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<sst xmlns="http://schemas.openxmlformats.org/spreadsheetml/2006/main" uniqueCount="524">
  <si>
    <t>ID</t>
  </si>
  <si>
    <t>Title</t>
  </si>
  <si>
    <t>Price</t>
  </si>
  <si>
    <t>Brand</t>
  </si>
  <si>
    <t>پردازنده مرکزی اینتل سری Haswell مدل Celeron G1840</t>
  </si>
  <si>
    <t>پردازنده مرکزی اینتل سری Ivy Bridge مدل Pentium G2030</t>
  </si>
  <si>
    <t>پردازنده مرکزی اینتل سری Haswell مدل Pentium G3220</t>
  </si>
  <si>
    <t>پردازنده مرکزی اینتل سری Haswell مدل Pentium G3240</t>
  </si>
  <si>
    <t>پردازنده مرکزی اینتل سری Ivy Bridge مدل Core i3-3220</t>
  </si>
  <si>
    <t>پردازنده مرکزی اینتل سری Haswell مدل Core i3-4160</t>
  </si>
  <si>
    <t>پردازنده مرکزی اینتل سری Haswell مدل  Core i3-4170</t>
  </si>
  <si>
    <t>پردازنده مرکزی اینتل سری Haswell مدل Core i5-4460</t>
  </si>
  <si>
    <t>پردازنده مرکزی اینتل سری Haswell مدل Core i7-4790</t>
  </si>
  <si>
    <t>پردازنده مرکزی اینتل سری Haswell مدل Core i7-4790K</t>
  </si>
  <si>
    <t>پردازنده مرکزی اینتل سری Skylake مدل Core i3-6320</t>
  </si>
  <si>
    <t>پردازنده مرکزی اینتل سری Skylake مدل Core i3-6300</t>
  </si>
  <si>
    <t>پردازنده مرکزی اینتل سری Skylake مدل Core i5-6400</t>
  </si>
  <si>
    <t>پردازنده مرکزی اینتل سری Skylake مدل Core i5-6500</t>
  </si>
  <si>
    <t>پردازنده مرکزی اینتل سری Skylake مدل Core i5-6600</t>
  </si>
  <si>
    <t>پردازنده مرکزی اینتل سری Skylake مدل Core i5-6600K</t>
  </si>
  <si>
    <t>پردازنده مرکزی اینتل سری Skylake مدل Core i7-6700K</t>
  </si>
  <si>
    <t>پردازنده مرکزی اینتل سری Skylake مدل Core i7-6700</t>
  </si>
  <si>
    <t>پردازنده مرکزی اینتل سری Haswell-E مدل Core i7-5820K</t>
  </si>
  <si>
    <t>پردازنده مرکزی اینتل سری Haswell-E مدل Core i7-5930K</t>
  </si>
  <si>
    <t>پردازنده مرکزی اینتل سری Haswell مدل Core i7-4770</t>
  </si>
  <si>
    <t>پردازنده مرکزی اینتل سری Haswell مدل Core i3-4150</t>
  </si>
  <si>
    <t>پردازنده مرکزی اینتل سری Ivy Bridge مدل Core i3-3240</t>
  </si>
  <si>
    <t>پردازنده مرکزی اینتل سری Skylake مدل Core i3-6100</t>
  </si>
  <si>
    <t>پردازنده مرکزی اینتل سری Haswell-E مدل Core i7-5960X</t>
  </si>
  <si>
    <t>پردازنده مرکزی اینتل سری Ivy Bridge مدل Core i7-3770</t>
  </si>
  <si>
    <t>پردازنده مرکزی اینتل سری Ivy Bridge-E مدل Core i7-4820K</t>
  </si>
  <si>
    <t>پردازنده مرکزی اینتل سری Haswell مدل Core i5-4690K</t>
  </si>
  <si>
    <t>پردازنده مرکزی اینتل سری Skylake مدل Core i3-6098P</t>
  </si>
  <si>
    <t>پردازنده مرکزی اینتل سری Broadwell مدل Core i7-6800K</t>
  </si>
  <si>
    <t>پردازنده مرکزی اینتل سری Broadwell مدل Core i7-6850K</t>
  </si>
  <si>
    <t>پردازنده مرکزی اینتل سری Skylake مدل Core i7-6900K</t>
  </si>
  <si>
    <t>پردازنده مرکزی اینتل سری Skylake مدل Pentium G4400</t>
  </si>
  <si>
    <t>پردازنده مرکزی اینتل سری Skylake مدل Celeron G3900</t>
  </si>
  <si>
    <t>پردازنده مرکزی اینتل سری Kaby Lake مدل Core i7-7700K</t>
  </si>
  <si>
    <t>پردازنده مرکزی اینتل سری Kaby Lake مدل Core i7-7700</t>
  </si>
  <si>
    <t>پردازنده مرکزی اینتل سری Kaby Lake مدل Core i5-7500</t>
  </si>
  <si>
    <t>پردازنده مرکزی اینتل سری Kaby Lake مدل Core i5-7400</t>
  </si>
  <si>
    <t>پردازنده مرکزی اینتل سری Kaby Lake مدل Core i3-7100</t>
  </si>
  <si>
    <t>پردازنده مرکزی اینتل سری Kaby Lake مدل Core i5-7600</t>
  </si>
  <si>
    <t>پردازنده مرکزی اینتل سری Skylake-X مدل Core i7-7740X</t>
  </si>
  <si>
    <t>پردازنده مرکزی اینتل سری Skylake-X مدل Core i9-7900X</t>
  </si>
  <si>
    <t>پردازنده مرکزی اینتل سری Skylake-X مدل Core i7-7820X</t>
  </si>
  <si>
    <t>پردازنده مرکزی اینتل سری Skylake-X مدل Core i7-7800X</t>
  </si>
  <si>
    <t>پردازنده مرکزی اینتل سری Coffee Lake مدل Core i5-8400</t>
  </si>
  <si>
    <t>پردازنده مرکزی اینتل سری Coffee Lake مدل Core i7-8700</t>
  </si>
  <si>
    <t>پردازنده مرکزی اینتل سری Coffee Lake مدل Core i7-8700K</t>
  </si>
  <si>
    <t>پردازنده مرکزی اینتل سری Coffee Lake مدل i3-8100</t>
  </si>
  <si>
    <t>پردازنده مرکزی اینتل سری Skylake-X مدل i9-7920X</t>
  </si>
  <si>
    <t>پردازنده مرکزی اینتل سری Skylake-X مدل i9-7940X</t>
  </si>
  <si>
    <t>پردازنده مرکزی اینتل سری Skylake-X مدل i9-7960X</t>
  </si>
  <si>
    <t>پردازنده مرکزی اینتل سری Coffee Lake مدل Core i7-8700K بدون فن</t>
  </si>
  <si>
    <t>پردازنده مرکزی اینتل سری Skylake مدل Core i3-6100 تری</t>
  </si>
  <si>
    <t>پردازنده مرکزی اینتل سری Kaby Lake مدل Core i3-7100 تری</t>
  </si>
  <si>
    <t>پردازنده مرکزی اینتل سری XEON مدل E7-8880 v4</t>
  </si>
  <si>
    <t>پردازنده مرکزی اینتل سری Coffee Lake مدل i3-8100 تری</t>
  </si>
  <si>
    <t>پردازنده مرکزی اینتل سری pentium مدل G620</t>
  </si>
  <si>
    <t>پردازنده مرکزی اینتل سری Coffee Lake مدل i9-9900K</t>
  </si>
  <si>
    <t>پردازنده مرکزی اینتل سری Skylake مدل Pentium G-4400 تری</t>
  </si>
  <si>
    <t>پردازنده مرکزی اینتل سری Haswell مدل Pentium G3240 تری</t>
  </si>
  <si>
    <t>پردازنده مرکزی اینتل سری Haswell مدل Pentium G-3250 تری</t>
  </si>
  <si>
    <t>پردازنده مرکزی اینتل سری Kaby Lake مدل Core i5-7500 تری</t>
  </si>
  <si>
    <t>پردازنده مرکزی اینتل سری Coffee Lake مدل Pentium G-4900</t>
  </si>
  <si>
    <t>پردازنده مرکزی اینتل سری Kaby Lake مدل Pentium G4560</t>
  </si>
  <si>
    <t>پردازنده مرکزی اینتل سری Coffee Lake مدل Pentium Gold G5400</t>
  </si>
  <si>
    <t>پردازنده مرکزی اینتل سری Ivy Bridge مدل core i3-3220</t>
  </si>
  <si>
    <t>پردازنده مرکزی اینتل سری Coffee Lake مدل core i3-2120</t>
  </si>
  <si>
    <t>پردازنده مرکزی اینتل سری Pentium مدل E5300</t>
  </si>
  <si>
    <t>پردازنده مرکزی اینتل سری Pentium مدل E5700 try</t>
  </si>
  <si>
    <t>پردازنده مرکزی اینتل سری Core 2 Quad مدل Q9400 try</t>
  </si>
  <si>
    <t>پردازنده مرکزی اینتل سری Core 2 Quad مدل Q9500 try</t>
  </si>
  <si>
    <t>پردازنده مرکزی اینتل سری Coffee Lake مدل i7-9700K</t>
  </si>
  <si>
    <t xml:space="preserve">پردازنده مرکزی اینتل سری Skylake مدل Celeron G3900 Tray </t>
  </si>
  <si>
    <t>پردازنده مرکزی اینتل سری Ivy Bridge مدل G2120</t>
  </si>
  <si>
    <t>پردازنده مرکزی اینتل سری Ivy Bridge مدل G1620</t>
  </si>
  <si>
    <t>پردازنده مرکزی اینتل سری Wolfdale مدل Q6600</t>
  </si>
  <si>
    <t>پردازنده مرکزی اینتل سری Wolfdale مدل Q9550</t>
  </si>
  <si>
    <t>پردازنده مرکزی اینتل سری Wolfdale مدل E8400</t>
  </si>
  <si>
    <t>پردازنده مرکزی اینتل سری Sandy Bridge مدل G850</t>
  </si>
  <si>
    <t>پردازنده مرکزی اینتل سری Westmere EP مدل X5650</t>
  </si>
  <si>
    <t>پردازنده مرکزی اینتل سری Nehalem EP مدل X5550</t>
  </si>
  <si>
    <t>پردازنده مرکزی اینتل سری Haswell مدل Core i3-4130</t>
  </si>
  <si>
    <t>پردازنده مرکزی اینتل سری Sandy Bridge مدل Core i5-2400</t>
  </si>
  <si>
    <t>پردازنده مرکزی اینتل سری Westmere EX مدل Xeon E7-4870</t>
  </si>
  <si>
    <t>پردازنده مرکزی اینتل سری Haswell مدل Core i5-4570</t>
  </si>
  <si>
    <t>پردازنده مرکزی اینتل سری Haswell مدل Core i5-4670</t>
  </si>
  <si>
    <t>پردازنده مرکزی اینتل سری Westmere EP مدل W3670</t>
  </si>
  <si>
    <t>پردازنده مرکزی اینتل سری Nehalem EP مدل E5540</t>
  </si>
  <si>
    <t>پردازنده مرکزی اینتل سری Nehalem EP مدل E5520</t>
  </si>
  <si>
    <t>پردازنده مرکزی اینتل سری Nehalem EP مدل W3520</t>
  </si>
  <si>
    <t>پردازنده مرکزی اینتل سری Nehalem EP مدل W3530</t>
  </si>
  <si>
    <t>پردازنده مرکزی اینتل سری Nehalem EP مدل W3550</t>
  </si>
  <si>
    <t>پردازنده مرکزی اینتل سری Nehalem EP مدل W3565</t>
  </si>
  <si>
    <t>پردازنده مرکزی اینتل سری Westmere EP مدل X5660</t>
  </si>
  <si>
    <t>پردازنده مرکزی اینتل سری Ivy Bridge مدل E5-2648L V2</t>
  </si>
  <si>
    <t>پردازنده مرکزی اینتل سری Wolfdale مدل E6600</t>
  </si>
  <si>
    <t>پردازنده مرکزی اینتل سری Wolfdale مدل Pentium E6700</t>
  </si>
  <si>
    <t>پردازنده مرکزی اینتل سری Wolfdale مدل E7500</t>
  </si>
  <si>
    <t>پردازنده مرکزی اینتل سری Wolfdale مدل Q9500</t>
  </si>
  <si>
    <t>پردازنده مرکزی اینتل سری Westmere EP مدل E5640</t>
  </si>
  <si>
    <t>پردازنده مرکزی اینتل سری Nehalem مدل Core i7-950</t>
  </si>
  <si>
    <t>پردازنده مرکزی اینتل سری Nehalem مدل Core i7-970</t>
  </si>
  <si>
    <t>پردازنده مرکزی اینتل سری Pentium مدل E5800</t>
  </si>
  <si>
    <t>پردازنده مرکزی اینتل سری Wolfdale مدل E5500</t>
  </si>
  <si>
    <t>پردازنده مرکزی اینتل سری Westmere مدل G6950</t>
  </si>
  <si>
    <t xml:space="preserve"> پردازنده مرکزی اینتل سری Ivy Bridge مدل G1610</t>
  </si>
  <si>
    <t xml:space="preserve"> پردازنده مرکزی اینتل سری Nehalem EX مدل Xeon E7520</t>
  </si>
  <si>
    <t>پردازنده مرکزی اینتل سری Westmere مدل Xeon E7-4830</t>
  </si>
  <si>
    <t>پردازنده مرکزی اینتل سری Nehalem مدل X3450</t>
  </si>
  <si>
    <t>پردازنده مرکزی اینتل سری Ivy Bridge مدل Core i5-3570</t>
  </si>
  <si>
    <t>پردازنده مرکزی اینتل سری Ivy Bridge مدل Core i5-3470</t>
  </si>
  <si>
    <t>پردازنده مرکزی اینتل سری Sandy Bridge مدل G640</t>
  </si>
  <si>
    <t>پردازنده مرکزی اینتل سری Sandy Bridge مدل G630T</t>
  </si>
  <si>
    <t>پردازنده مرکزی اینتل سری Xeon مدل E5-2430</t>
  </si>
  <si>
    <t>پردازنده مرکزی اینتل سری Sandy Bridge مدل E5-2407</t>
  </si>
  <si>
    <t>پردازنده مرکزی اینتل سری Sandy Bridge مدل E5-2609</t>
  </si>
  <si>
    <t>پردازنده مرکزی اینتل سری Sandy Bridge مدل E5-1607</t>
  </si>
  <si>
    <t>پردازنده مرکزی اینتل سری Sandy Bridge مدل E5-2450</t>
  </si>
  <si>
    <t>پردازنده مرکزی اینتل سری Sandy Bridge مدل E5-1620</t>
  </si>
  <si>
    <t>پردازنده مرکزی اینتل سری Sandy Bridge مدل E5-2630</t>
  </si>
  <si>
    <t>پردازنده مرکزی اینتل سری Ivy Bridge مدل E5-2640 v2</t>
  </si>
  <si>
    <t>پردازنده مرکزی اینتل سری Sandy Bridge مدل E5-2690</t>
  </si>
  <si>
    <t>پردازنده مرکزی اینتل سری Ivy Bridge مدل E5-2695 v2</t>
  </si>
  <si>
    <t>پردازنده مرکزی اینتل سری Sandy Bridge مدل E5-2658</t>
  </si>
  <si>
    <t>پردازنده مرکزی اینتل سری Ivy Bridge مدل E5-2650 v2</t>
  </si>
  <si>
    <t>پردازنده مرکزی اینتل سری Ivy Bridge مدل E5-2660 v2</t>
  </si>
  <si>
    <t>پردازنده مرکزی اینتل سری Ivy Bridge مدل E5-2670 v2</t>
  </si>
  <si>
    <t>پردازنده مرکزی اینتل سری Ivy Bridge مدل E5-2680 v2</t>
  </si>
  <si>
    <t>پردازنده مرکزی اینتل سری Ivy Bridge مدل E5-2690 V2</t>
  </si>
  <si>
    <t>پردازنده مرکزی اینتل سری Ivy Bridge مدل E5-2440 v2</t>
  </si>
  <si>
    <t>پردازنده مرکزی اینتل سری Skylake مدل Core i5-6400 Tray</t>
  </si>
  <si>
    <t>پردازنده مرکزی اینتل سری Sandy Bridge مدل Core i7-2600</t>
  </si>
  <si>
    <t>پردازنده مرکزی اینتل سری Coffee Lake مدل Core i5-8400 Tray</t>
  </si>
  <si>
    <t>پردازنده مرکزی اینتل سری Ivy Bridge مدل Core i7-3770 Tray</t>
  </si>
  <si>
    <t>پردازنده مرکزی اینتل سری زئون مدل E5410</t>
  </si>
  <si>
    <t>پردازنده مرکزی اینتل سری Xeon مدل E5430</t>
  </si>
  <si>
    <t>پردازنده مرکزی اینتل سری Xeon مدل E5450</t>
  </si>
  <si>
    <t>پردازنده مرکزی اینتل سری Xeon مدل E5462</t>
  </si>
  <si>
    <t>پردازنده مرکزی اینتل سری Xeon مدل X5450</t>
  </si>
  <si>
    <t>پردازنده مرکزی اینتل سری Xeon مدل E3110</t>
  </si>
  <si>
    <t>پردازنده مرکزی اینتل سری Xeon مدل 3040</t>
  </si>
  <si>
    <t xml:space="preserve"> پردازنده مرکزی اینتل سری Xeon مدل 3050</t>
  </si>
  <si>
    <t>پردازنده مرکزی اینتل سری Core 2 مدل Q8400</t>
  </si>
  <si>
    <t>پردازنده مرکزی اینتل سری Coffee Lake مدل Core i3-9100F</t>
  </si>
  <si>
    <t>پردازنده مرکزی اینتل سری Nehalem مدل Core i5-760</t>
  </si>
  <si>
    <t>پردازنده مرکزی اینتل سری Skylake-X مدل i9-9820X</t>
  </si>
  <si>
    <t>پردازنده مرکزی اینتل سری Westmere مدل Core i5-650</t>
  </si>
  <si>
    <t>پردازنده مرکزی اینتل سری Westmere مدل Core i3-550</t>
  </si>
  <si>
    <t>پردازنده مرکزی اینتل سری Nehalem مدل Core i7-860</t>
  </si>
  <si>
    <t>پردازنده مرکزی اینتل سری Nehalem مدل Core i7-870</t>
  </si>
  <si>
    <t>پردازنده مرکزی اینتل سری Nehalem مدل Xeon X3430</t>
  </si>
  <si>
    <t xml:space="preserve">پردازنده مرکزی اینتل سری Sandy Bridge مدل Xeon E5-2660 </t>
  </si>
  <si>
    <t>پردازنده مرکزی اینتل سری Sandy Bridge مدل Xeon E5-2643</t>
  </si>
  <si>
    <t xml:space="preserve">پردازنده مرکزی اینتل سری Haswell مدل Xeon E5-1650 v3 </t>
  </si>
  <si>
    <t xml:space="preserve">پردازنده مرکزی اینتل سری Ivy Bridge مدل Xeon E5-1680 v2 </t>
  </si>
  <si>
    <t xml:space="preserve">پردازنده مرکزی اینتل سری Haswell مدل Xeon E5-2650 v3 </t>
  </si>
  <si>
    <t>پردازنده مرکزی اینتل سری 2 Core مدل E8500</t>
  </si>
  <si>
    <t>پردازنده مرکزی اینتل سری 2 Core مدل E8600</t>
  </si>
  <si>
    <t>پردازنده مرکزی اینتل سری 2 Core مدل Q9300</t>
  </si>
  <si>
    <t>پردازنده مرکزی اینتل سری Core مدل E2160</t>
  </si>
  <si>
    <t>پردازنده مرکزی اینتل سری Core مدل E2180</t>
  </si>
  <si>
    <t>پردازنده مرکزی اینتل سری Core مدل E2200</t>
  </si>
  <si>
    <t xml:space="preserve">پردازنده مرکزی اینتل سری Core مدل E3200 </t>
  </si>
  <si>
    <t>پردازنده مرکزی اینتل سری Core مدل E4400</t>
  </si>
  <si>
    <t xml:space="preserve">پردازنده مرکزی اینتل سری Core مدل E4600 </t>
  </si>
  <si>
    <t>پردازنده مرکزی اینتل سری Core مدل E5200</t>
  </si>
  <si>
    <t>پردازنده مرکزی اینتل سری 2 Core مدل E6750</t>
  </si>
  <si>
    <t>پردازنده مرکزی اینتل سری 2 Core مدل E6550</t>
  </si>
  <si>
    <t>پردازنده مرکزی اینتل سری Westmere مدل E7-8867L</t>
  </si>
  <si>
    <t>پردازنده مرکزی اینتل سری Westmere مدل E7-8837</t>
  </si>
  <si>
    <t>پردازنده مرکزی اینتل سری Westmere مدل E7-8870</t>
  </si>
  <si>
    <t xml:space="preserve">پردازنده مرکزی اینتل سریQuad-Core مدل Core i7-4770 </t>
  </si>
  <si>
    <t>پردازنده مرکزی اینتل سری Sandy Bridge مدل Xeon E5-2689</t>
  </si>
  <si>
    <t>پردازنده مرکزی اینتل سری Sandy Bridge مدل Core i5-2500</t>
  </si>
  <si>
    <t>پردازنده مرکزی اینتل سری Coffee Lake مدل Celeron G4900</t>
  </si>
  <si>
    <t>پردازنده مرکزی اینتل سری xeon مدل 2620V3</t>
  </si>
  <si>
    <t>پردازنده مرکزی اینتل سری Haswell مدل E5-4627 v3 QH9E</t>
  </si>
  <si>
    <t>پردازنده مرکزی اینتل سری Haswell مدل E5-2652 v3 QFRH</t>
  </si>
  <si>
    <t>پردازنده مرکزی اینتل سری Haswell مدل E5-2669 v3 QFRT</t>
  </si>
  <si>
    <t>پردازنده مرکزی اینتل سری Broadwell مدل E5-2683 v4 QHUY</t>
  </si>
  <si>
    <t>پردازنده مرکزی اینتل سری Haswell مدل E5-2649 v3 QFRU</t>
  </si>
  <si>
    <t>پردازنده مرکزی اینتل سری Haswell مدل E5-2629 v3 QFRV</t>
  </si>
  <si>
    <t>پردازنده مرکزی اینتل سری Haswell مدل  E5-2650 v3 QG99</t>
  </si>
  <si>
    <t>پردازنده مرکزی اینتل سری Haswell مدل E5-2650 v3 SR1YA</t>
  </si>
  <si>
    <t>پردازنده مرکزی اینتل سری Haswell مدل E5-2680 v3 QGNZ</t>
  </si>
  <si>
    <t>پردازنده مرکزی اینتل سری Haswell مدل E5-2685 v3 QGJK</t>
  </si>
  <si>
    <t>پردازنده مرکزی اینتل سری Coffee Lake مدل Core i5-9400f</t>
  </si>
  <si>
    <t>پردازنده مرکزی اینتل سری Coffee Lake مدل Core i5-9600k</t>
  </si>
  <si>
    <t>پردازنده مرکزی اینتل سری Skylake مدل E3-1240 V5</t>
  </si>
  <si>
    <t>پردازنده مرکزی اینتل سری Broadwell مدل Xeon E5-1650 v4</t>
  </si>
  <si>
    <t>پردازنده مرکزی اینتل سری Haswell مدل E5-2698 v3</t>
  </si>
  <si>
    <t>پردازنده مرکزی اینتل سری Broadwell مدل E5-1620 v4</t>
  </si>
  <si>
    <t>پردازنده مرکزی اینتل سری Broadwell مدل Xeon E5-2620 v4</t>
  </si>
  <si>
    <t>پردازنده مرکزی اینتل سری Broadwell مدل Xeon E5-2623 v4</t>
  </si>
  <si>
    <t>پردازنده مرکزی اینتل سری Core مدل E7200</t>
  </si>
  <si>
    <t>پردازنده مرکزی اینتل سری Core مدل E7400</t>
  </si>
  <si>
    <t>پردازنده مرکزی اینتل سری Coffee Lake مدل Core i3-9100F Tray</t>
  </si>
  <si>
    <t xml:space="preserve"> پردازنده مرکزی اینتل سری Skylake مدل 4110 XEON SILVER </t>
  </si>
  <si>
    <t>پردازنده مرکزی اینتل سری Xeon مدل Platinum P-8136</t>
  </si>
  <si>
    <t>پردازنده مرکزی اینتل سری Cascade Lake مدل Core i9-10940x تری</t>
  </si>
  <si>
    <t>پردازنده مرکزی اینتل سری lvy Bridge مدل Xeon E7-4870 v2</t>
  </si>
  <si>
    <t>پردازنده مرکزی اینتل سری Broadwell مدل Xeon E5-2689 v4</t>
  </si>
  <si>
    <t>پردازنده مرکزی اینتل سری Haswell مدل Pentium G3220تری</t>
  </si>
  <si>
    <t xml:space="preserve">پردازنده مرکزی اینتل سری Kaby Lake مدل Pentium G4560 Tray </t>
  </si>
  <si>
    <t>پردازنده مرکزی اینتل سری Coffee Lake مدل Core i7-8700 تری</t>
  </si>
  <si>
    <t>پردازنده مركزي اينتل سري Cascade Lake مدل core i9-10920x</t>
  </si>
  <si>
    <t>پردازنده مركزي اينتل سري Cascade Lake مدل core i9-10900x</t>
  </si>
  <si>
    <t xml:space="preserve">پردازنده مركزي اينتل سري skylake-x مدل  core i9-9980xe </t>
  </si>
  <si>
    <t>پردازنده مرکزی اینتل سری Skylake-X مدل Corei9-7940X تری</t>
  </si>
  <si>
    <t>پردازنده مرکزی اینتل سری Sandy Bridge مدل G840</t>
  </si>
  <si>
    <t>پردازنده مرکزی اینتل سری Skylake مدل Core i7-6700 تری</t>
  </si>
  <si>
    <t>پردازنده مرکزی اینتل سری Kaby Lake مدل Core i7-7700 تری</t>
  </si>
  <si>
    <t>پردازنده مرکزی اینتل سری Skylake مدل Pentium G4400 Tray</t>
  </si>
  <si>
    <t>پردازنده مرکزی اینتل سری Core 2 Quad مدل Q9450 Tray</t>
  </si>
  <si>
    <t>پردازنده مرکزی اینتل سری Core 2 Quad مدل Q9650 Tray</t>
  </si>
  <si>
    <t>پردازنده مرکزی اینتل سری Haswell مدل Core i5-4460 تری</t>
  </si>
  <si>
    <t xml:space="preserve">پردازنده مرکزی اینتل سری Skylake مدل Core i5-6400 T </t>
  </si>
  <si>
    <t xml:space="preserve"> پردازنده مرکزی اینتل سری Sandy Bridge مدل Pentium G630 Tray</t>
  </si>
  <si>
    <t xml:space="preserve"> پردازنده مرکزی اینتل سری Sandy Bridge مدل Pentium G645 Tray</t>
  </si>
  <si>
    <t xml:space="preserve"> پردازنده مرکزی اینتل سری Ivy Bridge مدل Pentium G2020 Tray</t>
  </si>
  <si>
    <t>پردازنده مرکزی اینتل سری Core 2 Quad مدل Q6700 Tray</t>
  </si>
  <si>
    <t>پردازنده مرکزی اینتل سری Sandy Bridge مدل Core i3-2100 Tray</t>
  </si>
  <si>
    <t>پردازنده مرکزی اینتل سری Sandy Bridge مدل Core i3-2120 Tray</t>
  </si>
  <si>
    <t>پردازنده مرکزی اینتل سری Haswell مدل Core i5-4590 Tray</t>
  </si>
  <si>
    <t>پردازنده مرکزی اینتل سری Coffee Lake مدل Core i7-9700F Tray</t>
  </si>
  <si>
    <t xml:space="preserve"> پردازنده مرکزی اینتل سری Xeon مدل Platinum 8173M</t>
  </si>
  <si>
    <t>پردازنده مرکزی اینتل سری Kaby Lake مدل Core i5-7400 تری</t>
  </si>
  <si>
    <t>پردازنده مرکزی اینتل سری Coffee Lake مدل i7-9700K Tray</t>
  </si>
  <si>
    <t>پردازنده مرکزی اینتل سری Coffee Lake مدل Core i7-8700K تری</t>
  </si>
  <si>
    <t>پردازنده مرکزی اینتل سری Skylake مدل Core i5-6500 T</t>
  </si>
  <si>
    <t>پردازنده مرکزی اینتل سری Skylake-X مدل core i7-9800x</t>
  </si>
  <si>
    <t>پردازنده مرکزی اینتل سری Pentium مدل G870</t>
  </si>
  <si>
    <t xml:space="preserve"> پردازنده مرکزی اینتل سری Comet Lake مدل Core i5-10400 </t>
  </si>
  <si>
    <t xml:space="preserve"> پردازنده مرکزی اینتل سری Comet Lake مدل Core i5-10600 </t>
  </si>
  <si>
    <t xml:space="preserve"> پردازنده مرکزی اینتل سری Comet Lake مدل Core i7-10700 </t>
  </si>
  <si>
    <t>پردازنده مرکزی اینتل مدل Core i3-9100F</t>
  </si>
  <si>
    <t>پردازنده مرکزی اینتل سری Comet Lake مدل Core i9-10850k</t>
  </si>
  <si>
    <t>پردازنده مرکزی اینتل سری Comet Lake مدل Core i5-10600k</t>
  </si>
  <si>
    <t>پردازنده مرکزی اینتل سری Comet Lake مدل Core i7-10700k</t>
  </si>
  <si>
    <t>پردازنده مركزي اينتل سري Cascade Lake مدل core i9-10980xe</t>
  </si>
  <si>
    <t>پردازنده مرکزی اینتل سری Coffee Lake مدل i9-9900K تری</t>
  </si>
  <si>
    <t>پردازنده مرکزی اینتل سری Comet lake مدل Core i9-10900</t>
  </si>
  <si>
    <t>پردازنده مرکزی اینتل سری Comet Lake مدل Core i9-10900KF</t>
  </si>
  <si>
    <t>پردازنده مرکزی اینتل سری Comet Lake مدل Core i9-10900K</t>
  </si>
  <si>
    <t>پردازنده مرکزی اینتل سری Coffee Lake مدل i9-9900KF</t>
  </si>
  <si>
    <t>پردازنده مرکزی اینتل سری Comet Lake مدل Core i7-10700KF</t>
  </si>
  <si>
    <t>پردازنده مرکزی اینتل سری Coffee Lake مدل Core i5-9400</t>
  </si>
  <si>
    <t>پردازنده مرکزی اینتل سری Comet Lake مدل Core i5-10500</t>
  </si>
  <si>
    <t>پردازنده مرکزی اینتل سری Comet Lake مدل Core i5-10400F</t>
  </si>
  <si>
    <t>پردازنده مرکزی اینتل سری Coffee Lake مدل Core i3-10100F</t>
  </si>
  <si>
    <t>پردازنده مرکزی اینتل سری Coffee Lake مدل Core i3-10100</t>
  </si>
  <si>
    <t>پردازنده مرکزی اینتل سری Xeon Broadwell مدل E5 2680 V4</t>
  </si>
  <si>
    <t>پردازنده مرکزی اینتل سری cofee lakeمدل core i5 8600</t>
  </si>
  <si>
    <t>پردازنده اینتل سری Skylake X مدل Core i9-9920x</t>
  </si>
  <si>
    <t>پردازنده مرکزی اینتل سری Coffee Lake مدل Core i7-9700F</t>
  </si>
  <si>
    <t>پردازنده اینتل مدل Core i5-8600k Tray</t>
  </si>
  <si>
    <t>پردازنده مرکزی اینتل سری Kaby Lake مدل i7-7700K تری</t>
  </si>
  <si>
    <t>پردازنده اینتل مدل Core i9-7980XE</t>
  </si>
  <si>
    <t xml:space="preserve"> پردازنده مرکزی اینتل سری Coffee Lake مدل Pentium Gold G5620 </t>
  </si>
  <si>
    <t>پردازنده مرکزی اینتل سری Coffee Lake مدل Pentium Gold G5400 Tray</t>
  </si>
  <si>
    <t>پردازنده مرکزی اینتل سری Cascade Lake-Xمدل Core i9-10920X Tray</t>
  </si>
  <si>
    <t>پردازنده مرکزی اینتل سری Skylake-X مدل Core i9-7920X Tray</t>
  </si>
  <si>
    <t>پردازنده اینتل سری Coffee Lake مدل Core i3-9100 tray</t>
  </si>
  <si>
    <t>پردازنده اینتل سری Coffee Lake مدل Pentium Gold G5420 Tray تری</t>
  </si>
  <si>
    <t>پردازنده مرکزی اینتل سری Coffee Lake مدل TRY G4900</t>
  </si>
  <si>
    <t>پردازنده اینتل مدل G5620</t>
  </si>
  <si>
    <t>پردازنده اینتل مدل Corei3 8100 Tray</t>
  </si>
  <si>
    <t>پردازنده اینتل مدل i5 3470 Box</t>
  </si>
  <si>
    <t>پردازنده اینتل مدل Core i9-9900X</t>
  </si>
  <si>
    <t>پردازنده اینتل مدل Core i7-9700</t>
  </si>
  <si>
    <t>پردازنده مرکزی اینتل مدل i5 3470S Box</t>
  </si>
  <si>
    <t>پردازنده اینتل مدل G5420</t>
  </si>
  <si>
    <t>پردازنده مرکزی اینتل سری Skylake مدل Pentium G4400 BOX</t>
  </si>
  <si>
    <t>پردازنده اینتل مدل Core i3-6100 SKYLAKE</t>
  </si>
  <si>
    <t>پردازنده مرکزی اینتل سری Haswell مدل Pentium G3420</t>
  </si>
  <si>
    <t>پردازنده مرکزی اینتل سری Haswell مدل Pentium G3430</t>
  </si>
  <si>
    <t xml:space="preserve"> پردازنده مرکزی اینتل سری Comet lake مدل Core i9-10900k </t>
  </si>
  <si>
    <t xml:space="preserve">پردازنده مرکزی اینتل سری Haswell مدل Pentium G3420T </t>
  </si>
  <si>
    <t>پردازنده مرکزی اینتل سری Haswell مدل Pentium G3220T`</t>
  </si>
  <si>
    <t xml:space="preserve"> پردازنده مرکزی اینتل سری Comet lake مدل Core i9-10900 </t>
  </si>
  <si>
    <t>پردازنده اینتل سری Coffee Lake مدل Pentium Gold G5620 Tray تری</t>
  </si>
  <si>
    <t>پردازنده مرکزی اینتل سری Comet Lake مدل Core i5-10400 تری</t>
  </si>
  <si>
    <t>پردازنده مرکزی اینتل سری Coffee Lake مدل Core i3-10100F Tray</t>
  </si>
  <si>
    <t>پردازنده اینتل سری Coffee Lake مدل Pentium Gold G5420 Tray</t>
  </si>
  <si>
    <t xml:space="preserve"> پردازنده مرکزی اینتل سری Coffee Lake مدل TRY G4930</t>
  </si>
  <si>
    <t xml:space="preserve">پردازنده مرکزی اینتل مدلCore i9-10900KF Tray </t>
  </si>
  <si>
    <t>پردازنده مرکزی اینتل مدل Core i7-7820X Tray</t>
  </si>
  <si>
    <t>پردازنده اینتل مدل E5-2690 V4</t>
  </si>
  <si>
    <t>پردازنده مرکزی اینتل سری Comet Lake مدل Celeron G5905</t>
  </si>
  <si>
    <t>پردازنده مرکزی اینتل سری Comet Lake مدل Pentium Gold G6400</t>
  </si>
  <si>
    <t>پردازنده مرکزی اینتل سری Rocket Lake مدل Core i9-11900</t>
  </si>
  <si>
    <t>پردازنده مرکزی اینتل مدل Core i5-9600k</t>
  </si>
  <si>
    <t>پردازنده مرکزی اینتل سری Rocket Lake مدل Core i9-11900F</t>
  </si>
  <si>
    <t>پردازنده مرکزی اینتل سری Coffee Lake مدل Core i7-9700</t>
  </si>
  <si>
    <t>پردازنده مرکزی اینتل سری Coffee Lake مدل Core i3-9100</t>
  </si>
  <si>
    <t>پردازنده مرکزی اینتل سری Coffee Lake مدل Core i5-8600 تری</t>
  </si>
  <si>
    <t>پردازنده مرکزی اینتل سری Ivy Bridge مدل Pentium G2020 T تری</t>
  </si>
  <si>
    <t>پردازنده مرکزی اینتل سری Ivy Bridge مدل Pentium G2030 T</t>
  </si>
  <si>
    <t>پردازنده مرکزی اینتل مدل G3260</t>
  </si>
  <si>
    <t>پردازنده مرکزی اینتل سری Comet lake مدل Core i9-10900F</t>
  </si>
  <si>
    <t>پردازنده مرکزی اینتل سری Coffee Lake مدل Core i7-8700T</t>
  </si>
  <si>
    <t>پردازنده مرکزی اینتل سری BRODWELL مدل E5-2699V4</t>
  </si>
  <si>
    <t>پردازنده مرکزی اینتل سری Haswell مدل Pentium G3260T تری</t>
  </si>
  <si>
    <t>پردازنده مرکزی اینتل سری Rocket Lake مدل Core i9-11900K</t>
  </si>
  <si>
    <t>پردازنده مرکزی اینتل مدل Core i5-9400 تری</t>
  </si>
  <si>
    <t>پردازنده مرکزی اینتل سری Ivy Bridge مدل E5-1603 تری</t>
  </si>
  <si>
    <t>پردازنده مرکزی اینتل سری Haswell مدل Core i5-4670K تری</t>
  </si>
  <si>
    <t>پردازنده مرکزی اینتل سری Ivy Bridge مدل Core i5-3330 تری</t>
  </si>
  <si>
    <t>پردازنده مرکزی اینتل مدل Core i5-11400 Rocket Lake تری</t>
  </si>
  <si>
    <t>پردازنده مرکزی اینتل سری Rocket Lake مدل Core i5-11600K</t>
  </si>
  <si>
    <t>پردازنده مرکزی اینتل مدل i9-7940X</t>
  </si>
  <si>
    <t>پردازنده مرکزی اینتل سری Rocket Lake مدل Core i9-11900k</t>
  </si>
  <si>
    <t>پردازنده مرکزی اینتل سری Coffee Lake مدل Core i5-9500 تری</t>
  </si>
  <si>
    <t>پردازنده مرکزی اینتل سری Rocket Lake مدل Core i7-11700K</t>
  </si>
  <si>
    <t>پردازنده مرکزی اینتل مدل E5-2603 V3</t>
  </si>
  <si>
    <t>پردازنده مرکزی اینتل سری Rocket Lake مدل I5-11400F</t>
  </si>
  <si>
    <t>پردازنده مرکزی اینتل مدل 11700KF</t>
  </si>
  <si>
    <t>پردازنده مرکزی اینتل سری Cascade Lake مدل Core i9-10900x Tray</t>
  </si>
  <si>
    <t>پردازنده مرکزی اینتل سری Rocket Lake مدل Core i7-11700</t>
  </si>
  <si>
    <t>پردازنده اینتل مدل Core i5-6500</t>
  </si>
  <si>
    <t>پردازنده مرکزی اینتل سری Ivy Bridge مدل Core i3 3220T Tray</t>
  </si>
  <si>
    <t>پردازنده مرکزی اینتل سری Haswell مدل CORE I5-4440</t>
  </si>
  <si>
    <t>پردازنده مرکزی اینتل سری Coffee Lake مدل CORE I9-9900 تری</t>
  </si>
  <si>
    <t>پردازنده مرکزی اینتل سری Skylake مدل  Pentium G4520 Tray</t>
  </si>
  <si>
    <t>پردازنده اینتل مدل 2670v2</t>
  </si>
  <si>
    <t>پردازنده مرکزی اینتل سری Comet Lake مدل Core i3-10100 تری</t>
  </si>
  <si>
    <t>پردازنده مرکزی اینتل سری Comet Lake مدل Core i5-10600KF</t>
  </si>
  <si>
    <t>پردازنده مرکزی اینتل سری Coffee Lake مدل G4930</t>
  </si>
  <si>
    <t>پردازنده مرکزی اینتل سری Coffee Lake مدل Core i3-9300</t>
  </si>
  <si>
    <t>پردازنده مرکزی اینتل سری Comet Lake مدل Pentium Gold G6405</t>
  </si>
  <si>
    <t>پردازنده مرکزی اینتل سری Haswell مدل Core i5-4570 تری</t>
  </si>
  <si>
    <t xml:space="preserve"> پردازنده مرکزی اینتل سری Comet Lake مدل Pentium Gold G6400 </t>
  </si>
  <si>
    <t>پردازنده مرکزی اینتل سری Skylake-X مدل  Core i9-10900x CPU</t>
  </si>
  <si>
    <t>پردازنده مرکزی اینتل سری ivy brodge مدل 2680 v4</t>
  </si>
  <si>
    <t>پردازنده اینتل مدل 2690 V2</t>
  </si>
  <si>
    <t>پردازنده مرکزی اینتل سری xeon مدل 2620 V4</t>
  </si>
  <si>
    <t>پردازنده اینتل سری xeon مدل 2699 v4</t>
  </si>
  <si>
    <t>پردازنده مرکزی اینتل سری HASWELL مدل 2680 V3</t>
  </si>
  <si>
    <t>پردازنده مرکزی اینتل سری sandy bridgeمدل 2667 V4</t>
  </si>
  <si>
    <t>پردازنده مرکزی اینتل سری HASWELL مدل 2650 v3</t>
  </si>
  <si>
    <t>پردازنده مرکزی اینتل سری Ivy Bridge مدل Core i5-3550</t>
  </si>
  <si>
    <t>پردازنده مرکزی اینتل سری Rocket Lake مدل Core i7-11700K تری</t>
  </si>
  <si>
    <t>پردازنده مرکزی اینتل مدل Core i3 10105F</t>
  </si>
  <si>
    <t>پردازنده اینتل سری Malay مدل G3250</t>
  </si>
  <si>
    <t>پردازنده اینتل سری Skylake X مدل Core i9-9960x</t>
  </si>
  <si>
    <t>پردازنده مرکزی اینتل سری Skylake-X مدل Core i9-9900X Tray</t>
  </si>
  <si>
    <t>پردازنده اینتل سری Xeon مدل E5-2650 v4</t>
  </si>
  <si>
    <t>پردازنده مرکزی اینتل سری Xeon مدل E5-2697 v3</t>
  </si>
  <si>
    <t>پردازنده مرکزی اینتل سری Xeon مدل E5-2697 v2</t>
  </si>
  <si>
    <t>پردازنده مرکزی اینتل سری Xeon مدل E5-2667 v2</t>
  </si>
  <si>
    <t>پردازنده مرکزی اینتل سری Skylake X مدل 9940X</t>
  </si>
  <si>
    <t>پردازنده مرکزی اینتل سری Wolfdale مدل E6500</t>
  </si>
  <si>
    <t>پردازنده اینتل مدل سلرون 1840 تری</t>
  </si>
  <si>
    <t>پردازنده مرکزی اینتل  مدل Q9505</t>
  </si>
  <si>
    <t>پردازنده اینتل مدل i7 11700 Tray</t>
  </si>
  <si>
    <t>پردازنده مرکزی اینتل سری Skylake مدل Core i5-7600K</t>
  </si>
  <si>
    <t>پردازنده مرکزی اینتل سری Rocket Lake مدل Core i7-11700K Tray</t>
  </si>
  <si>
    <t>پردازنده مرکزی اینتل سری Rocket Lake مدل Core i7-11700KF</t>
  </si>
  <si>
    <t>پردازنده مرکزی اینتل سری Skylake مدل Core i3-6100T</t>
  </si>
  <si>
    <t>پردازنده مرکزی اینتل سری Clarkdale مدل core i3-530</t>
  </si>
  <si>
    <t>پردازنده مرکزی اینتل سری Haswell مدل Core i5-4690</t>
  </si>
  <si>
    <t>پردازنده مرکزی اینتل سری Xeon مدل E5-2697 v4</t>
  </si>
  <si>
    <t>پردازنده مرکزی اینتل سری Xeon مدل E5-2699 v3</t>
  </si>
  <si>
    <t>پردازنده مرکزی اینتل سری Xeon  مدل E5-2695 v3</t>
  </si>
  <si>
    <t>پردازنده مرکزی اینتل سری Alder Lake مدل Core i7-12700K</t>
  </si>
  <si>
    <t>پردازنده مرکزی اینتل سری Alder Lake مدل Core i9-12900K</t>
  </si>
  <si>
    <t>پردازنده اینتل سری Kaby Lake مدل Core i3-7300 تری</t>
  </si>
  <si>
    <t>پردازنده مرکزی اینتل سری Comet Lake مدل Core i5-10400F  تری</t>
  </si>
  <si>
    <t>پردازنده مرکزی اینتل مدل E5-2670 v2</t>
  </si>
  <si>
    <t>پردازنده مرکزی اینتل سری Alder Lake مدل Core i3-12100f</t>
  </si>
  <si>
    <t>پردازنده مرکزی اینتل سری Comet lake مدل Core i9-10900 tray</t>
  </si>
  <si>
    <t>پردازنده مرکزی اینتل سری Sandy Bridge مدل Xeon E3-1220-v2</t>
  </si>
  <si>
    <t>پردازنده مرکزی اینتل سری kaby lake مدل Cpu i5_7400</t>
  </si>
  <si>
    <t>پردازنده مرکزی اینتل مدل Core i3 3210 Tray</t>
  </si>
  <si>
    <t>پردازنده مرکزی اینتل تری سری Coffee Lake مدل Core i3-10100</t>
  </si>
  <si>
    <t>پردازنده مركزی اينتل سری Comet Lake مدل G5925</t>
  </si>
  <si>
    <t>پردازنده مرکزی اینتل سری Comet Lake مدل Core i3-10105  تری</t>
  </si>
  <si>
    <t>پردازنده مرکزی اینتل سری Haswell مدل Core i3-4170 تری</t>
  </si>
  <si>
    <t>پردازنده مرکزی اینتل سری Alder Lake مدل Intel Core i5-12400 A1700 12th</t>
  </si>
  <si>
    <t>پردازنده مرکزی اینتل سری CORE 2 EXTREME مدل QX9650</t>
  </si>
  <si>
    <t>پردازنده مرکزی اینتل سری CORE 2 EXTREME مدل QX6850</t>
  </si>
  <si>
    <t>پردازنده مرکزی اینتل سری Comet Lake مدل Core i7-10700 تری</t>
  </si>
  <si>
    <t>پردازنده مرکزی اینتل سری Alder Lake-S مدل Core i7-12700KF</t>
  </si>
  <si>
    <t>پردازنده مرکزی اینتل سری Alder Lake مدل i5-12400F BOX</t>
  </si>
  <si>
    <t>پردازنده مرکزی اینتل مدل Core i3-12100F TRAY</t>
  </si>
  <si>
    <t>پردازنده مرکزی اینتل مدل Core i5-12600K TRAY</t>
  </si>
  <si>
    <t>پردازنده مرکزی اینتل مدل I7-12700 TRAY</t>
  </si>
  <si>
    <t>پردازنده مرکزی اینتل سری Alder Lake-S مدل Core i5-12500</t>
  </si>
  <si>
    <t>پردازنده مرکزی اینتل مدل G3900T</t>
  </si>
  <si>
    <t>پردازنده مرکزی اینتل سری Sandy Bridge مدل G540 DUAL CORE COSTA RICA</t>
  </si>
  <si>
    <t>پردازنده مرکزی اینتل سری Alder Lake-S مدل Core i3-12100</t>
  </si>
  <si>
    <t>پردازنده مرکزی اینتل سری Haswell مدل Core i3-4150 Tray</t>
  </si>
  <si>
    <t>پردازنده مرکزی اینتل سری Haswell مدل Core i3-4160 Tray</t>
  </si>
  <si>
    <t>پردازنده اینتل سری Skylake مدل  Core i3-6300 Tray</t>
  </si>
  <si>
    <t>پردازنده مرکزی اینتل سری Ivy Bridge مدل Core i5-3570k Tray</t>
  </si>
  <si>
    <t>پردازنده مرکزی اینتل سری Coffee Lake مدل Core i5-8500 Tray</t>
  </si>
  <si>
    <t>پردازنده مرکزی اینتل سری Haswell مدل Core i7-4770k Tray</t>
  </si>
  <si>
    <t>پردازنده مرکزی اینتل سری Alder Lake مدل Core i3-12100</t>
  </si>
  <si>
    <t>پردازنده مرکزی اینتل مدل I5-11400F Tray</t>
  </si>
  <si>
    <t>پردازنده مرکزی اینتل مدل i3-12100 Tray</t>
  </si>
  <si>
    <t>پردازنده مرکزی اینتل سری Rocket Lake مدل Core i5-10600K TRAY</t>
  </si>
  <si>
    <t>پردازنده مرکزی اینتل سری Coffee Lake مدل Core i5-9600K تری</t>
  </si>
  <si>
    <t>پردازنده مرکزی اینتل سری Skylake مدل Core i5-6500 Tray</t>
  </si>
  <si>
    <t>پردازنده مرکزی اینتل مدل Q9550</t>
  </si>
  <si>
    <t>پردازنده مرکزی اینتل مدل XEON BRONZE 3104</t>
  </si>
  <si>
    <t>پردازنده اینتل مدل PENTIUM G860</t>
  </si>
  <si>
    <t>پردازنده اینتل مدل  i7-12700K Tray</t>
  </si>
  <si>
    <t>پردازنده اینتل مدل i9-12900KF Tray</t>
  </si>
  <si>
    <t>پردازنده مرکزی اینتل سری Coffee Lake مدل Core i5-8400T Tray</t>
  </si>
  <si>
    <t>پردازنده مرکزی اینتل سری Alder Lake مدل Pentium G7400 BOX</t>
  </si>
  <si>
    <t>پردازنده مرکزی اینتل سری Alder Lake مدل Core i9-12900KF</t>
  </si>
  <si>
    <t>پردازنده مرکزی اینتل مدل 12700</t>
  </si>
  <si>
    <t>پردازنده مرکزی اینتل سری Alder Lake مدل Core i5-12600</t>
  </si>
  <si>
    <t>پردازنده مرکزی اینتل مدل I5-11400F Box</t>
  </si>
  <si>
    <t>پردازنده مرکزی اینتل مدل  Core i5 12400F Tray</t>
  </si>
  <si>
    <t>پردازنده مرکزی اینتل مدل 12900K Tray</t>
  </si>
  <si>
    <t>پردازنده مرکزی اینتل مدل Core i5 12400 Tray</t>
  </si>
  <si>
    <t>پردازنده مرکزی اینتل مدل Intel Skylake Core i5-6600 Tray</t>
  </si>
  <si>
    <t>پردازنده مرکزی اینتل مدل Core i9 12900KS</t>
  </si>
  <si>
    <t>پردازنده اینتل مدل Pentium GOLD G6400 TRY</t>
  </si>
  <si>
    <t>پردازنده مرکزی اینتل مدل Core i5 12600 Tray</t>
  </si>
  <si>
    <t>پردازنده اینتل مدل i3 -10105</t>
  </si>
  <si>
    <t>پردازنده اینتل سری Coffee Lake مدل BOX Core i3-9100</t>
  </si>
  <si>
    <t>پردازنده مركزي اينتل سري skylake-x مدل core i9-9980xe Tray</t>
  </si>
  <si>
    <t>پردازنده مرکزی اینتل سری Cascade Lake مدل Core i9-10940x Tray</t>
  </si>
  <si>
    <t>پردازنده مرکزی  اینتل مدل 2609 v4</t>
  </si>
  <si>
    <t>پردازنده مرکزی اینتل مدل 2670 v2</t>
  </si>
  <si>
    <t>پردازنده مرکزی اینتل سری Ivy Bridge مدل Core i7-3770K</t>
  </si>
  <si>
    <t>پردازنده مرکزی اینتل سری Comet Lake مدل Core i3-10105</t>
  </si>
  <si>
    <t>پردازنده مرکزی اینتل مدل Yorkfield کد Q8300</t>
  </si>
  <si>
    <t xml:space="preserve">پردازنده مرکزی اینتل  مدل E5-2690 V3 </t>
  </si>
  <si>
    <t>پردازنده مرکزی اینتل سری CORE 2 QUAD مدل Q8200</t>
  </si>
  <si>
    <t>پردازنده اینتل مدل Q6600</t>
  </si>
  <si>
    <t>پردازنده اینتل مدل X5675</t>
  </si>
  <si>
    <t>پردازنده مرکزی اینتل مدل Core i5-9400F CPU Tray</t>
  </si>
  <si>
    <t>پردازنده مرکزی اینتل سری Comet Lake مدل Pentium G6400 Tray</t>
  </si>
  <si>
    <t>پردازنده مرکزی اینتل مدل Pentium G2130</t>
  </si>
  <si>
    <t>پردازنده مرکزی اینتل مدل  Xeon E5640 Server CPU Tray</t>
  </si>
  <si>
    <t>پردازنده اینتل مدل Core i5-13600K Box</t>
  </si>
  <si>
    <t xml:space="preserve">پردازنده اینتل مدل Core™ i7 13700K </t>
  </si>
  <si>
    <t xml:space="preserve">پردازنده اینتل مدل Core™ i9 13900K </t>
  </si>
  <si>
    <t>پردازنده مرکزی اینتل مدل i5-520m</t>
  </si>
  <si>
    <t>پردازنده مرکزی اینتل سری Rocket Lake مدل Core i9-11900KF BOX</t>
  </si>
  <si>
    <t>پردازنده مرکزی اینتل مدل Celeron® Processor G6900 Tray</t>
  </si>
  <si>
    <t>پردازنده اینتل مدل Core i7-4790K Tray</t>
  </si>
  <si>
    <t>پردازنده مرکزی اینتل سری Coffee Lake مدل Core i5-9600k تری</t>
  </si>
  <si>
    <t>پردازنده مرکزی اینتل مدل G5420T تری</t>
  </si>
  <si>
    <t>پردازنده اینتل مدل Coffee Lake Core i3-9350KF</t>
  </si>
  <si>
    <t>پردازنده مرکزی اینتل مدل Pentium GOLD G6400 TRY</t>
  </si>
  <si>
    <t>پردازنده مرکزی اینتل مدل Core i9 11900kf</t>
  </si>
  <si>
    <t>پردازنده مرکزی اینتل مدل  Core i5 13600K Tray</t>
  </si>
  <si>
    <t>پردازنده مرکزی اینتل مدل  Core i5 13600KF Tray</t>
  </si>
  <si>
    <t>پردازنده اینتل مدل Core i5 13400 Tray</t>
  </si>
  <si>
    <t>پردازنده اینتل مدل Core i5 13400F Tray</t>
  </si>
  <si>
    <t>پردازنده اینتل مدل Core i9 13900K Tray</t>
  </si>
  <si>
    <t>پردازنده اینتل مدل Core i9 13900KF Tray</t>
  </si>
  <si>
    <t>پردازنده اینتل مدل CPU INTEL COREi9 13900K BOX</t>
  </si>
  <si>
    <t>پردازنده مرکزی اینتل مدل INTEL COREi7 13700K BOX</t>
  </si>
  <si>
    <t>پردازنده مرکزی اینتل مدل INTEL COREi5 13400 BOX</t>
  </si>
  <si>
    <t>پردازنده مرکزی اینتل مدل INTEL COREi5 13400F BOX</t>
  </si>
  <si>
    <t>پردازنده مرکزی اینتل مدل INTEL COREi7 13700 BOX</t>
  </si>
  <si>
    <t>پردازنده مرکزی اینتل مدل Core i5-13600KF</t>
  </si>
  <si>
    <t>پردازنده مرکزی اینتل مدل Core i9-13900KF</t>
  </si>
  <si>
    <t>پردازنده مرکزی اینتل مدل INTEL COREi3 13100F BOX</t>
  </si>
  <si>
    <t>پردازنده مرکزی اینتل مدل G4930T Tray</t>
  </si>
  <si>
    <t>پردازنده مرکزی اینتل سری kaby lake مدل Celeron G3930</t>
  </si>
  <si>
    <t>پردازنده مرکزی اینتل مدل 13700TRY</t>
  </si>
  <si>
    <t>پردازنده مرکزی اینتل مدل 12400 TRY</t>
  </si>
  <si>
    <t>پردازنده اینتل مدل i5-4590 کد e4</t>
  </si>
  <si>
    <t>پردازنده مرکزی اینتل مدل Pentium G4400</t>
  </si>
  <si>
    <t>پردازنده مرکزی اینتل مدل Core i3-4160</t>
  </si>
  <si>
    <t>پردازنده مرکزی اینتل مدل 2670v3 2670 v3</t>
  </si>
  <si>
    <t>پردازنده مرکزی اینتل مدل 2690v3 2690 v3</t>
  </si>
  <si>
    <t>پردازنده مرکزی اینتل مدل 2696v2 2696 v2</t>
  </si>
  <si>
    <t>پردازنده اینتل مدل xeon-E5 2680v4</t>
  </si>
  <si>
    <t>پردازنده مرکزی اینتل مدل CORE I3-8300 Tray</t>
  </si>
  <si>
    <t>پردازنده مرکزی اینتل مدل Core i9-13900KS</t>
  </si>
  <si>
    <t>پردازنده مرکزی اینتل مدل I7 13700</t>
  </si>
  <si>
    <t>پردازنده مرکزی اینتل طرح Sandy Bridge مدل Core i7-2600K Tray</t>
  </si>
  <si>
    <t>پردازنده مرکزی اینتل سری Coffee Lake مدل I5 9400F Tray</t>
  </si>
  <si>
    <t xml:space="preserve">پردازنده مرکزی اینتل مدل  Pentium 4 G640 </t>
  </si>
  <si>
    <t>پردازنده مرکزی اینتل مدل   Intel Celeron Processor 420 Try</t>
  </si>
  <si>
    <t>پردازنده اینتل مدل Core i3 10100f Box</t>
  </si>
  <si>
    <t>پردازنده اینتل سری Raptor Lake مدل Core i3-13100 tray</t>
  </si>
  <si>
    <t>پردازنده اینتل سری Raptor Lake مدل Core i3-13100F tray</t>
  </si>
  <si>
    <t>پردازنده مرکزی اینتل سری Comet Lake مدل Core i7-10700K Tray</t>
  </si>
  <si>
    <t>پردازنده اینتل مدل Core i3-10105</t>
  </si>
  <si>
    <t>پردازنده اینتل مدل intel core i3 10105</t>
  </si>
  <si>
    <t>پردازنده مرکزی اینتل مدل Pentium G2010 Tray</t>
  </si>
  <si>
    <t>پردازنده اینتل مدل i7-2700k تری</t>
  </si>
  <si>
    <t>پردازنده مرکزی اینتل سری Comet Lake مدل  Core i9-10850K BOX</t>
  </si>
  <si>
    <t xml:space="preserve">پردازنده مرکزی اینتل سری Coffee Lake مدل Core i9-9900K BOX </t>
  </si>
  <si>
    <t>پردازنده اینتل مدل 6500 I5</t>
  </si>
  <si>
    <t>پردازنده اینتل مدل CPU I5 7500</t>
  </si>
  <si>
    <t>پردازنده مرکزی اینتل مدل Core i7-13700KF</t>
  </si>
  <si>
    <t>پردازنده اینتل مدل Core i9 12900 Confidential</t>
  </si>
  <si>
    <t>پردازنده مرکزی اینتل مدل Processor 420  512K Cache 1.60 GHz 800 MHz FSB</t>
  </si>
  <si>
    <t>پردازنده مرکزی اینتل مدل Core i3-12100F BOX</t>
  </si>
  <si>
    <t>پردازنده اینتل مدل Core i914900K</t>
  </si>
  <si>
    <t>پردازنده اینتل مدل CORE i7 - 7700 TRAY</t>
  </si>
  <si>
    <t>پردازنده اینتل مدل INTEL PENTIUM G3240 Tray</t>
  </si>
  <si>
    <t>پردازنده اینتل مدل INTEL PENTIUM 4 630</t>
  </si>
  <si>
    <t>پردازنده مرکزی سرور اینتل مدل INTEL XEON GOLD 6148 Tray</t>
  </si>
  <si>
    <t>پردازنده اینتل مدل Core i5 14600K Tray</t>
  </si>
  <si>
    <t>پردازنده اینتل مدل Core i5 14600KF Tray</t>
  </si>
  <si>
    <t>پردازنده اینتل مدل Core i7 14700K Tray</t>
  </si>
  <si>
    <t>پردازنده اینتل مدل Core i7 14700KF Tray</t>
  </si>
  <si>
    <t>پردازنده اینتل مدل Core i9 14900K Tray</t>
  </si>
  <si>
    <t>پردازنده اینتل مدل Core i9 14900KF Tray</t>
  </si>
  <si>
    <t>پردازنده اینتل مدل  i3-7100 باکس</t>
  </si>
  <si>
    <t>پردازنده مرکزی اینتل مدل  Intel Pentium Gold G7400 Tray</t>
  </si>
  <si>
    <t>پردازنده اینتل مدل E5 2680 V3</t>
  </si>
  <si>
    <t>پردازنده اینتل مدل core i3-12100</t>
  </si>
  <si>
    <t>پردازنده اینتل مدل Celeron D</t>
  </si>
  <si>
    <t>پردازنده اینتل مدل i7 740 QM</t>
  </si>
  <si>
    <t>پردازنده مرکزی اینتل مدل Core i9 12900KS box</t>
  </si>
  <si>
    <t>پردازنده مرکزی اینتل مدل CPU INTEL CORE i9 14900K BOX</t>
  </si>
  <si>
    <t>پردازنده اینتل مدل CPU INTEL COREi5 14600K BOX</t>
  </si>
  <si>
    <t>پردازنده اینتل مدل CPU INTEL COREi7 14700K BOX</t>
  </si>
  <si>
    <t>MAX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</si>
</sst>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>
        <v>108054</v>
      </c>
      <c r="B2" t="s">
        <v>4</v>
      </c>
      <c r="C2">
        <v>0</v>
      </c>
      <c r="E2" t="s">
        <v>523</v>
      </c>
    </row>
    <row r="3" spans="1:5">
      <c r="A3">
        <v>108059</v>
      </c>
      <c r="B3" t="s">
        <v>5</v>
      </c>
      <c r="C3">
        <v>0</v>
      </c>
      <c r="E3">
        <f>max(c:c)</f>
        <v>38500000</v>
      </c>
    </row>
    <row r="4" spans="1:5">
      <c r="A4">
        <v>108060</v>
      </c>
      <c r="B4" t="s">
        <v>6</v>
      </c>
      <c r="C4">
        <v>0</v>
      </c>
    </row>
    <row r="5" spans="1:5">
      <c r="A5">
        <v>108061</v>
      </c>
      <c r="B5" t="s">
        <v>7</v>
      </c>
      <c r="C5">
        <v>0</v>
      </c>
    </row>
    <row r="6" spans="1:5">
      <c r="A6">
        <v>108062</v>
      </c>
      <c r="B6" t="s">
        <v>8</v>
      </c>
      <c r="C6">
        <v>0</v>
      </c>
    </row>
    <row r="7" spans="1:5">
      <c r="A7">
        <v>108063</v>
      </c>
      <c r="B7" t="s">
        <v>9</v>
      </c>
      <c r="C7">
        <v>1089000</v>
      </c>
    </row>
    <row r="8" spans="1:5">
      <c r="A8">
        <v>108065</v>
      </c>
      <c r="B8" t="s">
        <v>10</v>
      </c>
      <c r="C8">
        <v>1430000</v>
      </c>
    </row>
    <row r="9" spans="1:5">
      <c r="A9">
        <v>108066</v>
      </c>
      <c r="B9" t="s">
        <v>11</v>
      </c>
      <c r="C9">
        <v>1825270</v>
      </c>
    </row>
    <row r="10" spans="1:5">
      <c r="A10">
        <v>108067</v>
      </c>
      <c r="B10" t="s">
        <v>12</v>
      </c>
      <c r="C10">
        <v>3703920</v>
      </c>
    </row>
    <row r="11" spans="1:5">
      <c r="A11">
        <v>108068</v>
      </c>
      <c r="B11" t="s">
        <v>13</v>
      </c>
      <c r="C11">
        <v>6540000</v>
      </c>
    </row>
    <row r="12" spans="1:5">
      <c r="A12">
        <v>108069</v>
      </c>
      <c r="B12" t="s">
        <v>14</v>
      </c>
      <c r="C12">
        <v>0</v>
      </c>
    </row>
    <row r="13" spans="1:5">
      <c r="A13">
        <v>108070</v>
      </c>
      <c r="B13" t="s">
        <v>15</v>
      </c>
      <c r="C13">
        <v>1850000</v>
      </c>
    </row>
    <row r="14" spans="1:5">
      <c r="A14">
        <v>108071</v>
      </c>
      <c r="B14" t="s">
        <v>16</v>
      </c>
      <c r="C14">
        <v>2780000</v>
      </c>
    </row>
    <row r="15" spans="1:5">
      <c r="A15">
        <v>108072</v>
      </c>
      <c r="B15" t="s">
        <v>17</v>
      </c>
      <c r="C15">
        <v>2158710</v>
      </c>
    </row>
    <row r="16" spans="1:5">
      <c r="A16">
        <v>108073</v>
      </c>
      <c r="B16" t="s">
        <v>18</v>
      </c>
      <c r="C16">
        <v>2748390</v>
      </c>
    </row>
    <row r="17" spans="1:5">
      <c r="A17">
        <v>108074</v>
      </c>
      <c r="B17" t="s">
        <v>19</v>
      </c>
      <c r="C17">
        <v>0</v>
      </c>
    </row>
    <row r="18" spans="1:5">
      <c r="A18">
        <v>108075</v>
      </c>
      <c r="B18" t="s">
        <v>20</v>
      </c>
      <c r="C18">
        <v>5560000</v>
      </c>
    </row>
    <row r="19" spans="1:5">
      <c r="A19">
        <v>108076</v>
      </c>
      <c r="B19" t="s">
        <v>21</v>
      </c>
      <c r="C19">
        <v>4984560</v>
      </c>
    </row>
    <row r="20" spans="1:5">
      <c r="A20">
        <v>108077</v>
      </c>
      <c r="B20" t="s">
        <v>22</v>
      </c>
      <c r="C20">
        <v>0</v>
      </c>
    </row>
    <row r="21" spans="1:5">
      <c r="A21">
        <v>108078</v>
      </c>
      <c r="B21" t="s">
        <v>23</v>
      </c>
      <c r="C21">
        <v>0</v>
      </c>
    </row>
    <row r="22" spans="1:5">
      <c r="A22">
        <v>111515</v>
      </c>
      <c r="B22" t="s">
        <v>24</v>
      </c>
      <c r="C22">
        <v>0</v>
      </c>
    </row>
    <row r="23" spans="1:5">
      <c r="A23">
        <v>111558</v>
      </c>
      <c r="B23" t="s">
        <v>25</v>
      </c>
      <c r="C23">
        <v>0</v>
      </c>
    </row>
    <row r="24" spans="1:5">
      <c r="A24">
        <v>111567</v>
      </c>
      <c r="B24" t="s">
        <v>26</v>
      </c>
      <c r="C24">
        <v>0</v>
      </c>
    </row>
    <row r="25" spans="1:5">
      <c r="A25">
        <v>112576</v>
      </c>
      <c r="B25" t="s">
        <v>27</v>
      </c>
      <c r="C25">
        <v>1479670</v>
      </c>
    </row>
    <row r="26" spans="1:5">
      <c r="A26">
        <v>115348</v>
      </c>
      <c r="B26" t="s">
        <v>28</v>
      </c>
      <c r="C26">
        <v>0</v>
      </c>
    </row>
    <row r="27" spans="1:5">
      <c r="A27">
        <v>140165</v>
      </c>
      <c r="B27" t="s">
        <v>29</v>
      </c>
      <c r="C27">
        <v>0</v>
      </c>
    </row>
    <row r="28" spans="1:5">
      <c r="A28">
        <v>140170</v>
      </c>
      <c r="B28" t="s">
        <v>30</v>
      </c>
      <c r="C28">
        <v>0</v>
      </c>
    </row>
    <row r="29" spans="1:5">
      <c r="A29">
        <v>140175</v>
      </c>
      <c r="B29" t="s">
        <v>31</v>
      </c>
      <c r="C29">
        <v>0</v>
      </c>
    </row>
    <row r="30" spans="1:5">
      <c r="A30">
        <v>140176</v>
      </c>
      <c r="B30" t="s">
        <v>32</v>
      </c>
      <c r="C30">
        <v>0</v>
      </c>
    </row>
    <row r="31" spans="1:5">
      <c r="A31">
        <v>171083</v>
      </c>
      <c r="B31" t="s">
        <v>33</v>
      </c>
      <c r="C31">
        <v>0</v>
      </c>
    </row>
    <row r="32" spans="1:5">
      <c r="A32">
        <v>171114</v>
      </c>
      <c r="B32" t="s">
        <v>34</v>
      </c>
      <c r="C32">
        <v>0</v>
      </c>
    </row>
    <row r="33" spans="1:5">
      <c r="A33">
        <v>171141</v>
      </c>
      <c r="B33" t="s">
        <v>35</v>
      </c>
      <c r="C33">
        <v>0</v>
      </c>
    </row>
    <row r="34" spans="1:5">
      <c r="A34">
        <v>171219</v>
      </c>
      <c r="B34" t="s">
        <v>36</v>
      </c>
      <c r="C34">
        <v>485000</v>
      </c>
    </row>
    <row r="35" spans="1:5">
      <c r="A35">
        <v>204326</v>
      </c>
      <c r="B35" t="s">
        <v>37</v>
      </c>
      <c r="C35">
        <v>0</v>
      </c>
    </row>
    <row r="36" spans="1:5">
      <c r="A36">
        <v>221118</v>
      </c>
      <c r="B36" t="s">
        <v>38</v>
      </c>
      <c r="C36">
        <v>8329810</v>
      </c>
    </row>
    <row r="37" spans="1:5">
      <c r="A37">
        <v>221119</v>
      </c>
      <c r="B37" t="s">
        <v>39</v>
      </c>
      <c r="C37">
        <v>5310000</v>
      </c>
    </row>
    <row r="38" spans="1:5">
      <c r="A38">
        <v>221120</v>
      </c>
      <c r="B38" t="s">
        <v>40</v>
      </c>
      <c r="C38">
        <v>2748340</v>
      </c>
    </row>
    <row r="39" spans="1:5">
      <c r="A39">
        <v>221121</v>
      </c>
      <c r="B39" t="s">
        <v>41</v>
      </c>
      <c r="C39">
        <v>3411140</v>
      </c>
    </row>
    <row r="40" spans="1:5">
      <c r="A40">
        <v>221122</v>
      </c>
      <c r="B40" t="s">
        <v>42</v>
      </c>
      <c r="C40">
        <v>1464650</v>
      </c>
    </row>
    <row r="41" spans="1:5">
      <c r="A41">
        <v>284641</v>
      </c>
      <c r="B41" t="s">
        <v>43</v>
      </c>
      <c r="C41">
        <v>4088000</v>
      </c>
    </row>
    <row r="42" spans="1:5">
      <c r="A42">
        <v>323292</v>
      </c>
      <c r="B42" t="s">
        <v>44</v>
      </c>
      <c r="C42">
        <v>0</v>
      </c>
    </row>
    <row r="43" spans="1:5">
      <c r="A43">
        <v>323306</v>
      </c>
      <c r="B43" t="s">
        <v>45</v>
      </c>
      <c r="C43">
        <v>0</v>
      </c>
    </row>
    <row r="44" spans="1:5">
      <c r="A44">
        <v>323320</v>
      </c>
      <c r="B44" t="s">
        <v>46</v>
      </c>
      <c r="C44">
        <v>0</v>
      </c>
    </row>
    <row r="45" spans="1:5">
      <c r="A45">
        <v>323333</v>
      </c>
      <c r="B45" t="s">
        <v>47</v>
      </c>
      <c r="C45">
        <v>0</v>
      </c>
    </row>
    <row r="46" spans="1:5">
      <c r="A46">
        <v>343269</v>
      </c>
      <c r="B46" t="s">
        <v>48</v>
      </c>
      <c r="C46">
        <v>4467220</v>
      </c>
    </row>
    <row r="47" spans="1:5">
      <c r="A47">
        <v>343374</v>
      </c>
      <c r="B47" t="s">
        <v>49</v>
      </c>
      <c r="C47">
        <v>6974370</v>
      </c>
    </row>
    <row r="48" spans="1:5">
      <c r="A48">
        <v>343414</v>
      </c>
      <c r="B48" t="s">
        <v>50</v>
      </c>
      <c r="C48">
        <v>10229310</v>
      </c>
    </row>
    <row r="49" spans="1:5">
      <c r="A49">
        <v>422599</v>
      </c>
      <c r="B49" t="s">
        <v>51</v>
      </c>
      <c r="C49">
        <v>2704580</v>
      </c>
    </row>
    <row r="50" spans="1:5">
      <c r="A50">
        <v>506455</v>
      </c>
      <c r="B50" t="s">
        <v>52</v>
      </c>
      <c r="C50">
        <v>0</v>
      </c>
    </row>
    <row r="51" spans="1:5">
      <c r="A51">
        <v>506457</v>
      </c>
      <c r="B51" t="s">
        <v>53</v>
      </c>
      <c r="C51">
        <v>0</v>
      </c>
    </row>
    <row r="52" spans="1:5">
      <c r="A52">
        <v>506458</v>
      </c>
      <c r="B52" t="s">
        <v>54</v>
      </c>
      <c r="C52">
        <v>0</v>
      </c>
    </row>
    <row r="53" spans="1:5">
      <c r="A53">
        <v>606594</v>
      </c>
      <c r="B53" t="s">
        <v>55</v>
      </c>
      <c r="C53">
        <v>11493610</v>
      </c>
    </row>
    <row r="54" spans="1:5">
      <c r="A54">
        <v>613072</v>
      </c>
      <c r="B54" t="s">
        <v>56</v>
      </c>
      <c r="C54">
        <v>1389010</v>
      </c>
    </row>
    <row r="55" spans="1:5">
      <c r="A55">
        <v>613154</v>
      </c>
      <c r="B55" t="s">
        <v>57</v>
      </c>
      <c r="C55">
        <v>1318530</v>
      </c>
    </row>
    <row r="56" spans="1:5">
      <c r="A56">
        <v>616910</v>
      </c>
      <c r="B56" t="s">
        <v>58</v>
      </c>
      <c r="C56">
        <v>0</v>
      </c>
    </row>
    <row r="57" spans="1:5">
      <c r="A57">
        <v>619028</v>
      </c>
      <c r="B57" t="s">
        <v>59</v>
      </c>
      <c r="C57">
        <v>2860000</v>
      </c>
    </row>
    <row r="58" spans="1:5">
      <c r="A58">
        <v>1015963</v>
      </c>
      <c r="B58" t="s">
        <v>60</v>
      </c>
      <c r="C58">
        <v>0</v>
      </c>
    </row>
    <row r="59" spans="1:5">
      <c r="A59">
        <v>1110410</v>
      </c>
      <c r="B59" t="s">
        <v>61</v>
      </c>
      <c r="C59">
        <v>0</v>
      </c>
    </row>
    <row r="60" spans="1:5">
      <c r="A60">
        <v>1436673</v>
      </c>
      <c r="B60" t="s">
        <v>62</v>
      </c>
      <c r="C60">
        <v>510000</v>
      </c>
    </row>
    <row r="61" spans="1:5">
      <c r="A61">
        <v>1436693</v>
      </c>
      <c r="B61" t="s">
        <v>63</v>
      </c>
      <c r="C61">
        <v>0</v>
      </c>
    </row>
    <row r="62" spans="1:5">
      <c r="A62">
        <v>1436750</v>
      </c>
      <c r="B62" t="s">
        <v>64</v>
      </c>
      <c r="C62">
        <v>0</v>
      </c>
    </row>
    <row r="63" spans="1:5">
      <c r="A63">
        <v>1437010</v>
      </c>
      <c r="B63" t="s">
        <v>65</v>
      </c>
      <c r="C63">
        <v>2999000</v>
      </c>
    </row>
    <row r="64" spans="1:5">
      <c r="A64">
        <v>1437045</v>
      </c>
      <c r="B64" t="s">
        <v>66</v>
      </c>
      <c r="C64">
        <v>0</v>
      </c>
    </row>
    <row r="65" spans="1:5">
      <c r="A65">
        <v>1560269</v>
      </c>
      <c r="B65" t="s">
        <v>67</v>
      </c>
      <c r="C65">
        <v>875860</v>
      </c>
    </row>
    <row r="66" spans="1:5">
      <c r="A66">
        <v>1596870</v>
      </c>
      <c r="B66" t="s">
        <v>68</v>
      </c>
      <c r="C66">
        <v>1486330</v>
      </c>
    </row>
    <row r="67" spans="1:5">
      <c r="A67">
        <v>1608053</v>
      </c>
      <c r="B67" t="s">
        <v>69</v>
      </c>
      <c r="C67">
        <v>529000</v>
      </c>
    </row>
    <row r="68" spans="1:5">
      <c r="A68">
        <v>1608071</v>
      </c>
      <c r="B68" t="s">
        <v>70</v>
      </c>
      <c r="C68">
        <v>428700</v>
      </c>
    </row>
    <row r="69" spans="1:5">
      <c r="A69">
        <v>1647099</v>
      </c>
      <c r="B69" t="s">
        <v>71</v>
      </c>
      <c r="C69">
        <v>168640</v>
      </c>
    </row>
    <row r="70" spans="1:5">
      <c r="A70">
        <v>1679198</v>
      </c>
      <c r="B70" t="s">
        <v>72</v>
      </c>
      <c r="C70">
        <v>167330</v>
      </c>
    </row>
    <row r="71" spans="1:5">
      <c r="A71">
        <v>1679201</v>
      </c>
      <c r="B71" t="s">
        <v>73</v>
      </c>
      <c r="C71">
        <v>631840</v>
      </c>
    </row>
    <row r="72" spans="1:5">
      <c r="A72">
        <v>1679207</v>
      </c>
      <c r="B72" t="s">
        <v>74</v>
      </c>
      <c r="C72">
        <v>814000</v>
      </c>
    </row>
    <row r="73" spans="1:5">
      <c r="A73">
        <v>1687242</v>
      </c>
      <c r="B73" t="s">
        <v>8</v>
      </c>
      <c r="C73">
        <v>0</v>
      </c>
    </row>
    <row r="74" spans="1:5">
      <c r="A74">
        <v>1757205</v>
      </c>
      <c r="B74" t="s">
        <v>75</v>
      </c>
      <c r="C74">
        <v>0</v>
      </c>
    </row>
    <row r="75" spans="1:5">
      <c r="A75">
        <v>1784119</v>
      </c>
      <c r="B75" t="s">
        <v>76</v>
      </c>
      <c r="C75">
        <v>700000</v>
      </c>
    </row>
    <row r="76" spans="1:5">
      <c r="A76">
        <v>1787439</v>
      </c>
      <c r="B76" t="s">
        <v>77</v>
      </c>
      <c r="C76">
        <v>0</v>
      </c>
    </row>
    <row r="77" spans="1:5">
      <c r="A77">
        <v>1787447</v>
      </c>
      <c r="B77" t="s">
        <v>78</v>
      </c>
      <c r="C77">
        <v>0</v>
      </c>
    </row>
    <row r="78" spans="1:5">
      <c r="A78">
        <v>1794527</v>
      </c>
      <c r="B78" t="s">
        <v>79</v>
      </c>
      <c r="C78">
        <v>363650</v>
      </c>
    </row>
    <row r="79" spans="1:5">
      <c r="A79">
        <v>1794530</v>
      </c>
      <c r="B79" t="s">
        <v>80</v>
      </c>
      <c r="C79">
        <v>1001000</v>
      </c>
    </row>
    <row r="80" spans="1:5">
      <c r="A80">
        <v>1794539</v>
      </c>
      <c r="B80" t="s">
        <v>81</v>
      </c>
      <c r="C80">
        <v>222000</v>
      </c>
    </row>
    <row r="81" spans="1:5">
      <c r="A81">
        <v>1794554</v>
      </c>
      <c r="B81" t="s">
        <v>82</v>
      </c>
      <c r="C81">
        <v>0</v>
      </c>
    </row>
    <row r="82" spans="1:5">
      <c r="A82">
        <v>1794557</v>
      </c>
      <c r="B82" t="s">
        <v>83</v>
      </c>
      <c r="C82">
        <v>0</v>
      </c>
    </row>
    <row r="83" spans="1:5">
      <c r="A83">
        <v>1794558</v>
      </c>
      <c r="B83" t="s">
        <v>84</v>
      </c>
      <c r="C83">
        <v>0</v>
      </c>
    </row>
    <row r="84" spans="1:5">
      <c r="A84">
        <v>1804966</v>
      </c>
      <c r="B84" t="s">
        <v>85</v>
      </c>
      <c r="C84">
        <v>622860</v>
      </c>
    </row>
    <row r="85" spans="1:5">
      <c r="A85">
        <v>1804998</v>
      </c>
      <c r="B85" t="s">
        <v>86</v>
      </c>
      <c r="C85">
        <v>809880</v>
      </c>
    </row>
    <row r="86" spans="1:5">
      <c r="A86">
        <v>1805002</v>
      </c>
      <c r="B86" t="s">
        <v>87</v>
      </c>
      <c r="C86">
        <v>0</v>
      </c>
    </row>
    <row r="87" spans="1:5">
      <c r="A87">
        <v>1805010</v>
      </c>
      <c r="B87" t="s">
        <v>88</v>
      </c>
      <c r="C87">
        <v>1599000</v>
      </c>
    </row>
    <row r="88" spans="1:5">
      <c r="A88">
        <v>1805012</v>
      </c>
      <c r="B88" t="s">
        <v>89</v>
      </c>
      <c r="C88">
        <v>1776120</v>
      </c>
    </row>
    <row r="89" spans="1:5">
      <c r="A89">
        <v>1808140</v>
      </c>
      <c r="B89" t="s">
        <v>90</v>
      </c>
      <c r="C89">
        <v>0</v>
      </c>
    </row>
    <row r="90" spans="1:5">
      <c r="A90">
        <v>1810296</v>
      </c>
      <c r="B90" t="s">
        <v>91</v>
      </c>
      <c r="C90">
        <v>0</v>
      </c>
    </row>
    <row r="91" spans="1:5">
      <c r="A91">
        <v>1810298</v>
      </c>
      <c r="B91" t="s">
        <v>92</v>
      </c>
      <c r="C91">
        <v>0</v>
      </c>
    </row>
    <row r="92" spans="1:5">
      <c r="A92">
        <v>1810299</v>
      </c>
      <c r="B92" t="s">
        <v>93</v>
      </c>
      <c r="C92">
        <v>187550</v>
      </c>
    </row>
    <row r="93" spans="1:5">
      <c r="A93">
        <v>1810300</v>
      </c>
      <c r="B93" t="s">
        <v>94</v>
      </c>
      <c r="C93">
        <v>0</v>
      </c>
    </row>
    <row r="94" spans="1:5">
      <c r="A94">
        <v>1810301</v>
      </c>
      <c r="B94" t="s">
        <v>95</v>
      </c>
      <c r="C94">
        <v>254100</v>
      </c>
    </row>
    <row r="95" spans="1:5">
      <c r="A95">
        <v>1810302</v>
      </c>
      <c r="B95" t="s">
        <v>96</v>
      </c>
      <c r="C95">
        <v>0</v>
      </c>
    </row>
    <row r="96" spans="1:5">
      <c r="A96">
        <v>1810304</v>
      </c>
      <c r="B96" t="s">
        <v>97</v>
      </c>
      <c r="C96">
        <v>0</v>
      </c>
    </row>
    <row r="97" spans="1:5">
      <c r="A97">
        <v>1810305</v>
      </c>
      <c r="B97" t="s">
        <v>98</v>
      </c>
      <c r="C97">
        <v>0</v>
      </c>
    </row>
    <row r="98" spans="1:5">
      <c r="A98">
        <v>1818320</v>
      </c>
      <c r="B98" t="s">
        <v>99</v>
      </c>
      <c r="C98">
        <v>0</v>
      </c>
    </row>
    <row r="99" spans="1:5">
      <c r="A99">
        <v>1818390</v>
      </c>
      <c r="B99" t="s">
        <v>100</v>
      </c>
      <c r="C99">
        <v>0</v>
      </c>
    </row>
    <row r="100" spans="1:5">
      <c r="A100">
        <v>1818400</v>
      </c>
      <c r="B100" t="s">
        <v>101</v>
      </c>
      <c r="C100">
        <v>0</v>
      </c>
    </row>
    <row r="101" spans="1:5">
      <c r="A101">
        <v>1818412</v>
      </c>
      <c r="B101" t="s">
        <v>102</v>
      </c>
      <c r="C101">
        <v>0</v>
      </c>
    </row>
    <row r="102" spans="1:5">
      <c r="A102">
        <v>1818434</v>
      </c>
      <c r="B102" t="s">
        <v>103</v>
      </c>
      <c r="C102">
        <v>0</v>
      </c>
    </row>
    <row r="103" spans="1:5">
      <c r="A103">
        <v>1818445</v>
      </c>
      <c r="B103" t="s">
        <v>104</v>
      </c>
      <c r="C103">
        <v>0</v>
      </c>
    </row>
    <row r="104" spans="1:5">
      <c r="A104">
        <v>1818451</v>
      </c>
      <c r="B104" t="s">
        <v>105</v>
      </c>
      <c r="C104">
        <v>0</v>
      </c>
    </row>
    <row r="105" spans="1:5">
      <c r="A105">
        <v>1818485</v>
      </c>
      <c r="B105" t="s">
        <v>106</v>
      </c>
      <c r="C105">
        <v>0</v>
      </c>
    </row>
    <row r="106" spans="1:5">
      <c r="A106">
        <v>1818486</v>
      </c>
      <c r="B106" t="s">
        <v>107</v>
      </c>
      <c r="C106">
        <v>0</v>
      </c>
    </row>
    <row r="107" spans="1:5">
      <c r="A107">
        <v>1818491</v>
      </c>
      <c r="B107" t="s">
        <v>108</v>
      </c>
      <c r="C107">
        <v>0</v>
      </c>
    </row>
    <row r="108" spans="1:5">
      <c r="A108">
        <v>1818512</v>
      </c>
      <c r="B108" t="s">
        <v>109</v>
      </c>
      <c r="C108">
        <v>0</v>
      </c>
    </row>
    <row r="109" spans="1:5">
      <c r="A109">
        <v>1818514</v>
      </c>
      <c r="B109" t="s">
        <v>110</v>
      </c>
      <c r="C109">
        <v>0</v>
      </c>
    </row>
    <row r="110" spans="1:5">
      <c r="A110">
        <v>1818516</v>
      </c>
      <c r="B110" t="s">
        <v>111</v>
      </c>
      <c r="C110">
        <v>0</v>
      </c>
    </row>
    <row r="111" spans="1:5">
      <c r="A111">
        <v>1825591</v>
      </c>
      <c r="B111" t="s">
        <v>112</v>
      </c>
      <c r="C111">
        <v>0</v>
      </c>
    </row>
    <row r="112" spans="1:5">
      <c r="A112">
        <v>1834433</v>
      </c>
      <c r="B112" t="s">
        <v>113</v>
      </c>
      <c r="C112">
        <v>1770760</v>
      </c>
    </row>
    <row r="113" spans="1:5">
      <c r="A113">
        <v>1834538</v>
      </c>
      <c r="B113" t="s">
        <v>114</v>
      </c>
      <c r="C113">
        <v>1650000</v>
      </c>
    </row>
    <row r="114" spans="1:5">
      <c r="A114">
        <v>1839578</v>
      </c>
      <c r="B114" t="s">
        <v>115</v>
      </c>
      <c r="C114">
        <v>0</v>
      </c>
    </row>
    <row r="115" spans="1:5">
      <c r="A115">
        <v>1839797</v>
      </c>
      <c r="B115" t="s">
        <v>116</v>
      </c>
      <c r="C115">
        <v>0</v>
      </c>
    </row>
    <row r="116" spans="1:5">
      <c r="A116">
        <v>1840035</v>
      </c>
      <c r="B116" t="s">
        <v>117</v>
      </c>
      <c r="C116">
        <v>0</v>
      </c>
    </row>
    <row r="117" spans="1:5">
      <c r="A117">
        <v>1840104</v>
      </c>
      <c r="B117" t="s">
        <v>118</v>
      </c>
      <c r="C117">
        <v>0</v>
      </c>
    </row>
    <row r="118" spans="1:5">
      <c r="A118">
        <v>1840171</v>
      </c>
      <c r="B118" t="s">
        <v>119</v>
      </c>
      <c r="C118">
        <v>0</v>
      </c>
    </row>
    <row r="119" spans="1:5">
      <c r="A119">
        <v>1840246</v>
      </c>
      <c r="B119" t="s">
        <v>120</v>
      </c>
      <c r="C119">
        <v>0</v>
      </c>
    </row>
    <row r="120" spans="1:5">
      <c r="A120">
        <v>1840336</v>
      </c>
      <c r="B120" t="s">
        <v>121</v>
      </c>
      <c r="C120">
        <v>0</v>
      </c>
    </row>
    <row r="121" spans="1:5">
      <c r="A121">
        <v>1840436</v>
      </c>
      <c r="B121" t="s">
        <v>122</v>
      </c>
      <c r="C121">
        <v>0</v>
      </c>
    </row>
    <row r="122" spans="1:5">
      <c r="A122">
        <v>1844913</v>
      </c>
      <c r="B122" t="s">
        <v>123</v>
      </c>
      <c r="C122">
        <v>0</v>
      </c>
    </row>
    <row r="123" spans="1:5">
      <c r="A123">
        <v>1845045</v>
      </c>
      <c r="B123" t="s">
        <v>124</v>
      </c>
      <c r="C123">
        <v>440000</v>
      </c>
    </row>
    <row r="124" spans="1:5">
      <c r="A124">
        <v>1845095</v>
      </c>
      <c r="B124" t="s">
        <v>125</v>
      </c>
      <c r="C124">
        <v>0</v>
      </c>
    </row>
    <row r="125" spans="1:5">
      <c r="A125">
        <v>1845102</v>
      </c>
      <c r="B125" t="s">
        <v>126</v>
      </c>
      <c r="C125">
        <v>2730780</v>
      </c>
    </row>
    <row r="126" spans="1:5">
      <c r="A126">
        <v>1848676</v>
      </c>
      <c r="B126" t="s">
        <v>127</v>
      </c>
      <c r="C126">
        <v>0</v>
      </c>
    </row>
    <row r="127" spans="1:5">
      <c r="A127">
        <v>1848764</v>
      </c>
      <c r="B127" t="s">
        <v>128</v>
      </c>
      <c r="C127">
        <v>0</v>
      </c>
    </row>
    <row r="128" spans="1:5">
      <c r="A128">
        <v>1848814</v>
      </c>
      <c r="B128" t="s">
        <v>129</v>
      </c>
      <c r="C128">
        <v>1001000</v>
      </c>
    </row>
    <row r="129" spans="1:5">
      <c r="A129">
        <v>1848862</v>
      </c>
      <c r="B129" t="s">
        <v>130</v>
      </c>
      <c r="C129">
        <v>0</v>
      </c>
    </row>
    <row r="130" spans="1:5">
      <c r="A130">
        <v>1848911</v>
      </c>
      <c r="B130" t="s">
        <v>131</v>
      </c>
      <c r="C130">
        <v>1900000</v>
      </c>
    </row>
    <row r="131" spans="1:5">
      <c r="A131">
        <v>1848939</v>
      </c>
      <c r="B131" t="s">
        <v>132</v>
      </c>
      <c r="C131">
        <v>2607800</v>
      </c>
    </row>
    <row r="132" spans="1:5">
      <c r="A132">
        <v>1849015</v>
      </c>
      <c r="B132" t="s">
        <v>133</v>
      </c>
      <c r="C132">
        <v>0</v>
      </c>
    </row>
    <row r="133" spans="1:5">
      <c r="A133">
        <v>1852173</v>
      </c>
      <c r="B133" t="s">
        <v>134</v>
      </c>
      <c r="C133">
        <v>2144290</v>
      </c>
    </row>
    <row r="134" spans="1:5">
      <c r="A134">
        <v>1860728</v>
      </c>
      <c r="B134" t="s">
        <v>135</v>
      </c>
      <c r="C134">
        <v>2560190</v>
      </c>
    </row>
    <row r="135" spans="1:5">
      <c r="A135">
        <v>1860729</v>
      </c>
      <c r="B135" t="s">
        <v>136</v>
      </c>
      <c r="C135">
        <v>3980000</v>
      </c>
    </row>
    <row r="136" spans="1:5">
      <c r="A136">
        <v>1867535</v>
      </c>
      <c r="B136" t="s">
        <v>137</v>
      </c>
      <c r="C136">
        <v>2800000</v>
      </c>
    </row>
    <row r="137" spans="1:5">
      <c r="A137">
        <v>1872656</v>
      </c>
      <c r="B137" t="s">
        <v>138</v>
      </c>
      <c r="C137">
        <v>0</v>
      </c>
    </row>
    <row r="138" spans="1:5">
      <c r="A138">
        <v>1872694</v>
      </c>
      <c r="B138" t="s">
        <v>139</v>
      </c>
      <c r="C138">
        <v>0</v>
      </c>
    </row>
    <row r="139" spans="1:5">
      <c r="A139">
        <v>1872787</v>
      </c>
      <c r="B139" t="s">
        <v>140</v>
      </c>
      <c r="C139">
        <v>0</v>
      </c>
    </row>
    <row r="140" spans="1:5">
      <c r="A140">
        <v>1872826</v>
      </c>
      <c r="B140" t="s">
        <v>141</v>
      </c>
      <c r="C140">
        <v>0</v>
      </c>
    </row>
    <row r="141" spans="1:5">
      <c r="A141">
        <v>1872871</v>
      </c>
      <c r="B141" t="s">
        <v>142</v>
      </c>
      <c r="C141">
        <v>0</v>
      </c>
    </row>
    <row r="142" spans="1:5">
      <c r="A142">
        <v>1872944</v>
      </c>
      <c r="B142" t="s">
        <v>143</v>
      </c>
      <c r="C142">
        <v>0</v>
      </c>
    </row>
    <row r="143" spans="1:5">
      <c r="A143">
        <v>1872969</v>
      </c>
      <c r="B143" t="s">
        <v>144</v>
      </c>
      <c r="C143">
        <v>0</v>
      </c>
    </row>
    <row r="144" spans="1:5">
      <c r="A144">
        <v>1872998</v>
      </c>
      <c r="B144" t="s">
        <v>145</v>
      </c>
      <c r="C144">
        <v>0</v>
      </c>
    </row>
    <row r="145" spans="1:5">
      <c r="A145">
        <v>1901060</v>
      </c>
      <c r="B145" t="s">
        <v>146</v>
      </c>
      <c r="C145">
        <v>417240</v>
      </c>
    </row>
    <row r="146" spans="1:5">
      <c r="A146">
        <v>1959514</v>
      </c>
      <c r="B146" t="s">
        <v>147</v>
      </c>
      <c r="C146">
        <v>3850000</v>
      </c>
    </row>
    <row r="147" spans="1:5">
      <c r="A147">
        <v>1985403</v>
      </c>
      <c r="B147" t="s">
        <v>148</v>
      </c>
      <c r="C147">
        <v>0</v>
      </c>
    </row>
    <row r="148" spans="1:5">
      <c r="A148">
        <v>1987409</v>
      </c>
      <c r="B148" t="s">
        <v>149</v>
      </c>
      <c r="C148">
        <v>0</v>
      </c>
    </row>
    <row r="149" spans="1:5">
      <c r="A149">
        <v>1987759</v>
      </c>
      <c r="B149" t="s">
        <v>150</v>
      </c>
      <c r="C149">
        <v>850000</v>
      </c>
    </row>
    <row r="150" spans="1:5">
      <c r="A150">
        <v>1988168</v>
      </c>
      <c r="B150" t="s">
        <v>151</v>
      </c>
      <c r="C150">
        <v>550000</v>
      </c>
    </row>
    <row r="151" spans="1:5">
      <c r="A151">
        <v>1988318</v>
      </c>
      <c r="B151" t="s">
        <v>152</v>
      </c>
      <c r="C151">
        <v>1400000</v>
      </c>
    </row>
    <row r="152" spans="1:5">
      <c r="A152">
        <v>1988565</v>
      </c>
      <c r="B152" t="s">
        <v>153</v>
      </c>
      <c r="C152">
        <v>1870000</v>
      </c>
    </row>
    <row r="153" spans="1:5">
      <c r="A153">
        <v>1988621</v>
      </c>
      <c r="B153" t="s">
        <v>154</v>
      </c>
      <c r="C153">
        <v>645000</v>
      </c>
    </row>
    <row r="154" spans="1:5">
      <c r="A154">
        <v>1989470</v>
      </c>
      <c r="B154" t="s">
        <v>155</v>
      </c>
      <c r="C154">
        <v>0</v>
      </c>
    </row>
    <row r="155" spans="1:5">
      <c r="A155">
        <v>1989585</v>
      </c>
      <c r="B155" t="s">
        <v>156</v>
      </c>
      <c r="C155">
        <v>0</v>
      </c>
    </row>
    <row r="156" spans="1:5">
      <c r="A156">
        <v>2002571</v>
      </c>
      <c r="B156" t="s">
        <v>33</v>
      </c>
      <c r="C156">
        <v>0</v>
      </c>
    </row>
    <row r="157" spans="1:5">
      <c r="A157">
        <v>2003051</v>
      </c>
      <c r="B157" t="s">
        <v>157</v>
      </c>
      <c r="C157">
        <v>1450000</v>
      </c>
    </row>
    <row r="158" spans="1:5">
      <c r="A158">
        <v>2003142</v>
      </c>
      <c r="B158" t="s">
        <v>158</v>
      </c>
      <c r="C158">
        <v>0</v>
      </c>
    </row>
    <row r="159" spans="1:5">
      <c r="A159">
        <v>2003184</v>
      </c>
      <c r="B159" t="s">
        <v>159</v>
      </c>
      <c r="C159">
        <v>1006590</v>
      </c>
    </row>
    <row r="160" spans="1:5">
      <c r="A160">
        <v>2006372</v>
      </c>
      <c r="B160" t="s">
        <v>160</v>
      </c>
      <c r="C160">
        <v>478500</v>
      </c>
    </row>
    <row r="161" spans="1:5">
      <c r="A161">
        <v>2006408</v>
      </c>
      <c r="B161" t="s">
        <v>161</v>
      </c>
      <c r="C161">
        <v>765000</v>
      </c>
    </row>
    <row r="162" spans="1:5">
      <c r="A162">
        <v>2006482</v>
      </c>
      <c r="B162" t="s">
        <v>162</v>
      </c>
      <c r="C162">
        <v>540000</v>
      </c>
    </row>
    <row r="163" spans="1:5">
      <c r="A163">
        <v>2006592</v>
      </c>
      <c r="B163" t="s">
        <v>163</v>
      </c>
      <c r="C163">
        <v>0</v>
      </c>
    </row>
    <row r="164" spans="1:5">
      <c r="A164">
        <v>2006681</v>
      </c>
      <c r="B164" t="s">
        <v>164</v>
      </c>
      <c r="C164">
        <v>0</v>
      </c>
    </row>
    <row r="165" spans="1:5">
      <c r="A165">
        <v>2006813</v>
      </c>
      <c r="B165" t="s">
        <v>165</v>
      </c>
      <c r="C165">
        <v>0</v>
      </c>
    </row>
    <row r="166" spans="1:5">
      <c r="A166">
        <v>2006833</v>
      </c>
      <c r="B166" t="s">
        <v>166</v>
      </c>
      <c r="C166">
        <v>0</v>
      </c>
    </row>
    <row r="167" spans="1:5">
      <c r="A167">
        <v>2006876</v>
      </c>
      <c r="B167" t="s">
        <v>167</v>
      </c>
      <c r="C167">
        <v>0</v>
      </c>
    </row>
    <row r="168" spans="1:5">
      <c r="A168">
        <v>2006924</v>
      </c>
      <c r="B168" t="s">
        <v>168</v>
      </c>
      <c r="C168">
        <v>0</v>
      </c>
    </row>
    <row r="169" spans="1:5">
      <c r="A169">
        <v>2007081</v>
      </c>
      <c r="B169" t="s">
        <v>169</v>
      </c>
      <c r="C169">
        <v>0</v>
      </c>
    </row>
    <row r="170" spans="1:5">
      <c r="A170">
        <v>2018204</v>
      </c>
      <c r="B170" t="s">
        <v>170</v>
      </c>
      <c r="C170">
        <v>0</v>
      </c>
    </row>
    <row r="171" spans="1:5">
      <c r="A171">
        <v>2018324</v>
      </c>
      <c r="B171" t="s">
        <v>171</v>
      </c>
      <c r="C171">
        <v>0</v>
      </c>
    </row>
    <row r="172" spans="1:5">
      <c r="A172">
        <v>2018755</v>
      </c>
      <c r="B172" t="s">
        <v>172</v>
      </c>
      <c r="C172">
        <v>0</v>
      </c>
    </row>
    <row r="173" spans="1:5">
      <c r="A173">
        <v>2019054</v>
      </c>
      <c r="B173" t="s">
        <v>173</v>
      </c>
      <c r="C173">
        <v>0</v>
      </c>
    </row>
    <row r="174" spans="1:5">
      <c r="A174">
        <v>2019117</v>
      </c>
      <c r="B174" t="s">
        <v>174</v>
      </c>
      <c r="C174">
        <v>0</v>
      </c>
    </row>
    <row r="175" spans="1:5">
      <c r="A175">
        <v>2036934</v>
      </c>
      <c r="B175" t="s">
        <v>175</v>
      </c>
      <c r="C175">
        <v>2180000</v>
      </c>
    </row>
    <row r="176" spans="1:5">
      <c r="A176">
        <v>2055495</v>
      </c>
      <c r="B176" t="s">
        <v>114</v>
      </c>
      <c r="C176">
        <v>0</v>
      </c>
    </row>
    <row r="177" spans="1:5">
      <c r="A177">
        <v>2055530</v>
      </c>
      <c r="B177" t="s">
        <v>86</v>
      </c>
      <c r="C177">
        <v>754000</v>
      </c>
    </row>
    <row r="178" spans="1:5">
      <c r="A178">
        <v>2078220</v>
      </c>
      <c r="B178" t="s">
        <v>176</v>
      </c>
      <c r="C178">
        <v>0</v>
      </c>
    </row>
    <row r="179" spans="1:5">
      <c r="A179">
        <v>2091853</v>
      </c>
      <c r="B179" t="s">
        <v>177</v>
      </c>
      <c r="C179">
        <v>0</v>
      </c>
    </row>
    <row r="180" spans="1:5">
      <c r="A180">
        <v>2122511</v>
      </c>
      <c r="B180" t="s">
        <v>178</v>
      </c>
      <c r="C180">
        <v>0</v>
      </c>
    </row>
    <row r="181" spans="1:5">
      <c r="A181">
        <v>2145177</v>
      </c>
      <c r="B181" t="s">
        <v>179</v>
      </c>
      <c r="C181">
        <v>0</v>
      </c>
    </row>
    <row r="182" spans="1:5">
      <c r="A182">
        <v>2154931</v>
      </c>
      <c r="B182" t="s">
        <v>180</v>
      </c>
      <c r="C182">
        <v>0</v>
      </c>
    </row>
    <row r="183" spans="1:5">
      <c r="A183">
        <v>2155019</v>
      </c>
      <c r="B183" t="s">
        <v>181</v>
      </c>
      <c r="C183">
        <v>0</v>
      </c>
    </row>
    <row r="184" spans="1:5">
      <c r="A184">
        <v>2155076</v>
      </c>
      <c r="B184" t="s">
        <v>182</v>
      </c>
      <c r="C184">
        <v>0</v>
      </c>
    </row>
    <row r="185" spans="1:5">
      <c r="A185">
        <v>2155160</v>
      </c>
      <c r="B185" t="s">
        <v>183</v>
      </c>
      <c r="C185">
        <v>2580000</v>
      </c>
    </row>
    <row r="186" spans="1:5">
      <c r="A186">
        <v>2155264</v>
      </c>
      <c r="B186" t="s">
        <v>184</v>
      </c>
      <c r="C186">
        <v>0</v>
      </c>
    </row>
    <row r="187" spans="1:5">
      <c r="A187">
        <v>2155323</v>
      </c>
      <c r="B187" t="s">
        <v>185</v>
      </c>
      <c r="C187">
        <v>0</v>
      </c>
    </row>
    <row r="188" spans="1:5">
      <c r="A188">
        <v>2155352</v>
      </c>
      <c r="B188" t="s">
        <v>186</v>
      </c>
      <c r="C188">
        <v>0</v>
      </c>
    </row>
    <row r="189" spans="1:5">
      <c r="A189">
        <v>2155363</v>
      </c>
      <c r="B189" t="s">
        <v>187</v>
      </c>
      <c r="C189">
        <v>750000</v>
      </c>
    </row>
    <row r="190" spans="1:5">
      <c r="A190">
        <v>2155394</v>
      </c>
      <c r="B190" t="s">
        <v>188</v>
      </c>
      <c r="C190">
        <v>2340000</v>
      </c>
    </row>
    <row r="191" spans="1:5">
      <c r="A191">
        <v>2155423</v>
      </c>
      <c r="B191" t="s">
        <v>189</v>
      </c>
      <c r="C191">
        <v>0</v>
      </c>
    </row>
    <row r="192" spans="1:5">
      <c r="A192">
        <v>2191833</v>
      </c>
      <c r="B192" t="s">
        <v>190</v>
      </c>
      <c r="C192">
        <v>5320000</v>
      </c>
    </row>
    <row r="193" spans="1:5">
      <c r="A193">
        <v>2208188</v>
      </c>
      <c r="B193" t="s">
        <v>191</v>
      </c>
      <c r="C193">
        <v>0</v>
      </c>
    </row>
    <row r="194" spans="1:5">
      <c r="A194">
        <v>2231275</v>
      </c>
      <c r="B194" t="s">
        <v>192</v>
      </c>
      <c r="C194">
        <v>0</v>
      </c>
    </row>
    <row r="195" spans="1:5">
      <c r="A195">
        <v>2232527</v>
      </c>
      <c r="B195" t="s">
        <v>193</v>
      </c>
      <c r="C195">
        <v>0</v>
      </c>
    </row>
    <row r="196" spans="1:5">
      <c r="A196">
        <v>2232571</v>
      </c>
      <c r="B196" t="s">
        <v>194</v>
      </c>
      <c r="C196">
        <v>5957610</v>
      </c>
    </row>
    <row r="197" spans="1:5">
      <c r="A197">
        <v>2232652</v>
      </c>
      <c r="B197" t="s">
        <v>195</v>
      </c>
      <c r="C197">
        <v>0</v>
      </c>
    </row>
    <row r="198" spans="1:5">
      <c r="A198">
        <v>2284213</v>
      </c>
      <c r="B198" t="s">
        <v>196</v>
      </c>
      <c r="C198">
        <v>925000</v>
      </c>
    </row>
    <row r="199" spans="1:5">
      <c r="A199">
        <v>2284339</v>
      </c>
      <c r="B199" t="s">
        <v>197</v>
      </c>
      <c r="C199">
        <v>0</v>
      </c>
    </row>
    <row r="200" spans="1:5">
      <c r="A200">
        <v>2312439</v>
      </c>
      <c r="B200" t="s">
        <v>198</v>
      </c>
      <c r="C200">
        <v>0</v>
      </c>
    </row>
    <row r="201" spans="1:5">
      <c r="A201">
        <v>2312552</v>
      </c>
      <c r="B201" t="s">
        <v>199</v>
      </c>
      <c r="C201">
        <v>0</v>
      </c>
    </row>
    <row r="202" spans="1:5">
      <c r="A202">
        <v>2356528</v>
      </c>
      <c r="B202" t="s">
        <v>200</v>
      </c>
      <c r="C202">
        <v>3376380</v>
      </c>
    </row>
    <row r="203" spans="1:5">
      <c r="A203">
        <v>2384190</v>
      </c>
      <c r="B203" t="s">
        <v>201</v>
      </c>
      <c r="C203">
        <v>0</v>
      </c>
    </row>
    <row r="204" spans="1:5">
      <c r="A204">
        <v>2629677</v>
      </c>
      <c r="B204" t="s">
        <v>12</v>
      </c>
      <c r="C204">
        <v>2518080</v>
      </c>
    </row>
    <row r="205" spans="1:5">
      <c r="A205">
        <v>2650678</v>
      </c>
      <c r="B205" t="s">
        <v>202</v>
      </c>
      <c r="C205">
        <v>0</v>
      </c>
    </row>
    <row r="206" spans="1:5">
      <c r="A206">
        <v>2650770</v>
      </c>
      <c r="B206" t="s">
        <v>203</v>
      </c>
      <c r="C206">
        <v>0</v>
      </c>
    </row>
    <row r="207" spans="1:5">
      <c r="A207">
        <v>2656232</v>
      </c>
      <c r="B207" t="s">
        <v>204</v>
      </c>
      <c r="C207">
        <v>0</v>
      </c>
    </row>
    <row r="208" spans="1:5">
      <c r="A208">
        <v>2656344</v>
      </c>
      <c r="B208" t="s">
        <v>205</v>
      </c>
      <c r="C208">
        <v>0</v>
      </c>
    </row>
    <row r="209" spans="1:5">
      <c r="A209">
        <v>2663510</v>
      </c>
      <c r="B209" t="s">
        <v>206</v>
      </c>
      <c r="C209">
        <v>414560</v>
      </c>
    </row>
    <row r="210" spans="1:5">
      <c r="A210">
        <v>2665943</v>
      </c>
      <c r="B210" t="s">
        <v>207</v>
      </c>
      <c r="C210">
        <v>597000</v>
      </c>
    </row>
    <row r="211" spans="1:5">
      <c r="A211">
        <v>2749796</v>
      </c>
      <c r="B211" t="s">
        <v>208</v>
      </c>
      <c r="C211">
        <v>6886570</v>
      </c>
    </row>
    <row r="212" spans="1:5">
      <c r="A212">
        <v>2804198</v>
      </c>
      <c r="B212" t="s">
        <v>209</v>
      </c>
      <c r="C212">
        <v>0</v>
      </c>
    </row>
    <row r="213" spans="1:5">
      <c r="A213">
        <v>2804280</v>
      </c>
      <c r="B213" t="s">
        <v>210</v>
      </c>
      <c r="C213">
        <v>0</v>
      </c>
    </row>
    <row r="214" spans="1:5">
      <c r="A214">
        <v>2806860</v>
      </c>
      <c r="B214" t="s">
        <v>211</v>
      </c>
      <c r="C214">
        <v>0</v>
      </c>
    </row>
    <row r="215" spans="1:5">
      <c r="A215">
        <v>2813456</v>
      </c>
      <c r="B215" t="s">
        <v>212</v>
      </c>
      <c r="C215">
        <v>18900000</v>
      </c>
    </row>
    <row r="216" spans="1:5">
      <c r="A216">
        <v>2875651</v>
      </c>
      <c r="B216" t="s">
        <v>213</v>
      </c>
      <c r="C216">
        <v>0</v>
      </c>
    </row>
    <row r="217" spans="1:5">
      <c r="A217">
        <v>3024838</v>
      </c>
      <c r="B217" t="s">
        <v>214</v>
      </c>
      <c r="C217">
        <v>3985000</v>
      </c>
    </row>
    <row r="218" spans="1:5">
      <c r="A218">
        <v>3025753</v>
      </c>
      <c r="B218" t="s">
        <v>215</v>
      </c>
      <c r="C218">
        <v>5051560</v>
      </c>
    </row>
    <row r="219" spans="1:5">
      <c r="A219">
        <v>3039387</v>
      </c>
      <c r="B219" t="s">
        <v>216</v>
      </c>
      <c r="C219">
        <v>278000</v>
      </c>
    </row>
    <row r="220" spans="1:5">
      <c r="A220">
        <v>3042378</v>
      </c>
      <c r="B220" t="s">
        <v>217</v>
      </c>
      <c r="C220">
        <v>1420470</v>
      </c>
    </row>
    <row r="221" spans="1:5">
      <c r="A221">
        <v>3042392</v>
      </c>
      <c r="B221" t="s">
        <v>218</v>
      </c>
      <c r="C221">
        <v>1610000</v>
      </c>
    </row>
    <row r="222" spans="1:5">
      <c r="A222">
        <v>3042833</v>
      </c>
      <c r="B222" t="s">
        <v>219</v>
      </c>
      <c r="C222">
        <v>0</v>
      </c>
    </row>
    <row r="223" spans="1:5">
      <c r="A223">
        <v>3044250</v>
      </c>
      <c r="B223" t="s">
        <v>220</v>
      </c>
      <c r="C223">
        <v>2865860</v>
      </c>
    </row>
    <row r="224" spans="1:5">
      <c r="A224">
        <v>3066444</v>
      </c>
      <c r="B224" t="s">
        <v>221</v>
      </c>
      <c r="C224">
        <v>0</v>
      </c>
    </row>
    <row r="225" spans="1:5">
      <c r="A225">
        <v>3067180</v>
      </c>
      <c r="B225" t="s">
        <v>222</v>
      </c>
      <c r="C225">
        <v>0</v>
      </c>
    </row>
    <row r="226" spans="1:5">
      <c r="A226">
        <v>3067228</v>
      </c>
      <c r="B226" t="s">
        <v>223</v>
      </c>
      <c r="C226">
        <v>0</v>
      </c>
    </row>
    <row r="227" spans="1:5">
      <c r="A227">
        <v>3067298</v>
      </c>
      <c r="B227" t="s">
        <v>224</v>
      </c>
      <c r="C227">
        <v>650000</v>
      </c>
    </row>
    <row r="228" spans="1:5">
      <c r="A228">
        <v>3067358</v>
      </c>
      <c r="B228" t="s">
        <v>225</v>
      </c>
      <c r="C228">
        <v>341000</v>
      </c>
    </row>
    <row r="229" spans="1:5">
      <c r="A229">
        <v>3067376</v>
      </c>
      <c r="B229" t="s">
        <v>226</v>
      </c>
      <c r="C229">
        <v>516870</v>
      </c>
    </row>
    <row r="230" spans="1:5">
      <c r="A230">
        <v>3068286</v>
      </c>
      <c r="B230" t="s">
        <v>227</v>
      </c>
      <c r="C230">
        <v>1758400</v>
      </c>
    </row>
    <row r="231" spans="1:5">
      <c r="A231">
        <v>3068338</v>
      </c>
      <c r="B231" t="s">
        <v>216</v>
      </c>
      <c r="C231">
        <v>279000</v>
      </c>
    </row>
    <row r="232" spans="1:5">
      <c r="A232">
        <v>3068470</v>
      </c>
      <c r="B232" t="s">
        <v>228</v>
      </c>
      <c r="C232">
        <v>9076740</v>
      </c>
    </row>
    <row r="233" spans="1:5">
      <c r="A233">
        <v>3090170</v>
      </c>
      <c r="B233" t="s">
        <v>229</v>
      </c>
      <c r="C233">
        <v>0</v>
      </c>
    </row>
    <row r="234" spans="1:5">
      <c r="A234">
        <v>3141717</v>
      </c>
      <c r="B234" t="s">
        <v>230</v>
      </c>
      <c r="C234">
        <v>2758050</v>
      </c>
    </row>
    <row r="235" spans="1:5">
      <c r="A235">
        <v>3141853</v>
      </c>
      <c r="B235" t="s">
        <v>136</v>
      </c>
      <c r="C235">
        <v>3777560</v>
      </c>
    </row>
    <row r="236" spans="1:5">
      <c r="A236">
        <v>3142332</v>
      </c>
      <c r="B236" t="s">
        <v>231</v>
      </c>
      <c r="C236">
        <v>10030000</v>
      </c>
    </row>
    <row r="237" spans="1:5">
      <c r="A237">
        <v>3142494</v>
      </c>
      <c r="B237" t="s">
        <v>232</v>
      </c>
      <c r="C237">
        <v>8700000</v>
      </c>
    </row>
    <row r="238" spans="1:5">
      <c r="A238">
        <v>3147942</v>
      </c>
      <c r="B238" t="s">
        <v>233</v>
      </c>
      <c r="C238">
        <v>0</v>
      </c>
    </row>
    <row r="239" spans="1:5">
      <c r="A239">
        <v>3162096</v>
      </c>
      <c r="B239" t="s">
        <v>234</v>
      </c>
      <c r="C239">
        <v>0</v>
      </c>
    </row>
    <row r="240" spans="1:5">
      <c r="A240">
        <v>3212746</v>
      </c>
      <c r="B240" t="s">
        <v>235</v>
      </c>
      <c r="C240">
        <v>0</v>
      </c>
    </row>
    <row r="241" spans="1:5">
      <c r="A241">
        <v>3247156</v>
      </c>
      <c r="B241" t="s">
        <v>236</v>
      </c>
      <c r="C241">
        <v>6875000</v>
      </c>
    </row>
    <row r="242" spans="1:5">
      <c r="A242">
        <v>3247453</v>
      </c>
      <c r="B242" t="s">
        <v>237</v>
      </c>
      <c r="C242">
        <v>9269160</v>
      </c>
    </row>
    <row r="243" spans="1:5">
      <c r="A243">
        <v>3247532</v>
      </c>
      <c r="B243" t="s">
        <v>238</v>
      </c>
      <c r="C243">
        <v>9700000</v>
      </c>
    </row>
    <row r="244" spans="1:5">
      <c r="A244">
        <v>3321870</v>
      </c>
      <c r="B244" t="s">
        <v>239</v>
      </c>
      <c r="C244">
        <v>3975000</v>
      </c>
    </row>
    <row r="245" spans="1:5">
      <c r="A245">
        <v>3456223</v>
      </c>
      <c r="B245" t="s">
        <v>240</v>
      </c>
      <c r="C245">
        <v>0</v>
      </c>
    </row>
    <row r="246" spans="1:5">
      <c r="A246">
        <v>3456575</v>
      </c>
      <c r="B246" t="s">
        <v>241</v>
      </c>
      <c r="C246">
        <v>0</v>
      </c>
    </row>
    <row r="247" spans="1:5">
      <c r="A247">
        <v>3456770</v>
      </c>
      <c r="B247" t="s">
        <v>242</v>
      </c>
      <c r="C247">
        <v>13200000</v>
      </c>
    </row>
    <row r="248" spans="1:5">
      <c r="A248">
        <v>3522946</v>
      </c>
      <c r="B248" t="s">
        <v>243</v>
      </c>
      <c r="C248">
        <v>0</v>
      </c>
    </row>
    <row r="249" spans="1:5">
      <c r="A249">
        <v>3621589</v>
      </c>
      <c r="B249" t="s">
        <v>244</v>
      </c>
      <c r="C249">
        <v>16000000</v>
      </c>
    </row>
    <row r="250" spans="1:5">
      <c r="A250">
        <v>3632283</v>
      </c>
      <c r="B250" t="s">
        <v>245</v>
      </c>
      <c r="C250">
        <v>0</v>
      </c>
    </row>
    <row r="251" spans="1:5">
      <c r="A251">
        <v>3779854</v>
      </c>
      <c r="B251" t="s">
        <v>246</v>
      </c>
      <c r="C251">
        <v>0</v>
      </c>
    </row>
    <row r="252" spans="1:5">
      <c r="A252">
        <v>3822365</v>
      </c>
      <c r="B252" t="s">
        <v>247</v>
      </c>
      <c r="C252">
        <v>0</v>
      </c>
    </row>
    <row r="253" spans="1:5">
      <c r="A253">
        <v>3822583</v>
      </c>
      <c r="B253" t="s">
        <v>248</v>
      </c>
      <c r="C253">
        <v>0</v>
      </c>
    </row>
    <row r="254" spans="1:5">
      <c r="A254">
        <v>3823017</v>
      </c>
      <c r="B254" t="s">
        <v>249</v>
      </c>
      <c r="C254">
        <v>12473990</v>
      </c>
    </row>
    <row r="255" spans="1:5">
      <c r="A255">
        <v>3823204</v>
      </c>
      <c r="B255" t="s">
        <v>250</v>
      </c>
      <c r="C255">
        <v>5241180</v>
      </c>
    </row>
    <row r="256" spans="1:5">
      <c r="A256">
        <v>3823449</v>
      </c>
      <c r="B256" t="s">
        <v>251</v>
      </c>
      <c r="C256">
        <v>0</v>
      </c>
    </row>
    <row r="257" spans="1:5">
      <c r="A257">
        <v>3825149</v>
      </c>
      <c r="B257" t="s">
        <v>252</v>
      </c>
      <c r="C257">
        <v>4823000</v>
      </c>
    </row>
    <row r="258" spans="1:5">
      <c r="A258">
        <v>3825665</v>
      </c>
      <c r="B258" t="s">
        <v>253</v>
      </c>
      <c r="C258">
        <v>3110000</v>
      </c>
    </row>
    <row r="259" spans="1:5">
      <c r="A259">
        <v>3831558</v>
      </c>
      <c r="B259" t="s">
        <v>254</v>
      </c>
      <c r="C259">
        <v>5650000</v>
      </c>
    </row>
    <row r="260" spans="1:5">
      <c r="A260">
        <v>3883605</v>
      </c>
      <c r="B260" t="s">
        <v>255</v>
      </c>
      <c r="C260">
        <v>1849170</v>
      </c>
    </row>
    <row r="261" spans="1:5">
      <c r="A261">
        <v>3887181</v>
      </c>
      <c r="B261" t="s">
        <v>256</v>
      </c>
      <c r="C261">
        <v>5601150</v>
      </c>
    </row>
    <row r="262" spans="1:5">
      <c r="A262">
        <v>3935614</v>
      </c>
      <c r="B262" t="s">
        <v>257</v>
      </c>
      <c r="C262">
        <v>0</v>
      </c>
    </row>
    <row r="263" spans="1:5">
      <c r="A263">
        <v>3943144</v>
      </c>
      <c r="B263" t="s">
        <v>258</v>
      </c>
      <c r="C263">
        <v>12100000</v>
      </c>
    </row>
    <row r="264" spans="1:5">
      <c r="A264">
        <v>3955682</v>
      </c>
      <c r="B264" t="s">
        <v>259</v>
      </c>
      <c r="C264">
        <v>0</v>
      </c>
    </row>
    <row r="265" spans="1:5">
      <c r="A265">
        <v>4041814</v>
      </c>
      <c r="B265" t="s">
        <v>260</v>
      </c>
      <c r="C265">
        <v>7980000</v>
      </c>
    </row>
    <row r="266" spans="1:5">
      <c r="A266">
        <v>4068243</v>
      </c>
      <c r="B266" t="s">
        <v>261</v>
      </c>
      <c r="C266">
        <v>0</v>
      </c>
    </row>
    <row r="267" spans="1:5">
      <c r="A267">
        <v>4124625</v>
      </c>
      <c r="B267" t="s">
        <v>262</v>
      </c>
      <c r="C267">
        <v>3290000</v>
      </c>
    </row>
    <row r="268" spans="1:5">
      <c r="A268">
        <v>4191475</v>
      </c>
      <c r="B268" t="s">
        <v>263</v>
      </c>
      <c r="C268">
        <v>1240000</v>
      </c>
    </row>
    <row r="269" spans="1:5">
      <c r="A269">
        <v>4421667</v>
      </c>
      <c r="B269" t="s">
        <v>178</v>
      </c>
      <c r="C269">
        <v>0</v>
      </c>
    </row>
    <row r="270" spans="1:5">
      <c r="A270">
        <v>4423708</v>
      </c>
      <c r="B270" t="s">
        <v>264</v>
      </c>
      <c r="C270">
        <v>0</v>
      </c>
    </row>
    <row r="271" spans="1:5">
      <c r="A271">
        <v>4424274</v>
      </c>
      <c r="B271" t="s">
        <v>265</v>
      </c>
      <c r="C271">
        <v>0</v>
      </c>
    </row>
    <row r="272" spans="1:5">
      <c r="A272">
        <v>4432341</v>
      </c>
      <c r="B272" t="s">
        <v>266</v>
      </c>
      <c r="C272">
        <v>3751720</v>
      </c>
    </row>
    <row r="273" spans="1:5">
      <c r="A273">
        <v>4432656</v>
      </c>
      <c r="B273" t="s">
        <v>267</v>
      </c>
      <c r="C273">
        <v>1170000</v>
      </c>
    </row>
    <row r="274" spans="1:5">
      <c r="A274">
        <v>4448152</v>
      </c>
      <c r="B274" t="s">
        <v>268</v>
      </c>
      <c r="C274">
        <v>970000</v>
      </c>
    </row>
    <row r="275" spans="1:5">
      <c r="A275">
        <v>4455539</v>
      </c>
      <c r="B275" t="s">
        <v>269</v>
      </c>
      <c r="C275">
        <v>2215000</v>
      </c>
    </row>
    <row r="276" spans="1:5">
      <c r="A276">
        <v>4511901</v>
      </c>
      <c r="B276" t="s">
        <v>270</v>
      </c>
      <c r="C276">
        <v>3137280</v>
      </c>
    </row>
    <row r="277" spans="1:5">
      <c r="A277">
        <v>4514582</v>
      </c>
      <c r="B277" t="s">
        <v>271</v>
      </c>
      <c r="C277">
        <v>0</v>
      </c>
    </row>
    <row r="278" spans="1:5">
      <c r="A278">
        <v>4545555</v>
      </c>
      <c r="B278" t="s">
        <v>272</v>
      </c>
      <c r="C278">
        <v>0</v>
      </c>
    </row>
    <row r="279" spans="1:5">
      <c r="A279">
        <v>4589027</v>
      </c>
      <c r="B279" t="s">
        <v>273</v>
      </c>
      <c r="C279">
        <v>9402910</v>
      </c>
    </row>
    <row r="280" spans="1:5">
      <c r="A280">
        <v>4590763</v>
      </c>
      <c r="B280" t="s">
        <v>274</v>
      </c>
      <c r="C280">
        <v>0</v>
      </c>
    </row>
    <row r="281" spans="1:5">
      <c r="A281">
        <v>4628756</v>
      </c>
      <c r="B281" t="s">
        <v>275</v>
      </c>
      <c r="C281">
        <v>1414110</v>
      </c>
    </row>
    <row r="282" spans="1:5">
      <c r="A282">
        <v>4700848</v>
      </c>
      <c r="B282" t="s">
        <v>276</v>
      </c>
      <c r="C282">
        <v>595000</v>
      </c>
    </row>
    <row r="283" spans="1:5">
      <c r="A283">
        <v>4700849</v>
      </c>
      <c r="B283" t="s">
        <v>6</v>
      </c>
      <c r="C283">
        <v>400000</v>
      </c>
    </row>
    <row r="284" spans="1:5">
      <c r="A284">
        <v>4727813</v>
      </c>
      <c r="B284" t="s">
        <v>277</v>
      </c>
      <c r="C284">
        <v>1000000</v>
      </c>
    </row>
    <row r="285" spans="1:5">
      <c r="A285">
        <v>4772871</v>
      </c>
      <c r="B285" t="s">
        <v>278</v>
      </c>
      <c r="C285">
        <v>765000</v>
      </c>
    </row>
    <row r="286" spans="1:5">
      <c r="A286">
        <v>4772888</v>
      </c>
      <c r="B286" t="s">
        <v>279</v>
      </c>
      <c r="C286">
        <v>0</v>
      </c>
    </row>
    <row r="287" spans="1:5">
      <c r="A287">
        <v>4793504</v>
      </c>
      <c r="B287" t="s">
        <v>280</v>
      </c>
      <c r="C287">
        <v>23980000</v>
      </c>
    </row>
    <row r="288" spans="1:5">
      <c r="A288">
        <v>4823397</v>
      </c>
      <c r="B288" t="s">
        <v>281</v>
      </c>
      <c r="C288">
        <v>0</v>
      </c>
    </row>
    <row r="289" spans="1:5">
      <c r="A289">
        <v>4823412</v>
      </c>
      <c r="B289" t="s">
        <v>282</v>
      </c>
      <c r="C289">
        <v>0</v>
      </c>
    </row>
    <row r="290" spans="1:5">
      <c r="A290">
        <v>4844980</v>
      </c>
      <c r="B290" t="s">
        <v>283</v>
      </c>
      <c r="C290">
        <v>18894960</v>
      </c>
    </row>
    <row r="291" spans="1:5">
      <c r="A291">
        <v>4855407</v>
      </c>
      <c r="B291" t="s">
        <v>284</v>
      </c>
      <c r="C291">
        <v>1429000</v>
      </c>
    </row>
    <row r="292" spans="1:5">
      <c r="A292">
        <v>4856789</v>
      </c>
      <c r="B292" t="s">
        <v>285</v>
      </c>
      <c r="C292">
        <v>6690000</v>
      </c>
    </row>
    <row r="293" spans="1:5">
      <c r="A293">
        <v>4866613</v>
      </c>
      <c r="B293" t="s">
        <v>286</v>
      </c>
      <c r="C293">
        <v>3282360</v>
      </c>
    </row>
    <row r="294" spans="1:5">
      <c r="A294">
        <v>4874001</v>
      </c>
      <c r="B294" t="s">
        <v>287</v>
      </c>
      <c r="C294">
        <v>1339580</v>
      </c>
    </row>
    <row r="295" spans="1:5">
      <c r="A295">
        <v>4874034</v>
      </c>
      <c r="B295" t="s">
        <v>288</v>
      </c>
      <c r="C295">
        <v>1200000</v>
      </c>
    </row>
    <row r="296" spans="1:5">
      <c r="A296">
        <v>4906467</v>
      </c>
      <c r="B296" t="s">
        <v>289</v>
      </c>
      <c r="C296">
        <v>0</v>
      </c>
    </row>
    <row r="297" spans="1:5">
      <c r="A297">
        <v>4907475</v>
      </c>
      <c r="B297" t="s">
        <v>290</v>
      </c>
      <c r="C297">
        <v>12000000</v>
      </c>
    </row>
    <row r="298" spans="1:5">
      <c r="A298">
        <v>4947615</v>
      </c>
      <c r="B298" t="s">
        <v>291</v>
      </c>
      <c r="C298">
        <v>2100000</v>
      </c>
    </row>
    <row r="299" spans="1:5">
      <c r="A299">
        <v>5140086</v>
      </c>
      <c r="B299" t="s">
        <v>292</v>
      </c>
      <c r="C299">
        <v>0</v>
      </c>
    </row>
    <row r="300" spans="1:5">
      <c r="A300">
        <v>5140441</v>
      </c>
      <c r="B300" t="s">
        <v>293</v>
      </c>
      <c r="C300">
        <v>3498000</v>
      </c>
    </row>
    <row r="301" spans="1:5">
      <c r="A301">
        <v>5143461</v>
      </c>
      <c r="B301" t="s">
        <v>294</v>
      </c>
      <c r="C301">
        <v>18464000</v>
      </c>
    </row>
    <row r="302" spans="1:5">
      <c r="A302">
        <v>5155530</v>
      </c>
      <c r="B302" t="s">
        <v>190</v>
      </c>
      <c r="C302">
        <v>4317910</v>
      </c>
    </row>
    <row r="303" spans="1:5">
      <c r="A303">
        <v>5155874</v>
      </c>
      <c r="B303" t="s">
        <v>295</v>
      </c>
      <c r="C303">
        <v>0</v>
      </c>
    </row>
    <row r="304" spans="1:5">
      <c r="A304">
        <v>5170159</v>
      </c>
      <c r="B304" t="s">
        <v>296</v>
      </c>
      <c r="C304">
        <v>0</v>
      </c>
    </row>
    <row r="305" spans="1:5">
      <c r="A305">
        <v>5175361</v>
      </c>
      <c r="B305" t="s">
        <v>297</v>
      </c>
      <c r="C305">
        <v>0</v>
      </c>
    </row>
    <row r="306" spans="1:5">
      <c r="A306">
        <v>5202752</v>
      </c>
      <c r="B306" t="s">
        <v>298</v>
      </c>
      <c r="C306">
        <v>4970000</v>
      </c>
    </row>
    <row r="307" spans="1:5">
      <c r="A307">
        <v>5244272</v>
      </c>
      <c r="B307" t="s">
        <v>299</v>
      </c>
      <c r="C307">
        <v>5456960</v>
      </c>
    </row>
    <row r="308" spans="1:5">
      <c r="A308">
        <v>5264739</v>
      </c>
      <c r="B308" t="s">
        <v>300</v>
      </c>
      <c r="C308">
        <v>0</v>
      </c>
    </row>
    <row r="309" spans="1:5">
      <c r="A309">
        <v>5264783</v>
      </c>
      <c r="B309" t="s">
        <v>301</v>
      </c>
      <c r="C309">
        <v>0</v>
      </c>
    </row>
    <row r="310" spans="1:5">
      <c r="A310">
        <v>5264812</v>
      </c>
      <c r="B310" t="s">
        <v>278</v>
      </c>
      <c r="C310">
        <v>440000</v>
      </c>
    </row>
    <row r="311" spans="1:5">
      <c r="A311">
        <v>5281865</v>
      </c>
      <c r="B311" t="s">
        <v>302</v>
      </c>
      <c r="C311">
        <v>0</v>
      </c>
    </row>
    <row r="312" spans="1:5">
      <c r="A312">
        <v>5307367</v>
      </c>
      <c r="B312" t="s">
        <v>303</v>
      </c>
      <c r="C312">
        <v>0</v>
      </c>
    </row>
    <row r="313" spans="1:5">
      <c r="A313">
        <v>5448219</v>
      </c>
      <c r="B313" t="s">
        <v>304</v>
      </c>
      <c r="C313">
        <v>0</v>
      </c>
    </row>
    <row r="314" spans="1:5">
      <c r="A314">
        <v>5488339</v>
      </c>
      <c r="B314" t="s">
        <v>305</v>
      </c>
      <c r="C314">
        <v>27000000</v>
      </c>
    </row>
    <row r="315" spans="1:5">
      <c r="A315">
        <v>5521684</v>
      </c>
      <c r="B315" t="s">
        <v>306</v>
      </c>
      <c r="C315">
        <v>0</v>
      </c>
    </row>
    <row r="316" spans="1:5">
      <c r="A316">
        <v>5535449</v>
      </c>
      <c r="B316" t="s">
        <v>307</v>
      </c>
      <c r="C316">
        <v>17100000</v>
      </c>
    </row>
    <row r="317" spans="1:5">
      <c r="A317">
        <v>5633251</v>
      </c>
      <c r="B317" t="s">
        <v>308</v>
      </c>
      <c r="C317">
        <v>5310000</v>
      </c>
    </row>
    <row r="318" spans="1:5">
      <c r="A318">
        <v>5704590</v>
      </c>
      <c r="B318" t="s">
        <v>309</v>
      </c>
      <c r="C318">
        <v>550000</v>
      </c>
    </row>
    <row r="319" spans="1:5">
      <c r="A319">
        <v>5705334</v>
      </c>
      <c r="B319" t="s">
        <v>310</v>
      </c>
      <c r="C319">
        <v>2090000</v>
      </c>
    </row>
    <row r="320" spans="1:5">
      <c r="A320">
        <v>5705415</v>
      </c>
      <c r="B320" t="s">
        <v>311</v>
      </c>
      <c r="C320">
        <v>1815000</v>
      </c>
    </row>
    <row r="321" spans="1:5">
      <c r="A321">
        <v>5713394</v>
      </c>
      <c r="B321" t="s">
        <v>312</v>
      </c>
      <c r="C321">
        <v>6970000</v>
      </c>
    </row>
    <row r="322" spans="1:5">
      <c r="A322">
        <v>5715421</v>
      </c>
      <c r="B322" t="s">
        <v>313</v>
      </c>
      <c r="C322">
        <v>12705000</v>
      </c>
    </row>
    <row r="323" spans="1:5">
      <c r="A323">
        <v>5716370</v>
      </c>
      <c r="B323" t="s">
        <v>314</v>
      </c>
      <c r="C323">
        <v>0</v>
      </c>
    </row>
    <row r="324" spans="1:5">
      <c r="A324">
        <v>5747730</v>
      </c>
      <c r="B324" t="s">
        <v>315</v>
      </c>
      <c r="C324">
        <v>0</v>
      </c>
    </row>
    <row r="325" spans="1:5">
      <c r="A325">
        <v>5760044</v>
      </c>
      <c r="B325" t="s">
        <v>316</v>
      </c>
      <c r="C325">
        <v>5400000</v>
      </c>
    </row>
    <row r="326" spans="1:5">
      <c r="A326">
        <v>5804989</v>
      </c>
      <c r="B326" t="s">
        <v>317</v>
      </c>
      <c r="C326">
        <v>13398580</v>
      </c>
    </row>
    <row r="327" spans="1:5">
      <c r="A327">
        <v>5805018</v>
      </c>
      <c r="B327" t="s">
        <v>318</v>
      </c>
      <c r="C327">
        <v>0</v>
      </c>
    </row>
    <row r="328" spans="1:5">
      <c r="A328">
        <v>5870510</v>
      </c>
      <c r="B328" t="s">
        <v>319</v>
      </c>
      <c r="C328">
        <v>6576540</v>
      </c>
    </row>
    <row r="329" spans="1:5">
      <c r="A329">
        <v>5870792</v>
      </c>
      <c r="B329" t="s">
        <v>320</v>
      </c>
      <c r="C329">
        <v>0</v>
      </c>
    </row>
    <row r="330" spans="1:5">
      <c r="A330">
        <v>5906033</v>
      </c>
      <c r="B330" t="s">
        <v>321</v>
      </c>
      <c r="C330">
        <v>0</v>
      </c>
    </row>
    <row r="331" spans="1:5">
      <c r="A331">
        <v>5950537</v>
      </c>
      <c r="B331" t="s">
        <v>322</v>
      </c>
      <c r="C331">
        <v>9965000</v>
      </c>
    </row>
    <row r="332" spans="1:5">
      <c r="A332">
        <v>6002978</v>
      </c>
      <c r="B332" t="s">
        <v>323</v>
      </c>
      <c r="C332">
        <v>2061850</v>
      </c>
    </row>
    <row r="333" spans="1:5">
      <c r="A333">
        <v>6015122</v>
      </c>
      <c r="B333" t="s">
        <v>324</v>
      </c>
      <c r="C333">
        <v>0</v>
      </c>
    </row>
    <row r="334" spans="1:5">
      <c r="A334">
        <v>6037589</v>
      </c>
      <c r="B334" t="s">
        <v>325</v>
      </c>
      <c r="C334">
        <v>0</v>
      </c>
    </row>
    <row r="335" spans="1:5">
      <c r="A335">
        <v>6215457</v>
      </c>
      <c r="B335" t="s">
        <v>326</v>
      </c>
      <c r="C335">
        <v>0</v>
      </c>
    </row>
    <row r="336" spans="1:5">
      <c r="A336">
        <v>6244283</v>
      </c>
      <c r="B336" t="s">
        <v>327</v>
      </c>
      <c r="C336">
        <v>2200000</v>
      </c>
    </row>
    <row r="337" spans="1:5">
      <c r="A337">
        <v>6249561</v>
      </c>
      <c r="B337" t="s">
        <v>328</v>
      </c>
      <c r="C337">
        <v>0</v>
      </c>
    </row>
    <row r="338" spans="1:5">
      <c r="A338">
        <v>6250443</v>
      </c>
      <c r="B338" t="s">
        <v>329</v>
      </c>
      <c r="C338">
        <v>4945540</v>
      </c>
    </row>
    <row r="339" spans="1:5">
      <c r="A339">
        <v>6250719</v>
      </c>
      <c r="B339" t="s">
        <v>330</v>
      </c>
      <c r="C339">
        <v>0</v>
      </c>
    </row>
    <row r="340" spans="1:5">
      <c r="A340">
        <v>6256681</v>
      </c>
      <c r="B340" t="s">
        <v>331</v>
      </c>
      <c r="C340">
        <v>0</v>
      </c>
    </row>
    <row r="341" spans="1:5">
      <c r="A341">
        <v>6324735</v>
      </c>
      <c r="B341" t="s">
        <v>332</v>
      </c>
      <c r="C341">
        <v>0</v>
      </c>
    </row>
    <row r="342" spans="1:5">
      <c r="A342">
        <v>6325111</v>
      </c>
      <c r="B342" t="s">
        <v>333</v>
      </c>
      <c r="C342">
        <v>0</v>
      </c>
    </row>
    <row r="343" spans="1:5">
      <c r="A343">
        <v>6334799</v>
      </c>
      <c r="B343" t="s">
        <v>334</v>
      </c>
      <c r="C343">
        <v>1431200</v>
      </c>
    </row>
    <row r="344" spans="1:5">
      <c r="A344">
        <v>6353503</v>
      </c>
      <c r="B344" t="s">
        <v>335</v>
      </c>
      <c r="C344">
        <v>0</v>
      </c>
    </row>
    <row r="345" spans="1:5">
      <c r="A345">
        <v>6468370</v>
      </c>
      <c r="B345" t="s">
        <v>336</v>
      </c>
      <c r="C345">
        <v>0</v>
      </c>
    </row>
    <row r="346" spans="1:5">
      <c r="A346">
        <v>6487955</v>
      </c>
      <c r="B346" t="s">
        <v>337</v>
      </c>
      <c r="C346">
        <v>2992000</v>
      </c>
    </row>
    <row r="347" spans="1:5">
      <c r="A347">
        <v>6494101</v>
      </c>
      <c r="B347" t="s">
        <v>338</v>
      </c>
      <c r="C347">
        <v>2688000</v>
      </c>
    </row>
    <row r="348" spans="1:5">
      <c r="A348">
        <v>6505095</v>
      </c>
      <c r="B348" t="s">
        <v>339</v>
      </c>
      <c r="C348">
        <v>1292000</v>
      </c>
    </row>
    <row r="349" spans="1:5">
      <c r="A349">
        <v>6526053</v>
      </c>
      <c r="B349" t="s">
        <v>333</v>
      </c>
      <c r="C349">
        <v>0</v>
      </c>
    </row>
    <row r="350" spans="1:5">
      <c r="A350">
        <v>6534973</v>
      </c>
      <c r="B350" t="s">
        <v>340</v>
      </c>
      <c r="C350">
        <v>0</v>
      </c>
    </row>
    <row r="351" spans="1:5">
      <c r="A351">
        <v>6554941</v>
      </c>
      <c r="B351" t="s">
        <v>341</v>
      </c>
      <c r="C351">
        <v>2176000</v>
      </c>
    </row>
    <row r="352" spans="1:5">
      <c r="A352">
        <v>6563589</v>
      </c>
      <c r="B352" t="s">
        <v>342</v>
      </c>
      <c r="C352">
        <v>3861000</v>
      </c>
    </row>
    <row r="353" spans="1:5">
      <c r="A353">
        <v>6578344</v>
      </c>
      <c r="B353" t="s">
        <v>343</v>
      </c>
      <c r="C353">
        <v>0</v>
      </c>
    </row>
    <row r="354" spans="1:5">
      <c r="A354">
        <v>6608234</v>
      </c>
      <c r="B354" t="s">
        <v>344</v>
      </c>
      <c r="C354">
        <v>1715000</v>
      </c>
    </row>
    <row r="355" spans="1:5">
      <c r="A355">
        <v>6608727</v>
      </c>
      <c r="B355" t="s">
        <v>26</v>
      </c>
      <c r="C355">
        <v>694230</v>
      </c>
    </row>
    <row r="356" spans="1:5">
      <c r="A356">
        <v>6732005</v>
      </c>
      <c r="B356" t="s">
        <v>345</v>
      </c>
      <c r="C356">
        <v>16980000</v>
      </c>
    </row>
    <row r="357" spans="1:5">
      <c r="A357">
        <v>6780354</v>
      </c>
      <c r="B357" t="s">
        <v>346</v>
      </c>
      <c r="C357">
        <v>5940000</v>
      </c>
    </row>
    <row r="358" spans="1:5">
      <c r="A358">
        <v>6790920</v>
      </c>
      <c r="B358" t="s">
        <v>347</v>
      </c>
      <c r="C358">
        <v>0</v>
      </c>
    </row>
    <row r="359" spans="1:5">
      <c r="A359">
        <v>6865694</v>
      </c>
      <c r="B359" t="s">
        <v>348</v>
      </c>
      <c r="C359">
        <v>0</v>
      </c>
    </row>
    <row r="360" spans="1:5">
      <c r="A360">
        <v>6905594</v>
      </c>
      <c r="B360" t="s">
        <v>349</v>
      </c>
      <c r="C360">
        <v>0</v>
      </c>
    </row>
    <row r="361" spans="1:5">
      <c r="A361">
        <v>6923323</v>
      </c>
      <c r="B361" t="s">
        <v>350</v>
      </c>
      <c r="C361">
        <v>2130000</v>
      </c>
    </row>
    <row r="362" spans="1:5">
      <c r="A362">
        <v>6924063</v>
      </c>
      <c r="B362" t="s">
        <v>351</v>
      </c>
      <c r="C362">
        <v>5694000</v>
      </c>
    </row>
    <row r="363" spans="1:5">
      <c r="A363">
        <v>6925409</v>
      </c>
      <c r="B363" t="s">
        <v>352</v>
      </c>
      <c r="C363">
        <v>2319070</v>
      </c>
    </row>
    <row r="364" spans="1:5">
      <c r="A364">
        <v>6948841</v>
      </c>
      <c r="B364" t="s">
        <v>353</v>
      </c>
      <c r="C364">
        <v>3000000</v>
      </c>
    </row>
    <row r="365" spans="1:5">
      <c r="A365">
        <v>6973039</v>
      </c>
      <c r="B365" t="s">
        <v>354</v>
      </c>
      <c r="C365">
        <v>31200000</v>
      </c>
    </row>
    <row r="366" spans="1:5">
      <c r="A366">
        <v>6991481</v>
      </c>
      <c r="B366" t="s">
        <v>355</v>
      </c>
      <c r="C366">
        <v>0</v>
      </c>
    </row>
    <row r="367" spans="1:5">
      <c r="A367">
        <v>7049088</v>
      </c>
      <c r="B367" t="s">
        <v>356</v>
      </c>
      <c r="C367">
        <v>260000</v>
      </c>
    </row>
    <row r="368" spans="1:5">
      <c r="A368">
        <v>7054870</v>
      </c>
      <c r="B368" t="s">
        <v>357</v>
      </c>
      <c r="C368">
        <v>0</v>
      </c>
    </row>
    <row r="369" spans="1:5">
      <c r="A369">
        <v>7066858</v>
      </c>
      <c r="B369" t="s">
        <v>358</v>
      </c>
      <c r="C369">
        <v>10060000</v>
      </c>
    </row>
    <row r="370" spans="1:5">
      <c r="A370">
        <v>7081051</v>
      </c>
      <c r="B370" t="s">
        <v>359</v>
      </c>
      <c r="C370">
        <v>0</v>
      </c>
    </row>
    <row r="371" spans="1:5">
      <c r="A371">
        <v>7125218</v>
      </c>
      <c r="B371" t="s">
        <v>360</v>
      </c>
      <c r="C371">
        <v>16500000</v>
      </c>
    </row>
    <row r="372" spans="1:5">
      <c r="A372">
        <v>7125270</v>
      </c>
      <c r="B372" t="s">
        <v>361</v>
      </c>
      <c r="C372">
        <v>0</v>
      </c>
    </row>
    <row r="373" spans="1:5">
      <c r="A373">
        <v>7154225</v>
      </c>
      <c r="B373" t="s">
        <v>362</v>
      </c>
      <c r="C373">
        <v>1552940</v>
      </c>
    </row>
    <row r="374" spans="1:5">
      <c r="A374">
        <v>7226785</v>
      </c>
      <c r="B374" t="s">
        <v>363</v>
      </c>
      <c r="C374">
        <v>0</v>
      </c>
    </row>
    <row r="375" spans="1:5">
      <c r="A375">
        <v>7359928</v>
      </c>
      <c r="B375" t="s">
        <v>364</v>
      </c>
      <c r="C375">
        <v>1734510</v>
      </c>
    </row>
    <row r="376" spans="1:5">
      <c r="A376">
        <v>7518519</v>
      </c>
      <c r="B376" t="s">
        <v>36</v>
      </c>
      <c r="C376">
        <v>353000</v>
      </c>
    </row>
    <row r="377" spans="1:5">
      <c r="A377">
        <v>7539624</v>
      </c>
      <c r="B377" t="s">
        <v>365</v>
      </c>
      <c r="C377">
        <v>8000000</v>
      </c>
    </row>
    <row r="378" spans="1:5">
      <c r="A378">
        <v>7541068</v>
      </c>
      <c r="B378" t="s">
        <v>366</v>
      </c>
      <c r="C378">
        <v>5848000</v>
      </c>
    </row>
    <row r="379" spans="1:5">
      <c r="A379">
        <v>7541710</v>
      </c>
      <c r="B379" t="s">
        <v>367</v>
      </c>
      <c r="C379">
        <v>4992000</v>
      </c>
    </row>
    <row r="380" spans="1:5">
      <c r="A380">
        <v>7622514</v>
      </c>
      <c r="B380" t="s">
        <v>368</v>
      </c>
      <c r="C380">
        <v>16739950</v>
      </c>
    </row>
    <row r="381" spans="1:5">
      <c r="A381">
        <v>7624915</v>
      </c>
      <c r="B381" t="s">
        <v>369</v>
      </c>
      <c r="C381">
        <v>0</v>
      </c>
    </row>
    <row r="382" spans="1:5">
      <c r="A382">
        <v>7633053</v>
      </c>
      <c r="B382" t="s">
        <v>370</v>
      </c>
      <c r="C382">
        <v>4950000</v>
      </c>
    </row>
    <row r="383" spans="1:5">
      <c r="A383">
        <v>7669160</v>
      </c>
      <c r="B383" t="s">
        <v>371</v>
      </c>
      <c r="C383">
        <v>4485000</v>
      </c>
    </row>
    <row r="384" spans="1:5">
      <c r="A384">
        <v>7711382</v>
      </c>
      <c r="B384" t="s">
        <v>372</v>
      </c>
      <c r="C384">
        <v>0</v>
      </c>
    </row>
    <row r="385" spans="1:5">
      <c r="A385">
        <v>7809629</v>
      </c>
      <c r="B385" t="s">
        <v>373</v>
      </c>
      <c r="C385">
        <v>5528000</v>
      </c>
    </row>
    <row r="386" spans="1:5">
      <c r="A386">
        <v>7914902</v>
      </c>
      <c r="B386" t="s">
        <v>374</v>
      </c>
      <c r="C386">
        <v>0</v>
      </c>
    </row>
    <row r="387" spans="1:5">
      <c r="A387">
        <v>7963669</v>
      </c>
      <c r="B387" t="s">
        <v>375</v>
      </c>
      <c r="C387">
        <v>0</v>
      </c>
    </row>
    <row r="388" spans="1:5">
      <c r="A388">
        <v>8086694</v>
      </c>
      <c r="B388" t="s">
        <v>376</v>
      </c>
      <c r="C388">
        <v>0</v>
      </c>
    </row>
    <row r="389" spans="1:5">
      <c r="A389">
        <v>8142644</v>
      </c>
      <c r="B389" t="s">
        <v>377</v>
      </c>
      <c r="C389">
        <v>650000</v>
      </c>
    </row>
    <row r="390" spans="1:5">
      <c r="A390">
        <v>8199557</v>
      </c>
      <c r="B390" t="s">
        <v>378</v>
      </c>
      <c r="C390">
        <v>4976000</v>
      </c>
    </row>
    <row r="391" spans="1:5">
      <c r="A391">
        <v>8201958</v>
      </c>
      <c r="B391" t="s">
        <v>379</v>
      </c>
      <c r="C391">
        <v>0</v>
      </c>
    </row>
    <row r="392" spans="1:5">
      <c r="A392">
        <v>8203937</v>
      </c>
      <c r="B392" t="s">
        <v>380</v>
      </c>
      <c r="C392">
        <v>5604990</v>
      </c>
    </row>
    <row r="393" spans="1:5">
      <c r="A393">
        <v>8388163</v>
      </c>
      <c r="B393" t="s">
        <v>381</v>
      </c>
      <c r="C393">
        <v>0</v>
      </c>
    </row>
    <row r="394" spans="1:5">
      <c r="A394">
        <v>8406807</v>
      </c>
      <c r="B394" t="s">
        <v>382</v>
      </c>
      <c r="C394">
        <v>8490000</v>
      </c>
    </row>
    <row r="395" spans="1:5">
      <c r="A395">
        <v>8446872</v>
      </c>
      <c r="B395" t="s">
        <v>383</v>
      </c>
      <c r="C395">
        <v>0</v>
      </c>
    </row>
    <row r="396" spans="1:5">
      <c r="A396">
        <v>8446960</v>
      </c>
      <c r="B396" t="s">
        <v>384</v>
      </c>
      <c r="C396">
        <v>0</v>
      </c>
    </row>
    <row r="397" spans="1:5">
      <c r="A397">
        <v>8483996</v>
      </c>
      <c r="B397" t="s">
        <v>385</v>
      </c>
      <c r="C397">
        <v>9500000</v>
      </c>
    </row>
    <row r="398" spans="1:5">
      <c r="A398">
        <v>8484413</v>
      </c>
      <c r="B398" t="s">
        <v>386</v>
      </c>
      <c r="C398">
        <v>19008030</v>
      </c>
    </row>
    <row r="399" spans="1:5">
      <c r="A399">
        <v>8536601</v>
      </c>
      <c r="B399" t="s">
        <v>387</v>
      </c>
      <c r="C399">
        <v>7928260</v>
      </c>
    </row>
    <row r="400" spans="1:5">
      <c r="A400">
        <v>8538188</v>
      </c>
      <c r="B400" t="s">
        <v>388</v>
      </c>
      <c r="C400">
        <v>4360000</v>
      </c>
    </row>
    <row r="401" spans="1:5">
      <c r="A401">
        <v>8538571</v>
      </c>
      <c r="B401" t="s">
        <v>389</v>
      </c>
      <c r="C401">
        <v>11395000</v>
      </c>
    </row>
    <row r="402" spans="1:5">
      <c r="A402">
        <v>8538649</v>
      </c>
      <c r="B402" t="s">
        <v>390</v>
      </c>
      <c r="C402">
        <v>15203390</v>
      </c>
    </row>
    <row r="403" spans="1:5">
      <c r="A403">
        <v>8558883</v>
      </c>
      <c r="B403" t="s">
        <v>391</v>
      </c>
      <c r="C403">
        <v>0</v>
      </c>
    </row>
    <row r="404" spans="1:5">
      <c r="A404">
        <v>8566337</v>
      </c>
      <c r="B404" t="s">
        <v>392</v>
      </c>
      <c r="C404">
        <v>295000</v>
      </c>
    </row>
    <row r="405" spans="1:5">
      <c r="A405">
        <v>8622551</v>
      </c>
      <c r="B405" t="s">
        <v>393</v>
      </c>
      <c r="C405">
        <v>0</v>
      </c>
    </row>
    <row r="406" spans="1:5">
      <c r="A406">
        <v>8634122</v>
      </c>
      <c r="B406" t="s">
        <v>394</v>
      </c>
      <c r="C406">
        <v>5785000</v>
      </c>
    </row>
    <row r="407" spans="1:5">
      <c r="A407">
        <v>8634465</v>
      </c>
      <c r="B407" t="s">
        <v>395</v>
      </c>
      <c r="C407">
        <v>698000</v>
      </c>
    </row>
    <row r="408" spans="1:5">
      <c r="A408">
        <v>8634974</v>
      </c>
      <c r="B408" t="s">
        <v>396</v>
      </c>
      <c r="C408">
        <v>655000</v>
      </c>
    </row>
    <row r="409" spans="1:5">
      <c r="A409">
        <v>8677360</v>
      </c>
      <c r="B409" t="s">
        <v>397</v>
      </c>
      <c r="C409">
        <v>1193280</v>
      </c>
    </row>
    <row r="410" spans="1:5">
      <c r="A410">
        <v>8677905</v>
      </c>
      <c r="B410" t="s">
        <v>398</v>
      </c>
      <c r="C410">
        <v>2015060</v>
      </c>
    </row>
    <row r="411" spans="1:5">
      <c r="A411">
        <v>8678760</v>
      </c>
      <c r="B411" t="s">
        <v>399</v>
      </c>
      <c r="C411">
        <v>3685000</v>
      </c>
    </row>
    <row r="412" spans="1:5">
      <c r="A412">
        <v>8678987</v>
      </c>
      <c r="B412" t="s">
        <v>400</v>
      </c>
      <c r="C412">
        <v>4323000</v>
      </c>
    </row>
    <row r="413" spans="1:5">
      <c r="A413">
        <v>8726449</v>
      </c>
      <c r="B413" t="s">
        <v>401</v>
      </c>
      <c r="C413">
        <v>4980000</v>
      </c>
    </row>
    <row r="414" spans="1:5">
      <c r="A414">
        <v>8729086</v>
      </c>
      <c r="B414" t="s">
        <v>402</v>
      </c>
      <c r="C414">
        <v>5430000</v>
      </c>
    </row>
    <row r="415" spans="1:5">
      <c r="A415">
        <v>8729182</v>
      </c>
      <c r="B415" t="s">
        <v>403</v>
      </c>
      <c r="C415">
        <v>4925000</v>
      </c>
    </row>
    <row r="416" spans="1:5">
      <c r="A416">
        <v>8735710</v>
      </c>
      <c r="B416" t="s">
        <v>404</v>
      </c>
      <c r="C416">
        <v>0</v>
      </c>
    </row>
    <row r="417" spans="1:5">
      <c r="A417">
        <v>8746768</v>
      </c>
      <c r="B417" t="s">
        <v>405</v>
      </c>
      <c r="C417">
        <v>0</v>
      </c>
    </row>
    <row r="418" spans="1:5">
      <c r="A418">
        <v>8752637</v>
      </c>
      <c r="B418" t="s">
        <v>406</v>
      </c>
      <c r="C418">
        <v>1890000</v>
      </c>
    </row>
    <row r="419" spans="1:5">
      <c r="A419">
        <v>8792126</v>
      </c>
      <c r="B419" t="s">
        <v>407</v>
      </c>
      <c r="C419">
        <v>0</v>
      </c>
    </row>
    <row r="420" spans="1:5">
      <c r="A420">
        <v>8814161</v>
      </c>
      <c r="B420" t="s">
        <v>408</v>
      </c>
      <c r="C420">
        <v>8800000</v>
      </c>
    </row>
    <row r="421" spans="1:5">
      <c r="A421">
        <v>8822590</v>
      </c>
      <c r="B421" t="s">
        <v>409</v>
      </c>
      <c r="C421">
        <v>0</v>
      </c>
    </row>
    <row r="422" spans="1:5">
      <c r="A422">
        <v>8830505</v>
      </c>
      <c r="B422" t="s">
        <v>410</v>
      </c>
      <c r="C422">
        <v>15305000</v>
      </c>
    </row>
    <row r="423" spans="1:5">
      <c r="A423">
        <v>8830575</v>
      </c>
      <c r="B423" t="s">
        <v>411</v>
      </c>
      <c r="C423">
        <v>20003560</v>
      </c>
    </row>
    <row r="424" spans="1:5">
      <c r="A424">
        <v>8886555</v>
      </c>
      <c r="B424" t="s">
        <v>412</v>
      </c>
      <c r="C424">
        <v>0</v>
      </c>
    </row>
    <row r="425" spans="1:5">
      <c r="A425">
        <v>8976032</v>
      </c>
      <c r="B425" t="s">
        <v>413</v>
      </c>
      <c r="C425">
        <v>0</v>
      </c>
    </row>
    <row r="426" spans="1:5">
      <c r="A426">
        <v>9035722</v>
      </c>
      <c r="B426" t="s">
        <v>414</v>
      </c>
      <c r="C426">
        <v>0</v>
      </c>
    </row>
    <row r="427" spans="1:5">
      <c r="A427">
        <v>9035914</v>
      </c>
      <c r="B427" t="s">
        <v>415</v>
      </c>
      <c r="C427">
        <v>19850000</v>
      </c>
    </row>
    <row r="428" spans="1:5">
      <c r="A428">
        <v>9039373</v>
      </c>
      <c r="B428" t="s">
        <v>416</v>
      </c>
      <c r="C428">
        <v>13800000</v>
      </c>
    </row>
    <row r="429" spans="1:5">
      <c r="A429">
        <v>9078104</v>
      </c>
      <c r="B429" t="s">
        <v>417</v>
      </c>
      <c r="C429">
        <v>6380000</v>
      </c>
    </row>
    <row r="430" spans="1:5">
      <c r="A430">
        <v>9106161</v>
      </c>
      <c r="B430" t="s">
        <v>418</v>
      </c>
      <c r="C430">
        <v>6999900</v>
      </c>
    </row>
    <row r="431" spans="1:5">
      <c r="A431">
        <v>9118183</v>
      </c>
      <c r="B431" t="s">
        <v>419</v>
      </c>
      <c r="C431">
        <v>20650000</v>
      </c>
    </row>
    <row r="432" spans="1:5">
      <c r="A432">
        <v>9125386</v>
      </c>
      <c r="B432" t="s">
        <v>420</v>
      </c>
      <c r="C432">
        <v>7616370</v>
      </c>
    </row>
    <row r="433" spans="1:5">
      <c r="A433">
        <v>9157329</v>
      </c>
      <c r="B433" t="s">
        <v>421</v>
      </c>
      <c r="C433">
        <v>2167980</v>
      </c>
    </row>
    <row r="434" spans="1:5">
      <c r="A434">
        <v>9169740</v>
      </c>
      <c r="B434" t="s">
        <v>422</v>
      </c>
      <c r="C434">
        <v>24796140</v>
      </c>
    </row>
    <row r="435" spans="1:5">
      <c r="A435">
        <v>9265894</v>
      </c>
      <c r="B435" t="s">
        <v>423</v>
      </c>
      <c r="C435">
        <v>3450000</v>
      </c>
    </row>
    <row r="436" spans="1:5">
      <c r="A436">
        <v>9271799</v>
      </c>
      <c r="B436" t="s">
        <v>424</v>
      </c>
      <c r="C436">
        <v>0</v>
      </c>
    </row>
    <row r="437" spans="1:5">
      <c r="A437">
        <v>9305694</v>
      </c>
      <c r="B437" t="s">
        <v>425</v>
      </c>
      <c r="C437">
        <v>5474150</v>
      </c>
    </row>
    <row r="438" spans="1:5">
      <c r="A438">
        <v>9313166</v>
      </c>
      <c r="B438" t="s">
        <v>426</v>
      </c>
      <c r="C438">
        <v>5216920</v>
      </c>
    </row>
    <row r="439" spans="1:5">
      <c r="A439">
        <v>9328119</v>
      </c>
      <c r="B439" t="s">
        <v>427</v>
      </c>
      <c r="C439">
        <v>0</v>
      </c>
    </row>
    <row r="440" spans="1:5">
      <c r="A440">
        <v>9328177</v>
      </c>
      <c r="B440" t="s">
        <v>428</v>
      </c>
      <c r="C440">
        <v>0</v>
      </c>
    </row>
    <row r="441" spans="1:5">
      <c r="A441">
        <v>9388237</v>
      </c>
      <c r="B441" t="s">
        <v>429</v>
      </c>
      <c r="C441">
        <v>2500000</v>
      </c>
    </row>
    <row r="442" spans="1:5">
      <c r="A442">
        <v>9401882</v>
      </c>
      <c r="B442" t="s">
        <v>430</v>
      </c>
      <c r="C442">
        <v>0</v>
      </c>
    </row>
    <row r="443" spans="1:5">
      <c r="A443">
        <v>9405820</v>
      </c>
      <c r="B443" t="s">
        <v>431</v>
      </c>
      <c r="C443">
        <v>6292000</v>
      </c>
    </row>
    <row r="444" spans="1:5">
      <c r="A444">
        <v>9427036</v>
      </c>
      <c r="B444" t="s">
        <v>432</v>
      </c>
      <c r="C444">
        <v>0</v>
      </c>
    </row>
    <row r="445" spans="1:5">
      <c r="A445">
        <v>9476539</v>
      </c>
      <c r="B445" t="s">
        <v>433</v>
      </c>
      <c r="C445">
        <v>0</v>
      </c>
    </row>
    <row r="446" spans="1:5">
      <c r="A446">
        <v>9514937</v>
      </c>
      <c r="B446" t="s">
        <v>434</v>
      </c>
      <c r="C446">
        <v>2325570</v>
      </c>
    </row>
    <row r="447" spans="1:5">
      <c r="A447">
        <v>9519455</v>
      </c>
      <c r="B447" t="s">
        <v>435</v>
      </c>
      <c r="C447">
        <v>383000</v>
      </c>
    </row>
    <row r="448" spans="1:5">
      <c r="A448">
        <v>9556173</v>
      </c>
      <c r="B448" t="s">
        <v>436</v>
      </c>
      <c r="C448">
        <v>287100</v>
      </c>
    </row>
    <row r="449" spans="1:5">
      <c r="A449">
        <v>9605408</v>
      </c>
      <c r="B449" t="s">
        <v>437</v>
      </c>
      <c r="C449">
        <v>0</v>
      </c>
    </row>
    <row r="450" spans="1:5">
      <c r="A450">
        <v>9625194</v>
      </c>
      <c r="B450" t="s">
        <v>438</v>
      </c>
      <c r="C450">
        <v>0</v>
      </c>
    </row>
    <row r="451" spans="1:5">
      <c r="A451">
        <v>9680972</v>
      </c>
      <c r="B451" t="s">
        <v>439</v>
      </c>
      <c r="C451">
        <v>0</v>
      </c>
    </row>
    <row r="452" spans="1:5">
      <c r="A452">
        <v>9726935</v>
      </c>
      <c r="B452" t="s">
        <v>440</v>
      </c>
      <c r="C452">
        <v>0</v>
      </c>
    </row>
    <row r="453" spans="1:5">
      <c r="A453">
        <v>9875400</v>
      </c>
      <c r="B453" t="s">
        <v>441</v>
      </c>
      <c r="C453">
        <v>0</v>
      </c>
    </row>
    <row r="454" spans="1:5">
      <c r="A454">
        <v>9963148</v>
      </c>
      <c r="B454" t="s">
        <v>442</v>
      </c>
      <c r="C454">
        <v>0</v>
      </c>
    </row>
    <row r="455" spans="1:5">
      <c r="A455">
        <v>10262704</v>
      </c>
      <c r="B455" t="s">
        <v>443</v>
      </c>
      <c r="C455">
        <v>19790000</v>
      </c>
    </row>
    <row r="456" spans="1:5">
      <c r="A456">
        <v>10262750</v>
      </c>
      <c r="B456" t="s">
        <v>444</v>
      </c>
      <c r="C456">
        <v>32300000</v>
      </c>
    </row>
    <row r="457" spans="1:5">
      <c r="A457">
        <v>10352101</v>
      </c>
      <c r="B457" t="s">
        <v>445</v>
      </c>
      <c r="C457">
        <v>0</v>
      </c>
    </row>
    <row r="458" spans="1:5">
      <c r="A458">
        <v>10377792</v>
      </c>
      <c r="B458" t="s">
        <v>446</v>
      </c>
      <c r="C458">
        <v>22350000</v>
      </c>
    </row>
    <row r="459" spans="1:5">
      <c r="A459">
        <v>10380165</v>
      </c>
      <c r="B459" t="s">
        <v>447</v>
      </c>
      <c r="C459">
        <v>0</v>
      </c>
    </row>
    <row r="460" spans="1:5">
      <c r="A460">
        <v>10390746</v>
      </c>
      <c r="B460" t="s">
        <v>448</v>
      </c>
      <c r="C460">
        <v>0</v>
      </c>
    </row>
    <row r="461" spans="1:5">
      <c r="A461">
        <v>10443094</v>
      </c>
      <c r="B461" t="s">
        <v>449</v>
      </c>
      <c r="C461">
        <v>7253980</v>
      </c>
    </row>
    <row r="462" spans="1:5">
      <c r="A462">
        <v>10555251</v>
      </c>
      <c r="B462" t="s">
        <v>450</v>
      </c>
      <c r="C462">
        <v>0</v>
      </c>
    </row>
    <row r="463" spans="1:5">
      <c r="A463">
        <v>10812724</v>
      </c>
      <c r="B463" t="s">
        <v>451</v>
      </c>
      <c r="C463">
        <v>0</v>
      </c>
    </row>
    <row r="464" spans="1:5">
      <c r="A464">
        <v>10909669</v>
      </c>
      <c r="B464" t="s">
        <v>452</v>
      </c>
      <c r="C464">
        <v>0</v>
      </c>
    </row>
    <row r="465" spans="1:5">
      <c r="A465">
        <v>10918762</v>
      </c>
      <c r="B465" t="s">
        <v>453</v>
      </c>
      <c r="C465">
        <v>0</v>
      </c>
    </row>
    <row r="466" spans="1:5">
      <c r="A466">
        <v>10946830</v>
      </c>
      <c r="B466" t="s">
        <v>454</v>
      </c>
      <c r="C466">
        <v>16630000</v>
      </c>
    </row>
    <row r="467" spans="1:5">
      <c r="A467">
        <v>10946844</v>
      </c>
      <c r="B467" t="s">
        <v>455</v>
      </c>
      <c r="C467">
        <v>17512000</v>
      </c>
    </row>
    <row r="468" spans="1:5">
      <c r="A468">
        <v>10961515</v>
      </c>
      <c r="B468" t="s">
        <v>456</v>
      </c>
      <c r="C468">
        <v>10552980</v>
      </c>
    </row>
    <row r="469" spans="1:5">
      <c r="A469">
        <v>10961548</v>
      </c>
      <c r="B469" t="s">
        <v>457</v>
      </c>
      <c r="C469">
        <v>9980560</v>
      </c>
    </row>
    <row r="470" spans="1:5">
      <c r="A470">
        <v>11012697</v>
      </c>
      <c r="B470" t="s">
        <v>458</v>
      </c>
      <c r="C470">
        <v>30800000</v>
      </c>
    </row>
    <row r="471" spans="1:5">
      <c r="A471">
        <v>11012733</v>
      </c>
      <c r="B471" t="s">
        <v>459</v>
      </c>
      <c r="C471">
        <v>28882010</v>
      </c>
    </row>
    <row r="472" spans="1:5">
      <c r="A472">
        <v>11041649</v>
      </c>
      <c r="B472" t="s">
        <v>460</v>
      </c>
      <c r="C472">
        <v>0</v>
      </c>
    </row>
    <row r="473" spans="1:5">
      <c r="A473">
        <v>11042486</v>
      </c>
      <c r="B473" t="s">
        <v>461</v>
      </c>
      <c r="C473">
        <v>26529410</v>
      </c>
    </row>
    <row r="474" spans="1:5">
      <c r="A474">
        <v>11042545</v>
      </c>
      <c r="B474" t="s">
        <v>462</v>
      </c>
      <c r="C474">
        <v>11544260</v>
      </c>
    </row>
    <row r="475" spans="1:5">
      <c r="A475">
        <v>11042684</v>
      </c>
      <c r="B475" t="s">
        <v>463</v>
      </c>
      <c r="C475">
        <v>15180000</v>
      </c>
    </row>
    <row r="476" spans="1:5">
      <c r="A476">
        <v>11042781</v>
      </c>
      <c r="B476" t="s">
        <v>464</v>
      </c>
      <c r="C476">
        <v>0</v>
      </c>
    </row>
    <row r="477" spans="1:5">
      <c r="A477">
        <v>11051438</v>
      </c>
      <c r="B477" t="s">
        <v>465</v>
      </c>
      <c r="C477">
        <v>0</v>
      </c>
    </row>
    <row r="478" spans="1:5">
      <c r="A478">
        <v>11051560</v>
      </c>
      <c r="B478" t="s">
        <v>466</v>
      </c>
      <c r="C478">
        <v>0</v>
      </c>
    </row>
    <row r="479" spans="1:5">
      <c r="A479">
        <v>11052708</v>
      </c>
      <c r="B479" t="s">
        <v>467</v>
      </c>
      <c r="C479">
        <v>8250000</v>
      </c>
    </row>
    <row r="480" spans="1:5">
      <c r="A480">
        <v>11157938</v>
      </c>
      <c r="B480" t="s">
        <v>468</v>
      </c>
      <c r="C480">
        <v>954700</v>
      </c>
    </row>
    <row r="481" spans="1:5">
      <c r="A481">
        <v>11206560</v>
      </c>
      <c r="B481" t="s">
        <v>469</v>
      </c>
      <c r="C481">
        <v>275000</v>
      </c>
    </row>
    <row r="482" spans="1:5">
      <c r="A482">
        <v>11283363</v>
      </c>
      <c r="B482" t="s">
        <v>470</v>
      </c>
      <c r="C482">
        <v>19945800</v>
      </c>
    </row>
    <row r="483" spans="1:5">
      <c r="A483">
        <v>11283549</v>
      </c>
      <c r="B483" t="s">
        <v>471</v>
      </c>
      <c r="C483">
        <v>0</v>
      </c>
    </row>
    <row r="484" spans="1:5">
      <c r="A484">
        <v>11286123</v>
      </c>
      <c r="B484" t="s">
        <v>472</v>
      </c>
      <c r="C484">
        <v>0</v>
      </c>
    </row>
    <row r="485" spans="1:5">
      <c r="A485">
        <v>11305451</v>
      </c>
      <c r="B485" t="s">
        <v>473</v>
      </c>
      <c r="C485">
        <v>350000</v>
      </c>
    </row>
    <row r="486" spans="1:5">
      <c r="A486">
        <v>11323220</v>
      </c>
      <c r="B486" t="s">
        <v>474</v>
      </c>
      <c r="C486">
        <v>0</v>
      </c>
    </row>
    <row r="487" spans="1:5">
      <c r="A487">
        <v>11455972</v>
      </c>
      <c r="B487" t="s">
        <v>475</v>
      </c>
      <c r="C487">
        <v>0</v>
      </c>
    </row>
    <row r="488" spans="1:5">
      <c r="A488">
        <v>11456159</v>
      </c>
      <c r="B488" t="s">
        <v>476</v>
      </c>
      <c r="C488">
        <v>0</v>
      </c>
    </row>
    <row r="489" spans="1:5">
      <c r="A489">
        <v>11456438</v>
      </c>
      <c r="B489" t="s">
        <v>477</v>
      </c>
      <c r="C489">
        <v>2000000</v>
      </c>
    </row>
    <row r="490" spans="1:5">
      <c r="A490">
        <v>11498285</v>
      </c>
      <c r="B490" t="s">
        <v>478</v>
      </c>
      <c r="C490">
        <v>3126200</v>
      </c>
    </row>
    <row r="491" spans="1:5">
      <c r="A491">
        <v>11513286</v>
      </c>
      <c r="B491" t="s">
        <v>479</v>
      </c>
      <c r="C491">
        <v>3680950</v>
      </c>
    </row>
    <row r="492" spans="1:5">
      <c r="A492">
        <v>11652766</v>
      </c>
      <c r="B492" t="s">
        <v>480</v>
      </c>
      <c r="C492">
        <v>0</v>
      </c>
    </row>
    <row r="493" spans="1:5">
      <c r="A493">
        <v>11701242</v>
      </c>
      <c r="B493" t="s">
        <v>481</v>
      </c>
      <c r="C493">
        <v>19800000</v>
      </c>
    </row>
    <row r="494" spans="1:5">
      <c r="A494">
        <v>11780338</v>
      </c>
      <c r="B494" t="s">
        <v>482</v>
      </c>
      <c r="C494">
        <v>3190000</v>
      </c>
    </row>
    <row r="495" spans="1:5">
      <c r="A495">
        <v>11841330</v>
      </c>
      <c r="B495" t="s">
        <v>483</v>
      </c>
      <c r="C495">
        <v>4375000</v>
      </c>
    </row>
    <row r="496" spans="1:5">
      <c r="A496">
        <v>12297515</v>
      </c>
      <c r="B496" t="s">
        <v>484</v>
      </c>
      <c r="C496">
        <v>0</v>
      </c>
    </row>
    <row r="497" spans="1:5">
      <c r="A497">
        <v>12300724</v>
      </c>
      <c r="B497" t="s">
        <v>485</v>
      </c>
      <c r="C497">
        <v>180000</v>
      </c>
    </row>
    <row r="498" spans="1:5">
      <c r="A498">
        <v>12380445</v>
      </c>
      <c r="B498" t="s">
        <v>486</v>
      </c>
      <c r="C498">
        <v>0</v>
      </c>
    </row>
    <row r="499" spans="1:5">
      <c r="A499">
        <v>12388062</v>
      </c>
      <c r="B499" t="s">
        <v>487</v>
      </c>
      <c r="C499">
        <v>6725000</v>
      </c>
    </row>
    <row r="500" spans="1:5">
      <c r="A500">
        <v>12388193</v>
      </c>
      <c r="B500" t="s">
        <v>488</v>
      </c>
      <c r="C500">
        <v>6710000</v>
      </c>
    </row>
    <row r="501" spans="1:5">
      <c r="A501">
        <v>12397375</v>
      </c>
      <c r="B501" t="s">
        <v>489</v>
      </c>
      <c r="C501">
        <v>0</v>
      </c>
    </row>
    <row r="502" spans="1:5">
      <c r="A502">
        <v>12432399</v>
      </c>
      <c r="B502" t="s">
        <v>490</v>
      </c>
      <c r="C502">
        <v>0</v>
      </c>
    </row>
    <row r="503" spans="1:5">
      <c r="A503">
        <v>12438880</v>
      </c>
      <c r="B503" t="s">
        <v>368</v>
      </c>
      <c r="C503">
        <v>0</v>
      </c>
    </row>
    <row r="504" spans="1:5">
      <c r="A504">
        <v>12439341</v>
      </c>
      <c r="B504" t="s">
        <v>369</v>
      </c>
      <c r="C504">
        <v>0</v>
      </c>
    </row>
    <row r="505" spans="1:5">
      <c r="A505">
        <v>12599968</v>
      </c>
      <c r="B505" t="s">
        <v>491</v>
      </c>
      <c r="C505">
        <v>6050000</v>
      </c>
    </row>
    <row r="506" spans="1:5">
      <c r="A506">
        <v>12669303</v>
      </c>
      <c r="B506" t="s">
        <v>492</v>
      </c>
      <c r="C506">
        <v>0</v>
      </c>
    </row>
    <row r="507" spans="1:5">
      <c r="A507">
        <v>12708934</v>
      </c>
      <c r="B507" t="s">
        <v>493</v>
      </c>
      <c r="C507">
        <v>3850000</v>
      </c>
    </row>
    <row r="508" spans="1:5">
      <c r="A508">
        <v>12850718</v>
      </c>
      <c r="B508" t="s">
        <v>494</v>
      </c>
      <c r="C508">
        <v>18900000</v>
      </c>
    </row>
    <row r="509" spans="1:5">
      <c r="A509">
        <v>12850785</v>
      </c>
      <c r="B509" t="s">
        <v>495</v>
      </c>
      <c r="C509">
        <v>18900000</v>
      </c>
    </row>
    <row r="510" spans="1:5">
      <c r="A510">
        <v>13140574</v>
      </c>
      <c r="B510" t="s">
        <v>496</v>
      </c>
      <c r="C510">
        <v>2275000</v>
      </c>
    </row>
    <row r="511" spans="1:5">
      <c r="A511">
        <v>13142686</v>
      </c>
      <c r="B511" t="s">
        <v>497</v>
      </c>
      <c r="C511">
        <v>2680000</v>
      </c>
    </row>
    <row r="512" spans="1:5">
      <c r="A512">
        <v>13147122</v>
      </c>
      <c r="B512" t="s">
        <v>498</v>
      </c>
      <c r="C512">
        <v>20600000</v>
      </c>
    </row>
    <row r="513" spans="1:5">
      <c r="A513">
        <v>13219306</v>
      </c>
      <c r="B513" t="s">
        <v>499</v>
      </c>
      <c r="C513">
        <v>0</v>
      </c>
    </row>
    <row r="514" spans="1:5">
      <c r="A514">
        <v>13357149</v>
      </c>
      <c r="B514" t="s">
        <v>500</v>
      </c>
      <c r="C514">
        <v>190000</v>
      </c>
    </row>
    <row r="515" spans="1:5">
      <c r="A515">
        <v>13447371</v>
      </c>
      <c r="B515" t="s">
        <v>501</v>
      </c>
      <c r="C515">
        <v>5456960</v>
      </c>
    </row>
    <row r="516" spans="1:5">
      <c r="A516">
        <v>13470710</v>
      </c>
      <c r="B516" t="s">
        <v>502</v>
      </c>
      <c r="C516">
        <v>0</v>
      </c>
    </row>
    <row r="517" spans="1:5">
      <c r="A517">
        <v>13539182</v>
      </c>
      <c r="B517" t="s">
        <v>503</v>
      </c>
      <c r="C517">
        <v>5100000</v>
      </c>
    </row>
    <row r="518" spans="1:5">
      <c r="A518">
        <v>13554505</v>
      </c>
      <c r="B518" t="s">
        <v>504</v>
      </c>
      <c r="C518">
        <v>370000</v>
      </c>
    </row>
    <row r="519" spans="1:5">
      <c r="A519">
        <v>13555015</v>
      </c>
      <c r="B519" t="s">
        <v>505</v>
      </c>
      <c r="C519">
        <v>200000</v>
      </c>
    </row>
    <row r="520" spans="1:5">
      <c r="A520">
        <v>13564085</v>
      </c>
      <c r="B520" t="s">
        <v>506</v>
      </c>
      <c r="C520">
        <v>13700000</v>
      </c>
    </row>
    <row r="521" spans="1:5">
      <c r="A521">
        <v>13618453</v>
      </c>
      <c r="B521" t="s">
        <v>507</v>
      </c>
      <c r="C521">
        <v>21584630</v>
      </c>
    </row>
    <row r="522" spans="1:5">
      <c r="A522">
        <v>13619266</v>
      </c>
      <c r="B522" t="s">
        <v>508</v>
      </c>
      <c r="C522">
        <v>0</v>
      </c>
    </row>
    <row r="523" spans="1:5">
      <c r="A523">
        <v>13622068</v>
      </c>
      <c r="B523" t="s">
        <v>509</v>
      </c>
      <c r="C523">
        <v>24982220</v>
      </c>
    </row>
    <row r="524" spans="1:5">
      <c r="A524">
        <v>13622234</v>
      </c>
      <c r="B524" t="s">
        <v>510</v>
      </c>
      <c r="C524">
        <v>26980800</v>
      </c>
    </row>
    <row r="525" spans="1:5">
      <c r="A525">
        <v>13623701</v>
      </c>
      <c r="B525" t="s">
        <v>511</v>
      </c>
      <c r="C525">
        <v>34244440</v>
      </c>
    </row>
    <row r="526" spans="1:5">
      <c r="A526">
        <v>13624313</v>
      </c>
      <c r="B526" t="s">
        <v>512</v>
      </c>
      <c r="C526">
        <v>34975110</v>
      </c>
    </row>
    <row r="527" spans="1:5">
      <c r="A527">
        <v>13657066</v>
      </c>
      <c r="B527" t="s">
        <v>513</v>
      </c>
      <c r="C527">
        <v>1985000</v>
      </c>
    </row>
    <row r="528" spans="1:5">
      <c r="A528">
        <v>13754948</v>
      </c>
      <c r="B528" t="s">
        <v>514</v>
      </c>
      <c r="C528">
        <v>0</v>
      </c>
    </row>
    <row r="529" spans="1:5">
      <c r="A529">
        <v>13798168</v>
      </c>
      <c r="B529" t="s">
        <v>515</v>
      </c>
      <c r="C529">
        <v>620000</v>
      </c>
    </row>
    <row r="530" spans="1:5">
      <c r="A530">
        <v>13835448</v>
      </c>
      <c r="B530" t="s">
        <v>516</v>
      </c>
      <c r="C530">
        <v>5950000</v>
      </c>
    </row>
    <row r="531" spans="1:5">
      <c r="A531">
        <v>13883274</v>
      </c>
      <c r="B531" t="s">
        <v>517</v>
      </c>
      <c r="C531">
        <v>150000</v>
      </c>
    </row>
    <row r="532" spans="1:5">
      <c r="A532">
        <v>13884058</v>
      </c>
      <c r="B532" t="s">
        <v>518</v>
      </c>
      <c r="C532">
        <v>0</v>
      </c>
    </row>
    <row r="533" spans="1:5">
      <c r="A533">
        <v>13959384</v>
      </c>
      <c r="B533" t="s">
        <v>519</v>
      </c>
      <c r="C533">
        <v>25800000</v>
      </c>
    </row>
    <row r="534" spans="1:5">
      <c r="A534">
        <v>13973963</v>
      </c>
      <c r="B534" t="s">
        <v>520</v>
      </c>
      <c r="C534">
        <v>38500000</v>
      </c>
    </row>
    <row r="535" spans="1:5">
      <c r="A535">
        <v>14012648</v>
      </c>
      <c r="B535" t="s">
        <v>521</v>
      </c>
      <c r="C535">
        <v>21500000</v>
      </c>
    </row>
    <row r="536" spans="1:5">
      <c r="A536">
        <v>14012989</v>
      </c>
      <c r="B536" t="s">
        <v>522</v>
      </c>
      <c r="C536">
        <v>26500000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2024-02-14T17:21:22+01:00</dcterms:created>
  <dcterms:modified xsi:type="dcterms:W3CDTF">2024-02-14T17:21:22+01:00</dcterms:modified>
  <dc:title>Untitled Spreadsheet</dc:title>
  <dc:description/>
  <dc:subject/>
  <cp:keywords/>
  <cp:category/>
</cp:coreProperties>
</file>