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HoseinDashti\Downloads\"/>
    </mc:Choice>
  </mc:AlternateContent>
  <xr:revisionPtr revIDLastSave="0" documentId="8_{EA3B7ECA-FC25-49B3-8C2D-201FADDD3D5E}" xr6:coauthVersionLast="47" xr6:coauthVersionMax="47" xr10:uidLastSave="{00000000-0000-0000-0000-000000000000}"/>
  <bookViews>
    <workbookView xWindow="-120" yWindow="-120" windowWidth="20730" windowHeight="11040" xr2:uid="{E21196BC-2585-4E70-9BE4-FEB7017E6E3C}"/>
  </bookViews>
  <sheets>
    <sheet name="list table" sheetId="1" r:id="rId1"/>
  </sheets>
  <definedNames>
    <definedName name="_xlnm._FilterDatabase" localSheetId="0" hidden="1">'list table'!$B$1:$H$190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DS3" i="1" l="1"/>
  <c r="XDS2" i="1"/>
</calcChain>
</file>

<file path=xl/sharedStrings.xml><?xml version="1.0" encoding="utf-8"?>
<sst xmlns="http://schemas.openxmlformats.org/spreadsheetml/2006/main" count="1143" uniqueCount="282">
  <si>
    <t>ردیف</t>
  </si>
  <si>
    <t>نام</t>
  </si>
  <si>
    <t>نام خانوادگي</t>
  </si>
  <si>
    <t>كد پرسنلي</t>
  </si>
  <si>
    <t>سمت</t>
  </si>
  <si>
    <t>شيفت كاري</t>
  </si>
  <si>
    <t>نوع شيفت</t>
  </si>
  <si>
    <t>محل كار</t>
  </si>
  <si>
    <t>A</t>
  </si>
  <si>
    <t>12 ساعته</t>
  </si>
  <si>
    <t>تهران</t>
  </si>
  <si>
    <t>راهبر قطار</t>
  </si>
  <si>
    <t>جدول وضعيت راهبران .xlsm</t>
  </si>
  <si>
    <t>احمد</t>
  </si>
  <si>
    <t>متعير فخري</t>
  </si>
  <si>
    <t>پايانه تهران</t>
  </si>
  <si>
    <t>B</t>
  </si>
  <si>
    <t>9 ساعته</t>
  </si>
  <si>
    <t>گلشهر</t>
  </si>
  <si>
    <t>راهبر پایانه</t>
  </si>
  <si>
    <t>ابوالفضل</t>
  </si>
  <si>
    <t>اعرابيان</t>
  </si>
  <si>
    <t>C</t>
  </si>
  <si>
    <t>مسئول شيفت</t>
  </si>
  <si>
    <t>پايانه مهرشهر</t>
  </si>
  <si>
    <t>راهبر آموزشي</t>
  </si>
  <si>
    <t>ميثم</t>
  </si>
  <si>
    <t>اماني دهلقي</t>
  </si>
  <si>
    <t>منفك</t>
  </si>
  <si>
    <t>هشتگرد</t>
  </si>
  <si>
    <t>سعيد</t>
  </si>
  <si>
    <t>گودرزي</t>
  </si>
  <si>
    <t>وحيد</t>
  </si>
  <si>
    <t>استاد غلامي</t>
  </si>
  <si>
    <t>فرزاد</t>
  </si>
  <si>
    <t>اصل رضائي</t>
  </si>
  <si>
    <t>آجورلو</t>
  </si>
  <si>
    <t>حسين</t>
  </si>
  <si>
    <t>روتیوند غياثوند</t>
  </si>
  <si>
    <t>سياوش</t>
  </si>
  <si>
    <t>سالمي</t>
  </si>
  <si>
    <t>كيوان</t>
  </si>
  <si>
    <t>عبدلي</t>
  </si>
  <si>
    <t>محمد</t>
  </si>
  <si>
    <t>علي زاده گلدياني</t>
  </si>
  <si>
    <t>صادق</t>
  </si>
  <si>
    <t xml:space="preserve">قرباني </t>
  </si>
  <si>
    <t>قاسم</t>
  </si>
  <si>
    <t>كريم اله دهكردي</t>
  </si>
  <si>
    <t>جلال</t>
  </si>
  <si>
    <t>محمدي</t>
  </si>
  <si>
    <t>حبيب</t>
  </si>
  <si>
    <t>ميرزائي</t>
  </si>
  <si>
    <t>علي اكبر</t>
  </si>
  <si>
    <t>يغما</t>
  </si>
  <si>
    <t>محمد علي</t>
  </si>
  <si>
    <t>سادين</t>
  </si>
  <si>
    <t>علي</t>
  </si>
  <si>
    <t>بيات</t>
  </si>
  <si>
    <t>خرسندي كلور</t>
  </si>
  <si>
    <t>اسماعيل</t>
  </si>
  <si>
    <t>رمضاني پله شاه</t>
  </si>
  <si>
    <t>سروريان</t>
  </si>
  <si>
    <t>پيرمحمدي</t>
  </si>
  <si>
    <t>سيد مهدي</t>
  </si>
  <si>
    <t>حسيني</t>
  </si>
  <si>
    <t>مهدي</t>
  </si>
  <si>
    <t>رضايي اسعد</t>
  </si>
  <si>
    <t xml:space="preserve">محمد </t>
  </si>
  <si>
    <t>رفيع پور</t>
  </si>
  <si>
    <t>محمود</t>
  </si>
  <si>
    <t>ميرعظيمي</t>
  </si>
  <si>
    <t>خزاعي</t>
  </si>
  <si>
    <t>هاديان</t>
  </si>
  <si>
    <t>هامون</t>
  </si>
  <si>
    <t>بهرامي</t>
  </si>
  <si>
    <t>اميد</t>
  </si>
  <si>
    <t>تراب بيگي</t>
  </si>
  <si>
    <t>خسرو پور</t>
  </si>
  <si>
    <t>سعيدي تبريزي</t>
  </si>
  <si>
    <t>جواد</t>
  </si>
  <si>
    <t>طالب پور</t>
  </si>
  <si>
    <t>ميكائيل</t>
  </si>
  <si>
    <t>متولي</t>
  </si>
  <si>
    <t>پارسائي</t>
  </si>
  <si>
    <t>جعفري نيا</t>
  </si>
  <si>
    <t>جليلي</t>
  </si>
  <si>
    <t>چهار محالي</t>
  </si>
  <si>
    <t>حسنلو</t>
  </si>
  <si>
    <t>سيد داود</t>
  </si>
  <si>
    <t>حسيني رباط</t>
  </si>
  <si>
    <t>اصغر</t>
  </si>
  <si>
    <t>حنفي</t>
  </si>
  <si>
    <t>اسحق</t>
  </si>
  <si>
    <t>روحي پور</t>
  </si>
  <si>
    <t>امير</t>
  </si>
  <si>
    <t>زين العابدين</t>
  </si>
  <si>
    <t>ايرج</t>
  </si>
  <si>
    <t>سيفي مزرعه</t>
  </si>
  <si>
    <t>شكري</t>
  </si>
  <si>
    <t>شور گشتي</t>
  </si>
  <si>
    <t>محمد رضا</t>
  </si>
  <si>
    <t>صحراگرد</t>
  </si>
  <si>
    <t>عبدالهي</t>
  </si>
  <si>
    <t>پويا</t>
  </si>
  <si>
    <t>كرميان</t>
  </si>
  <si>
    <t>تقي</t>
  </si>
  <si>
    <t>مالمير</t>
  </si>
  <si>
    <t>رحمان</t>
  </si>
  <si>
    <t>مددي</t>
  </si>
  <si>
    <t>عبدالرضا</t>
  </si>
  <si>
    <t>ملكي فرد</t>
  </si>
  <si>
    <t>فرشاد</t>
  </si>
  <si>
    <t>منصوري</t>
  </si>
  <si>
    <t>مرتضي</t>
  </si>
  <si>
    <t>مولاموردي</t>
  </si>
  <si>
    <t>ميرزايي</t>
  </si>
  <si>
    <t>محمدرضا</t>
  </si>
  <si>
    <t>نريماني</t>
  </si>
  <si>
    <t>محسن</t>
  </si>
  <si>
    <t>يزدان پناه</t>
  </si>
  <si>
    <t>اسماعيلي</t>
  </si>
  <si>
    <t>اشجاري گنجه</t>
  </si>
  <si>
    <t>رضا</t>
  </si>
  <si>
    <t>شعبان دوست</t>
  </si>
  <si>
    <t>سيد مجتبي</t>
  </si>
  <si>
    <t>قاسمي</t>
  </si>
  <si>
    <t>عليرضا</t>
  </si>
  <si>
    <t>كريمي</t>
  </si>
  <si>
    <t>افشين</t>
  </si>
  <si>
    <t>محمد‌نژاد</t>
  </si>
  <si>
    <t>رامين</t>
  </si>
  <si>
    <t>احمدي</t>
  </si>
  <si>
    <t>آرين مهر</t>
  </si>
  <si>
    <t>رحماني</t>
  </si>
  <si>
    <t>شريفي</t>
  </si>
  <si>
    <t>فخرالدين</t>
  </si>
  <si>
    <t>ربيعي</t>
  </si>
  <si>
    <t>كاوه</t>
  </si>
  <si>
    <t>ابراهيمي</t>
  </si>
  <si>
    <t>مجيد</t>
  </si>
  <si>
    <t>باقري</t>
  </si>
  <si>
    <t>حقگو</t>
  </si>
  <si>
    <t>مصطفي</t>
  </si>
  <si>
    <t>صبوحي ساداتي</t>
  </si>
  <si>
    <t>عظيمي راويز</t>
  </si>
  <si>
    <t>قاسمي فر</t>
  </si>
  <si>
    <t>قهرمان زبيري</t>
  </si>
  <si>
    <t>خليل</t>
  </si>
  <si>
    <t>گرامي نيا</t>
  </si>
  <si>
    <t>فرهاد</t>
  </si>
  <si>
    <t>مراديان</t>
  </si>
  <si>
    <t>ايمان</t>
  </si>
  <si>
    <t>موسيوند</t>
  </si>
  <si>
    <t>نشاط افشاري</t>
  </si>
  <si>
    <t>دمرچلي</t>
  </si>
  <si>
    <t>ياسر</t>
  </si>
  <si>
    <t>قاضي ميرسعيد</t>
  </si>
  <si>
    <t>جعفر</t>
  </si>
  <si>
    <t>اصغري</t>
  </si>
  <si>
    <t>اميري</t>
  </si>
  <si>
    <t>باقري تاش</t>
  </si>
  <si>
    <t>داداشيان</t>
  </si>
  <si>
    <t>ابوذر</t>
  </si>
  <si>
    <t>دهقاني</t>
  </si>
  <si>
    <t>فرحمند  سوستاني</t>
  </si>
  <si>
    <t>سياهكلائی</t>
  </si>
  <si>
    <t>كردي</t>
  </si>
  <si>
    <t>حميدرضا</t>
  </si>
  <si>
    <t>سرلك</t>
  </si>
  <si>
    <t>صيامي</t>
  </si>
  <si>
    <t>عارف پور</t>
  </si>
  <si>
    <t>قلي زاده</t>
  </si>
  <si>
    <t>محمدي تبار</t>
  </si>
  <si>
    <t>مولائي</t>
  </si>
  <si>
    <t>بهمن</t>
  </si>
  <si>
    <t>اسدي</t>
  </si>
  <si>
    <t>بهمن دار</t>
  </si>
  <si>
    <t>مسعود</t>
  </si>
  <si>
    <t>پورحسن نژاد</t>
  </si>
  <si>
    <t>حسام</t>
  </si>
  <si>
    <t>حسابي</t>
  </si>
  <si>
    <t xml:space="preserve">حسين زاده </t>
  </si>
  <si>
    <t>خورشيدي</t>
  </si>
  <si>
    <t>حامد</t>
  </si>
  <si>
    <t>زرودي</t>
  </si>
  <si>
    <t>زعيمي</t>
  </si>
  <si>
    <t>حسن</t>
  </si>
  <si>
    <t>شيري</t>
  </si>
  <si>
    <t>طلائي منش</t>
  </si>
  <si>
    <t>فرجي</t>
  </si>
  <si>
    <t>فردين</t>
  </si>
  <si>
    <t>فعله گري</t>
  </si>
  <si>
    <t>فهيم زاده</t>
  </si>
  <si>
    <t>قاسملو</t>
  </si>
  <si>
    <t>داود</t>
  </si>
  <si>
    <t>كاظمي</t>
  </si>
  <si>
    <t>محمديان‌آسيابر</t>
  </si>
  <si>
    <t>مقدسيان</t>
  </si>
  <si>
    <t>صالح</t>
  </si>
  <si>
    <t>مهدي زاده</t>
  </si>
  <si>
    <t>نادري</t>
  </si>
  <si>
    <t>جمشيدي مقدم</t>
  </si>
  <si>
    <t>پيام</t>
  </si>
  <si>
    <t>مختاري</t>
  </si>
  <si>
    <t>ملك زاده گلستان</t>
  </si>
  <si>
    <t>شكريان</t>
  </si>
  <si>
    <t>ناصر</t>
  </si>
  <si>
    <t>كارگر</t>
  </si>
  <si>
    <t>حسينعليزاده</t>
  </si>
  <si>
    <t>يونس</t>
  </si>
  <si>
    <t>خزائي</t>
  </si>
  <si>
    <t>سيد مسعود</t>
  </si>
  <si>
    <t>مصطفوي</t>
  </si>
  <si>
    <t>آيت</t>
  </si>
  <si>
    <t>سرتيپ</t>
  </si>
  <si>
    <t>امين</t>
  </si>
  <si>
    <t>اميني فر</t>
  </si>
  <si>
    <t>اليكاهي</t>
  </si>
  <si>
    <t>اميني</t>
  </si>
  <si>
    <t>پرتوي</t>
  </si>
  <si>
    <t>رحيم</t>
  </si>
  <si>
    <t>جعفري</t>
  </si>
  <si>
    <t>سليماني ولني</t>
  </si>
  <si>
    <t>شادمان</t>
  </si>
  <si>
    <t>شعباني</t>
  </si>
  <si>
    <t>صبوري</t>
  </si>
  <si>
    <t>مزدك</t>
  </si>
  <si>
    <t>مهرآئين شلماني</t>
  </si>
  <si>
    <t>هادي</t>
  </si>
  <si>
    <t>افشار ماسوله</t>
  </si>
  <si>
    <t>غلامحسين</t>
  </si>
  <si>
    <t>آقا ميري</t>
  </si>
  <si>
    <t>شربت يان آذر</t>
  </si>
  <si>
    <t>آراميده</t>
  </si>
  <si>
    <t>بناي زيرك كار</t>
  </si>
  <si>
    <t>سيد مرتضي</t>
  </si>
  <si>
    <t>حميد پور ديزج</t>
  </si>
  <si>
    <t>معارف وند</t>
  </si>
  <si>
    <t>جمشيدي زواركي</t>
  </si>
  <si>
    <t>اميرحسين</t>
  </si>
  <si>
    <t>كبيري</t>
  </si>
  <si>
    <t xml:space="preserve">پورعبداله </t>
  </si>
  <si>
    <t>حاجي پور سرابي</t>
  </si>
  <si>
    <t>سيد حامد</t>
  </si>
  <si>
    <t>رحمتي نژاد</t>
  </si>
  <si>
    <t>سعادتي</t>
  </si>
  <si>
    <t>عبدي</t>
  </si>
  <si>
    <t>اردوخاني</t>
  </si>
  <si>
    <t>مهرداد</t>
  </si>
  <si>
    <t>القاصي</t>
  </si>
  <si>
    <t>اميركياني</t>
  </si>
  <si>
    <t>ايواني</t>
  </si>
  <si>
    <t>بازگير</t>
  </si>
  <si>
    <t>عباس</t>
  </si>
  <si>
    <t>بزرگ</t>
  </si>
  <si>
    <t>توانا</t>
  </si>
  <si>
    <t>حيدري مجره</t>
  </si>
  <si>
    <t>مير نادر</t>
  </si>
  <si>
    <t>رشادي</t>
  </si>
  <si>
    <t>حميد</t>
  </si>
  <si>
    <t>رضائي</t>
  </si>
  <si>
    <t>شانه چيان</t>
  </si>
  <si>
    <t>شيلاتي لمر</t>
  </si>
  <si>
    <t>عمراني</t>
  </si>
  <si>
    <t>فرخي</t>
  </si>
  <si>
    <t>یوسف</t>
  </si>
  <si>
    <t>قجری</t>
  </si>
  <si>
    <t>قديري</t>
  </si>
  <si>
    <t>محمدي پاقلعه</t>
  </si>
  <si>
    <t>مرندي</t>
  </si>
  <si>
    <t>مروتی</t>
  </si>
  <si>
    <t>نيكنام</t>
  </si>
  <si>
    <t>پدرام</t>
  </si>
  <si>
    <t>وفائي</t>
  </si>
  <si>
    <t>لركي</t>
  </si>
  <si>
    <t>مرادي شميم</t>
  </si>
  <si>
    <t>ملاثاني</t>
  </si>
  <si>
    <t>دشتي</t>
  </si>
  <si>
    <t>هوشنگ</t>
  </si>
  <si>
    <t>رضائي امينلوئي</t>
  </si>
  <si>
    <t>قياسوند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</si>
</sst>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[Red]0"/>
  </numFmts>
  <fonts count="7" x14ac:knownFonts="1">
    <font>
      <sz val="11"/>
      <color theme="1"/>
      <name val="Calibri"/>
      <family val="2"/>
      <charset val="178"/>
      <scheme val="minor"/>
    </font>
    <font>
      <b/>
      <sz val="12"/>
      <color theme="1"/>
      <name val="B Yekan"/>
      <charset val="178"/>
    </font>
    <font>
      <sz val="10"/>
      <color theme="1"/>
      <name val="B Yekan"/>
      <charset val="178"/>
    </font>
    <font>
      <sz val="12"/>
      <color theme="1"/>
      <name val="B Yekan"/>
      <charset val="178"/>
    </font>
    <font>
      <sz val="9"/>
      <color theme="1"/>
      <name val="B Yekan"/>
      <charset val="178"/>
    </font>
    <font>
      <sz val="8"/>
      <color theme="1"/>
      <name val="B Yekan"/>
      <charset val="178"/>
    </font>
    <font>
      <sz val="10"/>
      <name val="B Yekan"/>
      <charset val="178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49" fontId="6" fillId="0" borderId="4" xfId="0" applyNumberFormat="1" applyFont="1" applyBorder="1" applyAlignment="1">
      <alignment horizontal="center" vertical="center"/>
    </xf>
    <xf numFmtId="49" fontId="6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</cellXfs>
  <cellStyles count="1">
    <cellStyle name="Normal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 Yekan"/>
        <charset val="178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 Yekan"/>
        <charset val="17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 Yekan"/>
        <charset val="17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 Yekan"/>
        <charset val="17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B Yekan"/>
        <charset val="17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 Yekan"/>
        <charset val="17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 Yekan"/>
        <charset val="178"/>
        <scheme val="none"/>
      </font>
      <numFmt numFmtId="30" formatCode="@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 Yekan"/>
        <charset val="178"/>
        <scheme val="none"/>
      </font>
      <numFmt numFmtId="0" formatCode="General"/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outline="0">
        <top style="thick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0"/>
        <color auto="1"/>
        <name val="B Yekan"/>
        <charset val="178"/>
        <scheme val="none"/>
      </font>
      <fill>
        <patternFill patternType="none">
          <bgColor auto="1"/>
        </patternFill>
      </fill>
      <alignment horizontal="center" vertical="center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B Yekan"/>
        <charset val="178"/>
        <scheme val="none"/>
      </font>
      <fill>
        <patternFill patternType="none">
          <bgColor auto="1"/>
        </patternFill>
      </fill>
      <alignment horizontal="center" vertical="center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E23066-02A8-4443-A1DD-8ED30E649CC5}" name="Table4" displayName="Table4" ref="A1:H190" totalsRowShown="0" headerRowDxfId="11" dataDxfId="10" headerRowBorderDxfId="8" tableBorderDxfId="9">
  <sortState xmlns:xlrd2="http://schemas.microsoft.com/office/spreadsheetml/2017/richdata2" ref="A2:H190">
    <sortCondition ref="G2:G190"/>
    <sortCondition ref="H2:H190"/>
    <sortCondition ref="F2:F190"/>
    <sortCondition descending="1" ref="E2:E190"/>
    <sortCondition ref="C2:C190"/>
  </sortState>
  <tableColumns count="8">
    <tableColumn id="1" xr3:uid="{FE49AB2C-1A88-4824-B397-164E100A3751}" name="ردیف" dataDxfId="7"/>
    <tableColumn id="2" xr3:uid="{45E58085-70C6-4F4C-966A-1D7C8D36B778}" name="نام" dataDxfId="6"/>
    <tableColumn id="3" xr3:uid="{D156E01A-84C3-4385-AD2F-5D81070603F1}" name="نام خانوادگي" dataDxfId="5"/>
    <tableColumn id="4" xr3:uid="{6FB69B7F-E498-4713-AEC2-3B78C86D6C3D}" name="كد پرسنلي" dataDxfId="4"/>
    <tableColumn id="5" xr3:uid="{AFE7032A-9B07-4D20-B40D-10A83003A8BA}" name="سمت" dataDxfId="3"/>
    <tableColumn id="6" xr3:uid="{15025A3E-5C3F-4311-8373-4CE1F1FF60BF}" name="شيفت كاري" dataDxfId="2"/>
    <tableColumn id="7" xr3:uid="{765E28AA-CD97-4DB4-96CC-A3CB7589F15E}" name="نوع شيفت" dataDxfId="1"/>
    <tableColumn id="8" xr3:uid="{9DFCE092-68BF-440F-BF63-99B1A00BEFB3}" name="محل كار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232DC-C043-49A3-BBCB-264685D3B17D}">
  <sheetPr codeName="Sheet5"/>
  <dimension ref="A1:XDS284"/>
  <sheetViews>
    <sheetView showGridLines="0" rightToLeft="1" tabSelected="1" topLeftCell="D1" zoomScale="80" zoomScaleNormal="80" workbookViewId="0">
      <selection activeCell="M9" sqref="M9"/>
    </sheetView>
  </sheetViews>
  <sheetFormatPr defaultColWidth="9.140625" defaultRowHeight="27" customHeight="1" x14ac:dyDescent="0.25"/>
  <cols>
    <col min="1" max="1" width="6.5703125" bestFit="1" customWidth="1"/>
    <col min="2" max="2" width="9.85546875" bestFit="1" customWidth="1"/>
    <col min="3" max="3" width="17.5703125" bestFit="1" customWidth="1"/>
    <col min="4" max="4" width="12.5703125" bestFit="1" customWidth="1"/>
    <col min="5" max="5" width="11.42578125" customWidth="1"/>
    <col min="6" max="6" width="12.42578125" bestFit="1" customWidth="1"/>
    <col min="7" max="7" width="11.28515625" customWidth="1"/>
    <col min="8" max="8" width="13.140625" customWidth="1"/>
    <col min="16347" max="16347" width="29.140625" bestFit="1" customWidth="1"/>
    <col min="16348" max="16384" width="29.140625" customWidth="1"/>
  </cols>
  <sheetData>
    <row r="1" spans="1:9 16347:16347" s="8" customFormat="1" ht="27" customHeight="1" thickBot="1" x14ac:dyDescent="0.3">
      <c r="A1" s="1" t="s">
        <v>0</v>
      </c>
      <c r="B1" s="2" t="s">
        <v>1</v>
      </c>
      <c r="C1" s="1" t="s">
        <v>2</v>
      </c>
      <c r="D1" s="3" t="s">
        <v>3</v>
      </c>
      <c r="E1" s="4" t="s">
        <v>4</v>
      </c>
      <c r="F1" s="1" t="s">
        <v>5</v>
      </c>
      <c r="G1" s="5" t="s">
        <v>6</v>
      </c>
      <c r="H1" s="5" t="s">
        <v>7</v>
      </c>
      <c r="I1" s="6"/>
      <c r="XDS1" s="7" t="s">
        <v>12</v>
      </c>
    </row>
    <row r="2" spans="1:9 16347:16347" s="11" customFormat="1" ht="18.75" customHeight="1" x14ac:dyDescent="0.25">
      <c r="A2" s="9">
        <v>1</v>
      </c>
      <c r="B2" s="10" t="s">
        <v>13</v>
      </c>
      <c r="C2" s="10" t="s">
        <v>14</v>
      </c>
      <c r="D2" s="9">
        <v>71543</v>
      </c>
      <c r="E2" s="10" t="s">
        <v>11</v>
      </c>
      <c r="F2" s="10" t="s">
        <v>9</v>
      </c>
      <c r="G2" s="10" t="s">
        <v>8</v>
      </c>
      <c r="H2" s="10" t="s">
        <v>15</v>
      </c>
      <c r="I2" s="6"/>
      <c r="XDS2" s="11" t="e">
        <f ca="1">LEFT(CELL("filename"),FIND("[",CELL("filename"))-2)</f>
        <v>#VALUE!</v>
      </c>
    </row>
    <row r="3" spans="1:9 16347:16347" s="11" customFormat="1" ht="18.75" customHeight="1" x14ac:dyDescent="0.25">
      <c r="A3" s="12">
        <v>2</v>
      </c>
      <c r="B3" s="13" t="s">
        <v>20</v>
      </c>
      <c r="C3" s="13" t="s">
        <v>21</v>
      </c>
      <c r="D3" s="13">
        <v>98639</v>
      </c>
      <c r="E3" s="13" t="s">
        <v>19</v>
      </c>
      <c r="F3" s="13" t="s">
        <v>9</v>
      </c>
      <c r="G3" s="13" t="s">
        <v>8</v>
      </c>
      <c r="H3" s="13" t="s">
        <v>15</v>
      </c>
      <c r="I3" s="6"/>
      <c r="XDS3" s="11" t="e">
        <f ca="1">LEFT(CELL("filename"),FIND("[",CELL("filename"))-1)</f>
        <v>#VALUE!</v>
      </c>
    </row>
    <row r="4" spans="1:9 16347:16347" s="11" customFormat="1" ht="18.75" customHeight="1" x14ac:dyDescent="0.25">
      <c r="A4" s="12">
        <v>3</v>
      </c>
      <c r="B4" s="13" t="s">
        <v>26</v>
      </c>
      <c r="C4" s="13" t="s">
        <v>27</v>
      </c>
      <c r="D4" s="13">
        <v>71616</v>
      </c>
      <c r="E4" s="13" t="s">
        <v>19</v>
      </c>
      <c r="F4" s="13" t="s">
        <v>9</v>
      </c>
      <c r="G4" s="13" t="s">
        <v>8</v>
      </c>
      <c r="H4" s="13" t="s">
        <v>15</v>
      </c>
      <c r="I4" s="6"/>
    </row>
    <row r="5" spans="1:9 16347:16347" s="11" customFormat="1" ht="18.75" customHeight="1" x14ac:dyDescent="0.25">
      <c r="A5" s="9">
        <v>4</v>
      </c>
      <c r="B5" s="13" t="s">
        <v>30</v>
      </c>
      <c r="C5" s="13" t="s">
        <v>31</v>
      </c>
      <c r="D5" s="13">
        <v>78777</v>
      </c>
      <c r="E5" s="13" t="s">
        <v>23</v>
      </c>
      <c r="F5" s="13" t="s">
        <v>23</v>
      </c>
      <c r="G5" s="13" t="s">
        <v>8</v>
      </c>
      <c r="H5" s="13" t="s">
        <v>15</v>
      </c>
      <c r="I5" s="6"/>
    </row>
    <row r="6" spans="1:9 16347:16347" s="11" customFormat="1" ht="18.75" customHeight="1" x14ac:dyDescent="0.25">
      <c r="A6" s="12">
        <v>5</v>
      </c>
      <c r="B6" s="13" t="s">
        <v>32</v>
      </c>
      <c r="C6" s="13" t="s">
        <v>33</v>
      </c>
      <c r="D6" s="13">
        <v>99846</v>
      </c>
      <c r="E6" s="13" t="s">
        <v>19</v>
      </c>
      <c r="F6" s="13" t="s">
        <v>9</v>
      </c>
      <c r="G6" s="13" t="s">
        <v>8</v>
      </c>
      <c r="H6" s="13" t="s">
        <v>24</v>
      </c>
      <c r="I6" s="6"/>
    </row>
    <row r="7" spans="1:9 16347:16347" s="11" customFormat="1" ht="18.75" customHeight="1" x14ac:dyDescent="0.25">
      <c r="A7" s="12">
        <v>6</v>
      </c>
      <c r="B7" s="13" t="s">
        <v>34</v>
      </c>
      <c r="C7" s="13" t="s">
        <v>35</v>
      </c>
      <c r="D7" s="13">
        <v>71493</v>
      </c>
      <c r="E7" s="13" t="s">
        <v>19</v>
      </c>
      <c r="F7" s="13" t="s">
        <v>9</v>
      </c>
      <c r="G7" s="13" t="s">
        <v>8</v>
      </c>
      <c r="H7" s="13" t="s">
        <v>24</v>
      </c>
      <c r="I7" s="6"/>
    </row>
    <row r="8" spans="1:9 16347:16347" s="11" customFormat="1" ht="18.75" customHeight="1" x14ac:dyDescent="0.25">
      <c r="A8" s="12">
        <v>7</v>
      </c>
      <c r="B8" s="13" t="s">
        <v>32</v>
      </c>
      <c r="C8" s="13" t="s">
        <v>36</v>
      </c>
      <c r="D8" s="13">
        <v>79129</v>
      </c>
      <c r="E8" s="13" t="s">
        <v>19</v>
      </c>
      <c r="F8" s="13" t="s">
        <v>9</v>
      </c>
      <c r="G8" s="13" t="s">
        <v>8</v>
      </c>
      <c r="H8" s="13" t="s">
        <v>24</v>
      </c>
      <c r="I8" s="6"/>
    </row>
    <row r="9" spans="1:9 16347:16347" s="11" customFormat="1" ht="18.75" customHeight="1" x14ac:dyDescent="0.25">
      <c r="A9" s="12">
        <v>8</v>
      </c>
      <c r="B9" s="13" t="s">
        <v>37</v>
      </c>
      <c r="C9" s="13" t="s">
        <v>38</v>
      </c>
      <c r="D9" s="13">
        <v>76542</v>
      </c>
      <c r="E9" s="13" t="s">
        <v>19</v>
      </c>
      <c r="F9" s="13" t="s">
        <v>9</v>
      </c>
      <c r="G9" s="13" t="s">
        <v>8</v>
      </c>
      <c r="H9" s="13" t="s">
        <v>24</v>
      </c>
      <c r="I9" s="6"/>
    </row>
    <row r="10" spans="1:9 16347:16347" s="11" customFormat="1" ht="18.75" customHeight="1" x14ac:dyDescent="0.25">
      <c r="A10" s="12">
        <v>9</v>
      </c>
      <c r="B10" s="13" t="s">
        <v>39</v>
      </c>
      <c r="C10" s="13" t="s">
        <v>40</v>
      </c>
      <c r="D10" s="13">
        <v>72921</v>
      </c>
      <c r="E10" s="13" t="s">
        <v>19</v>
      </c>
      <c r="F10" s="13" t="s">
        <v>9</v>
      </c>
      <c r="G10" s="13" t="s">
        <v>8</v>
      </c>
      <c r="H10" s="13" t="s">
        <v>24</v>
      </c>
      <c r="I10" s="6"/>
    </row>
    <row r="11" spans="1:9 16347:16347" s="11" customFormat="1" ht="18.75" customHeight="1" x14ac:dyDescent="0.25">
      <c r="A11" s="9">
        <v>10</v>
      </c>
      <c r="B11" s="13" t="s">
        <v>41</v>
      </c>
      <c r="C11" s="13" t="s">
        <v>42</v>
      </c>
      <c r="D11" s="13">
        <v>98182</v>
      </c>
      <c r="E11" s="13" t="s">
        <v>19</v>
      </c>
      <c r="F11" s="13" t="s">
        <v>9</v>
      </c>
      <c r="G11" s="13" t="s">
        <v>8</v>
      </c>
      <c r="H11" s="13" t="s">
        <v>24</v>
      </c>
      <c r="I11" s="6"/>
    </row>
    <row r="12" spans="1:9 16347:16347" s="11" customFormat="1" ht="18.75" customHeight="1" x14ac:dyDescent="0.25">
      <c r="A12" s="12">
        <v>11</v>
      </c>
      <c r="B12" s="13" t="s">
        <v>43</v>
      </c>
      <c r="C12" s="13" t="s">
        <v>44</v>
      </c>
      <c r="D12" s="13">
        <v>99843</v>
      </c>
      <c r="E12" s="13" t="s">
        <v>19</v>
      </c>
      <c r="F12" s="13" t="s">
        <v>9</v>
      </c>
      <c r="G12" s="13" t="s">
        <v>8</v>
      </c>
      <c r="H12" s="13" t="s">
        <v>24</v>
      </c>
      <c r="I12" s="6"/>
    </row>
    <row r="13" spans="1:9 16347:16347" s="11" customFormat="1" ht="18.75" customHeight="1" x14ac:dyDescent="0.25">
      <c r="A13" s="12">
        <v>12</v>
      </c>
      <c r="B13" s="13" t="s">
        <v>45</v>
      </c>
      <c r="C13" s="13" t="s">
        <v>46</v>
      </c>
      <c r="D13" s="13">
        <v>71565</v>
      </c>
      <c r="E13" s="13" t="s">
        <v>19</v>
      </c>
      <c r="F13" s="13" t="s">
        <v>9</v>
      </c>
      <c r="G13" s="13" t="s">
        <v>8</v>
      </c>
      <c r="H13" s="13" t="s">
        <v>24</v>
      </c>
      <c r="I13" s="6"/>
    </row>
    <row r="14" spans="1:9 16347:16347" s="11" customFormat="1" ht="18.75" customHeight="1" x14ac:dyDescent="0.25">
      <c r="A14" s="9">
        <v>13</v>
      </c>
      <c r="B14" s="13" t="s">
        <v>47</v>
      </c>
      <c r="C14" s="13" t="s">
        <v>48</v>
      </c>
      <c r="D14" s="13">
        <v>76553</v>
      </c>
      <c r="E14" s="13" t="s">
        <v>19</v>
      </c>
      <c r="F14" s="13" t="s">
        <v>9</v>
      </c>
      <c r="G14" s="13" t="s">
        <v>8</v>
      </c>
      <c r="H14" s="13" t="s">
        <v>24</v>
      </c>
      <c r="I14" s="6"/>
    </row>
    <row r="15" spans="1:9 16347:16347" s="11" customFormat="1" ht="18.75" customHeight="1" x14ac:dyDescent="0.25">
      <c r="A15" s="12">
        <v>14</v>
      </c>
      <c r="B15" s="13" t="s">
        <v>49</v>
      </c>
      <c r="C15" s="13" t="s">
        <v>50</v>
      </c>
      <c r="D15" s="13">
        <v>71629</v>
      </c>
      <c r="E15" s="13" t="s">
        <v>19</v>
      </c>
      <c r="F15" s="13" t="s">
        <v>9</v>
      </c>
      <c r="G15" s="13" t="s">
        <v>8</v>
      </c>
      <c r="H15" s="13" t="s">
        <v>24</v>
      </c>
      <c r="I15" s="6"/>
    </row>
    <row r="16" spans="1:9 16347:16347" s="11" customFormat="1" ht="18.75" customHeight="1" x14ac:dyDescent="0.25">
      <c r="A16" s="12">
        <v>15</v>
      </c>
      <c r="B16" s="13" t="s">
        <v>51</v>
      </c>
      <c r="C16" s="13" t="s">
        <v>52</v>
      </c>
      <c r="D16" s="13">
        <v>71552</v>
      </c>
      <c r="E16" s="13" t="s">
        <v>19</v>
      </c>
      <c r="F16" s="13" t="s">
        <v>9</v>
      </c>
      <c r="G16" s="13" t="s">
        <v>8</v>
      </c>
      <c r="H16" s="13" t="s">
        <v>24</v>
      </c>
      <c r="I16" s="6"/>
    </row>
    <row r="17" spans="1:9" s="11" customFormat="1" ht="18.75" customHeight="1" x14ac:dyDescent="0.25">
      <c r="A17" s="9">
        <v>16</v>
      </c>
      <c r="B17" s="13" t="s">
        <v>53</v>
      </c>
      <c r="C17" s="13" t="s">
        <v>54</v>
      </c>
      <c r="D17" s="13">
        <v>99572</v>
      </c>
      <c r="E17" s="13" t="s">
        <v>19</v>
      </c>
      <c r="F17" s="13" t="s">
        <v>9</v>
      </c>
      <c r="G17" s="13" t="s">
        <v>8</v>
      </c>
      <c r="H17" s="13" t="s">
        <v>24</v>
      </c>
      <c r="I17" s="6"/>
    </row>
    <row r="18" spans="1:9" s="11" customFormat="1" ht="18.75" customHeight="1" x14ac:dyDescent="0.25">
      <c r="A18" s="12">
        <v>17</v>
      </c>
      <c r="B18" s="13" t="s">
        <v>55</v>
      </c>
      <c r="C18" s="13" t="s">
        <v>56</v>
      </c>
      <c r="D18" s="12">
        <v>99696</v>
      </c>
      <c r="E18" s="13" t="s">
        <v>25</v>
      </c>
      <c r="F18" s="13" t="s">
        <v>9</v>
      </c>
      <c r="G18" s="13" t="s">
        <v>8</v>
      </c>
      <c r="H18" s="13" t="s">
        <v>24</v>
      </c>
      <c r="I18" s="6"/>
    </row>
    <row r="19" spans="1:9" s="11" customFormat="1" ht="18.75" customHeight="1" x14ac:dyDescent="0.25">
      <c r="A19" s="12">
        <v>18</v>
      </c>
      <c r="B19" s="13" t="s">
        <v>57</v>
      </c>
      <c r="C19" s="13" t="s">
        <v>58</v>
      </c>
      <c r="D19" s="13">
        <v>76661</v>
      </c>
      <c r="E19" s="13" t="s">
        <v>23</v>
      </c>
      <c r="F19" s="13" t="s">
        <v>23</v>
      </c>
      <c r="G19" s="13" t="s">
        <v>8</v>
      </c>
      <c r="H19" s="13" t="s">
        <v>24</v>
      </c>
      <c r="I19" s="6"/>
    </row>
    <row r="20" spans="1:9" s="11" customFormat="1" ht="18.75" customHeight="1" x14ac:dyDescent="0.25">
      <c r="A20" s="12">
        <v>19</v>
      </c>
      <c r="B20" s="13" t="s">
        <v>13</v>
      </c>
      <c r="C20" s="13" t="s">
        <v>59</v>
      </c>
      <c r="D20" s="13">
        <v>71337</v>
      </c>
      <c r="E20" s="13" t="s">
        <v>23</v>
      </c>
      <c r="F20" s="13" t="s">
        <v>23</v>
      </c>
      <c r="G20" s="13" t="s">
        <v>8</v>
      </c>
      <c r="H20" s="13" t="s">
        <v>24</v>
      </c>
      <c r="I20" s="6"/>
    </row>
    <row r="21" spans="1:9" s="11" customFormat="1" ht="18.75" customHeight="1" x14ac:dyDescent="0.25">
      <c r="A21" s="12">
        <v>20</v>
      </c>
      <c r="B21" s="13" t="s">
        <v>60</v>
      </c>
      <c r="C21" s="13" t="s">
        <v>61</v>
      </c>
      <c r="D21" s="13">
        <v>71321</v>
      </c>
      <c r="E21" s="13" t="s">
        <v>11</v>
      </c>
      <c r="F21" s="13" t="s">
        <v>9</v>
      </c>
      <c r="G21" s="13" t="s">
        <v>8</v>
      </c>
      <c r="H21" s="13" t="s">
        <v>10</v>
      </c>
      <c r="I21" s="6"/>
    </row>
    <row r="22" spans="1:9" s="11" customFormat="1" ht="18.75" customHeight="1" x14ac:dyDescent="0.25">
      <c r="A22" s="9">
        <v>21</v>
      </c>
      <c r="B22" s="13" t="s">
        <v>30</v>
      </c>
      <c r="C22" s="13" t="s">
        <v>62</v>
      </c>
      <c r="D22" s="13">
        <v>71273</v>
      </c>
      <c r="E22" s="13" t="s">
        <v>11</v>
      </c>
      <c r="F22" s="13" t="s">
        <v>9</v>
      </c>
      <c r="G22" s="13" t="s">
        <v>8</v>
      </c>
      <c r="H22" s="13" t="s">
        <v>10</v>
      </c>
      <c r="I22" s="6"/>
    </row>
    <row r="23" spans="1:9" s="11" customFormat="1" ht="18.75" customHeight="1" x14ac:dyDescent="0.25">
      <c r="A23" s="12">
        <v>22</v>
      </c>
      <c r="B23" s="13" t="s">
        <v>37</v>
      </c>
      <c r="C23" s="13" t="s">
        <v>63</v>
      </c>
      <c r="D23" s="13">
        <v>71338</v>
      </c>
      <c r="E23" s="13" t="s">
        <v>11</v>
      </c>
      <c r="F23" s="13" t="s">
        <v>17</v>
      </c>
      <c r="G23" s="13" t="s">
        <v>8</v>
      </c>
      <c r="H23" s="13" t="s">
        <v>10</v>
      </c>
      <c r="I23" s="6"/>
    </row>
    <row r="24" spans="1:9" s="11" customFormat="1" ht="18.75" customHeight="1" x14ac:dyDescent="0.25">
      <c r="A24" s="9">
        <v>23</v>
      </c>
      <c r="B24" s="13" t="s">
        <v>64</v>
      </c>
      <c r="C24" s="13" t="s">
        <v>65</v>
      </c>
      <c r="D24" s="13">
        <v>99272</v>
      </c>
      <c r="E24" s="13" t="s">
        <v>11</v>
      </c>
      <c r="F24" s="13" t="s">
        <v>17</v>
      </c>
      <c r="G24" s="13" t="s">
        <v>8</v>
      </c>
      <c r="H24" s="13" t="s">
        <v>10</v>
      </c>
      <c r="I24" s="6"/>
    </row>
    <row r="25" spans="1:9" s="11" customFormat="1" ht="18.75" customHeight="1" x14ac:dyDescent="0.25">
      <c r="A25" s="12">
        <v>24</v>
      </c>
      <c r="B25" s="13" t="s">
        <v>66</v>
      </c>
      <c r="C25" s="13" t="s">
        <v>67</v>
      </c>
      <c r="D25" s="13">
        <v>71556</v>
      </c>
      <c r="E25" s="13" t="s">
        <v>11</v>
      </c>
      <c r="F25" s="13" t="s">
        <v>17</v>
      </c>
      <c r="G25" s="13" t="s">
        <v>8</v>
      </c>
      <c r="H25" s="13" t="s">
        <v>10</v>
      </c>
      <c r="I25" s="6"/>
    </row>
    <row r="26" spans="1:9" s="11" customFormat="1" ht="18.75" customHeight="1" x14ac:dyDescent="0.25">
      <c r="A26" s="12">
        <v>25</v>
      </c>
      <c r="B26" s="13" t="s">
        <v>68</v>
      </c>
      <c r="C26" s="13" t="s">
        <v>69</v>
      </c>
      <c r="D26" s="13">
        <v>99927</v>
      </c>
      <c r="E26" s="13" t="s">
        <v>11</v>
      </c>
      <c r="F26" s="13" t="s">
        <v>17</v>
      </c>
      <c r="G26" s="13" t="s">
        <v>8</v>
      </c>
      <c r="H26" s="13" t="s">
        <v>10</v>
      </c>
      <c r="I26" s="6"/>
    </row>
    <row r="27" spans="1:9" s="11" customFormat="1" ht="18.75" customHeight="1" x14ac:dyDescent="0.25">
      <c r="A27" s="12">
        <v>26</v>
      </c>
      <c r="B27" s="13" t="s">
        <v>70</v>
      </c>
      <c r="C27" s="13" t="s">
        <v>71</v>
      </c>
      <c r="D27" s="13">
        <v>98828</v>
      </c>
      <c r="E27" s="13" t="s">
        <v>11</v>
      </c>
      <c r="F27" s="13" t="s">
        <v>17</v>
      </c>
      <c r="G27" s="13" t="s">
        <v>8</v>
      </c>
      <c r="H27" s="13" t="s">
        <v>10</v>
      </c>
      <c r="I27" s="6"/>
    </row>
    <row r="28" spans="1:9" s="11" customFormat="1" ht="18.75" customHeight="1" x14ac:dyDescent="0.25">
      <c r="A28" s="9">
        <v>27</v>
      </c>
      <c r="B28" s="13" t="s">
        <v>64</v>
      </c>
      <c r="C28" s="13" t="s">
        <v>72</v>
      </c>
      <c r="D28" s="13">
        <v>99721</v>
      </c>
      <c r="E28" s="13" t="s">
        <v>23</v>
      </c>
      <c r="F28" s="13" t="s">
        <v>23</v>
      </c>
      <c r="G28" s="13" t="s">
        <v>8</v>
      </c>
      <c r="H28" s="13" t="s">
        <v>10</v>
      </c>
      <c r="I28" s="6"/>
    </row>
    <row r="29" spans="1:9" s="11" customFormat="1" ht="18.75" customHeight="1" x14ac:dyDescent="0.25">
      <c r="A29" s="12">
        <v>28</v>
      </c>
      <c r="B29" s="13" t="s">
        <v>43</v>
      </c>
      <c r="C29" s="13" t="s">
        <v>73</v>
      </c>
      <c r="D29" s="13">
        <v>81134</v>
      </c>
      <c r="E29" s="13" t="s">
        <v>23</v>
      </c>
      <c r="F29" s="13" t="s">
        <v>23</v>
      </c>
      <c r="G29" s="13" t="s">
        <v>8</v>
      </c>
      <c r="H29" s="13" t="s">
        <v>10</v>
      </c>
      <c r="I29" s="6"/>
    </row>
    <row r="30" spans="1:9" s="11" customFormat="1" ht="18.75" customHeight="1" x14ac:dyDescent="0.25">
      <c r="A30" s="12">
        <v>29</v>
      </c>
      <c r="B30" s="13" t="s">
        <v>74</v>
      </c>
      <c r="C30" s="13" t="s">
        <v>75</v>
      </c>
      <c r="D30" s="13">
        <v>99761</v>
      </c>
      <c r="E30" s="13" t="s">
        <v>11</v>
      </c>
      <c r="F30" s="13" t="s">
        <v>9</v>
      </c>
      <c r="G30" s="13" t="s">
        <v>8</v>
      </c>
      <c r="H30" s="13" t="s">
        <v>18</v>
      </c>
      <c r="I30" s="6"/>
    </row>
    <row r="31" spans="1:9" s="11" customFormat="1" ht="18.75" customHeight="1" x14ac:dyDescent="0.25">
      <c r="A31" s="9">
        <v>154</v>
      </c>
      <c r="B31" s="13" t="s">
        <v>76</v>
      </c>
      <c r="C31" s="13" t="s">
        <v>77</v>
      </c>
      <c r="D31" s="13">
        <v>99587</v>
      </c>
      <c r="E31" s="13" t="s">
        <v>11</v>
      </c>
      <c r="F31" s="13" t="s">
        <v>9</v>
      </c>
      <c r="G31" s="13" t="s">
        <v>8</v>
      </c>
      <c r="H31" s="13" t="s">
        <v>18</v>
      </c>
      <c r="I31" s="6"/>
    </row>
    <row r="32" spans="1:9" s="11" customFormat="1" ht="18.75" customHeight="1" x14ac:dyDescent="0.25">
      <c r="A32" s="12">
        <v>30</v>
      </c>
      <c r="B32" s="13" t="s">
        <v>66</v>
      </c>
      <c r="C32" s="13" t="s">
        <v>78</v>
      </c>
      <c r="D32" s="13">
        <v>71542</v>
      </c>
      <c r="E32" s="13" t="s">
        <v>11</v>
      </c>
      <c r="F32" s="13" t="s">
        <v>9</v>
      </c>
      <c r="G32" s="13" t="s">
        <v>8</v>
      </c>
      <c r="H32" s="13" t="s">
        <v>18</v>
      </c>
      <c r="I32" s="6"/>
    </row>
    <row r="33" spans="1:9" s="11" customFormat="1" ht="18.75" customHeight="1" x14ac:dyDescent="0.25">
      <c r="A33" s="9">
        <v>171</v>
      </c>
      <c r="B33" s="13" t="s">
        <v>49</v>
      </c>
      <c r="C33" s="13" t="s">
        <v>79</v>
      </c>
      <c r="D33" s="13">
        <v>72761</v>
      </c>
      <c r="E33" s="13" t="s">
        <v>11</v>
      </c>
      <c r="F33" s="13" t="s">
        <v>9</v>
      </c>
      <c r="G33" s="13" t="s">
        <v>8</v>
      </c>
      <c r="H33" s="13" t="s">
        <v>18</v>
      </c>
      <c r="I33" s="6"/>
    </row>
    <row r="34" spans="1:9" s="11" customFormat="1" ht="18.75" customHeight="1" x14ac:dyDescent="0.25">
      <c r="A34" s="12">
        <v>31</v>
      </c>
      <c r="B34" s="13" t="s">
        <v>80</v>
      </c>
      <c r="C34" s="13" t="s">
        <v>81</v>
      </c>
      <c r="D34" s="13">
        <v>99764</v>
      </c>
      <c r="E34" s="13" t="s">
        <v>11</v>
      </c>
      <c r="F34" s="13" t="s">
        <v>9</v>
      </c>
      <c r="G34" s="13" t="s">
        <v>8</v>
      </c>
      <c r="H34" s="13" t="s">
        <v>18</v>
      </c>
      <c r="I34" s="6"/>
    </row>
    <row r="35" spans="1:9" s="11" customFormat="1" ht="18.75" customHeight="1" x14ac:dyDescent="0.25">
      <c r="A35" s="12">
        <v>94</v>
      </c>
      <c r="B35" s="13" t="s">
        <v>82</v>
      </c>
      <c r="C35" s="13" t="s">
        <v>83</v>
      </c>
      <c r="D35" s="13">
        <v>78574</v>
      </c>
      <c r="E35" s="13" t="s">
        <v>11</v>
      </c>
      <c r="F35" s="13" t="s">
        <v>9</v>
      </c>
      <c r="G35" s="13" t="s">
        <v>8</v>
      </c>
      <c r="H35" s="13" t="s">
        <v>18</v>
      </c>
      <c r="I35" s="6"/>
    </row>
    <row r="36" spans="1:9" s="11" customFormat="1" ht="18.75" customHeight="1" x14ac:dyDescent="0.25">
      <c r="A36" s="9">
        <v>56</v>
      </c>
      <c r="B36" s="13" t="s">
        <v>26</v>
      </c>
      <c r="C36" s="13" t="s">
        <v>84</v>
      </c>
      <c r="D36" s="12">
        <v>71956</v>
      </c>
      <c r="E36" s="13" t="s">
        <v>11</v>
      </c>
      <c r="F36" s="13" t="s">
        <v>17</v>
      </c>
      <c r="G36" s="13" t="s">
        <v>8</v>
      </c>
      <c r="H36" s="13" t="s">
        <v>18</v>
      </c>
      <c r="I36" s="6"/>
    </row>
    <row r="37" spans="1:9" s="11" customFormat="1" ht="18.75" customHeight="1" x14ac:dyDescent="0.25">
      <c r="A37" s="12">
        <v>33</v>
      </c>
      <c r="B37" s="13" t="s">
        <v>80</v>
      </c>
      <c r="C37" s="13" t="s">
        <v>85</v>
      </c>
      <c r="D37" s="13">
        <v>71639</v>
      </c>
      <c r="E37" s="13" t="s">
        <v>11</v>
      </c>
      <c r="F37" s="13" t="s">
        <v>17</v>
      </c>
      <c r="G37" s="13" t="s">
        <v>8</v>
      </c>
      <c r="H37" s="13" t="s">
        <v>18</v>
      </c>
      <c r="I37" s="6"/>
    </row>
    <row r="38" spans="1:9" s="11" customFormat="1" ht="18.75" customHeight="1" x14ac:dyDescent="0.25">
      <c r="A38" s="12">
        <v>34</v>
      </c>
      <c r="B38" s="13" t="s">
        <v>60</v>
      </c>
      <c r="C38" s="13" t="s">
        <v>86</v>
      </c>
      <c r="D38" s="13">
        <v>71172</v>
      </c>
      <c r="E38" s="13" t="s">
        <v>11</v>
      </c>
      <c r="F38" s="13" t="s">
        <v>17</v>
      </c>
      <c r="G38" s="13" t="s">
        <v>8</v>
      </c>
      <c r="H38" s="13" t="s">
        <v>18</v>
      </c>
      <c r="I38" s="6"/>
    </row>
    <row r="39" spans="1:9" s="11" customFormat="1" ht="18.75" customHeight="1" x14ac:dyDescent="0.25">
      <c r="A39" s="9">
        <v>35</v>
      </c>
      <c r="B39" s="13" t="s">
        <v>80</v>
      </c>
      <c r="C39" s="13" t="s">
        <v>87</v>
      </c>
      <c r="D39" s="13">
        <v>72723</v>
      </c>
      <c r="E39" s="13" t="s">
        <v>11</v>
      </c>
      <c r="F39" s="13" t="s">
        <v>17</v>
      </c>
      <c r="G39" s="13" t="s">
        <v>8</v>
      </c>
      <c r="H39" s="13" t="s">
        <v>18</v>
      </c>
      <c r="I39" s="6"/>
    </row>
    <row r="40" spans="1:9" s="11" customFormat="1" ht="18.75" customHeight="1" x14ac:dyDescent="0.25">
      <c r="A40" s="12">
        <v>36</v>
      </c>
      <c r="B40" s="13" t="s">
        <v>32</v>
      </c>
      <c r="C40" s="13" t="s">
        <v>88</v>
      </c>
      <c r="D40" s="13">
        <v>72839</v>
      </c>
      <c r="E40" s="13" t="s">
        <v>11</v>
      </c>
      <c r="F40" s="13" t="s">
        <v>17</v>
      </c>
      <c r="G40" s="13" t="s">
        <v>8</v>
      </c>
      <c r="H40" s="13" t="s">
        <v>18</v>
      </c>
      <c r="I40" s="6"/>
    </row>
    <row r="41" spans="1:9" s="11" customFormat="1" ht="18.75" customHeight="1" x14ac:dyDescent="0.25">
      <c r="A41" s="12">
        <v>37</v>
      </c>
      <c r="B41" s="13" t="s">
        <v>89</v>
      </c>
      <c r="C41" s="13" t="s">
        <v>90</v>
      </c>
      <c r="D41" s="13">
        <v>99942</v>
      </c>
      <c r="E41" s="13" t="s">
        <v>11</v>
      </c>
      <c r="F41" s="13" t="s">
        <v>17</v>
      </c>
      <c r="G41" s="13" t="s">
        <v>8</v>
      </c>
      <c r="H41" s="13" t="s">
        <v>18</v>
      </c>
      <c r="I41" s="6"/>
    </row>
    <row r="42" spans="1:9" s="11" customFormat="1" ht="18.75" customHeight="1" x14ac:dyDescent="0.25">
      <c r="A42" s="9">
        <v>101</v>
      </c>
      <c r="B42" s="13" t="s">
        <v>91</v>
      </c>
      <c r="C42" s="13" t="s">
        <v>92</v>
      </c>
      <c r="D42" s="13">
        <v>78454</v>
      </c>
      <c r="E42" s="13" t="s">
        <v>11</v>
      </c>
      <c r="F42" s="13" t="s">
        <v>17</v>
      </c>
      <c r="G42" s="13" t="s">
        <v>8</v>
      </c>
      <c r="H42" s="13" t="s">
        <v>18</v>
      </c>
      <c r="I42" s="6"/>
    </row>
    <row r="43" spans="1:9" s="11" customFormat="1" ht="18.75" customHeight="1" x14ac:dyDescent="0.25">
      <c r="A43" s="12">
        <v>38</v>
      </c>
      <c r="B43" s="13" t="s">
        <v>93</v>
      </c>
      <c r="C43" s="13" t="s">
        <v>94</v>
      </c>
      <c r="D43" s="13">
        <v>79136</v>
      </c>
      <c r="E43" s="13" t="s">
        <v>11</v>
      </c>
      <c r="F43" s="13" t="s">
        <v>17</v>
      </c>
      <c r="G43" s="13" t="s">
        <v>8</v>
      </c>
      <c r="H43" s="13" t="s">
        <v>18</v>
      </c>
      <c r="I43" s="6"/>
    </row>
    <row r="44" spans="1:9" s="11" customFormat="1" ht="18.75" customHeight="1" x14ac:dyDescent="0.25">
      <c r="A44" s="12">
        <v>39</v>
      </c>
      <c r="B44" s="13" t="s">
        <v>95</v>
      </c>
      <c r="C44" s="13" t="s">
        <v>96</v>
      </c>
      <c r="D44" s="12">
        <v>75325</v>
      </c>
      <c r="E44" s="13" t="s">
        <v>11</v>
      </c>
      <c r="F44" s="13" t="s">
        <v>17</v>
      </c>
      <c r="G44" s="13" t="s">
        <v>8</v>
      </c>
      <c r="H44" s="13" t="s">
        <v>18</v>
      </c>
      <c r="I44" s="6"/>
    </row>
    <row r="45" spans="1:9" s="11" customFormat="1" ht="18.75" customHeight="1" x14ac:dyDescent="0.25">
      <c r="A45" s="9">
        <v>40</v>
      </c>
      <c r="B45" s="13" t="s">
        <v>97</v>
      </c>
      <c r="C45" s="13" t="s">
        <v>98</v>
      </c>
      <c r="D45" s="13">
        <v>76723</v>
      </c>
      <c r="E45" s="13" t="s">
        <v>11</v>
      </c>
      <c r="F45" s="13" t="s">
        <v>17</v>
      </c>
      <c r="G45" s="13" t="s">
        <v>8</v>
      </c>
      <c r="H45" s="13" t="s">
        <v>18</v>
      </c>
      <c r="I45" s="6"/>
    </row>
    <row r="46" spans="1:9" s="11" customFormat="1" ht="18.75" customHeight="1" x14ac:dyDescent="0.25">
      <c r="A46" s="12">
        <v>41</v>
      </c>
      <c r="B46" s="13" t="s">
        <v>91</v>
      </c>
      <c r="C46" s="13" t="s">
        <v>99</v>
      </c>
      <c r="D46" s="13">
        <v>99265</v>
      </c>
      <c r="E46" s="13" t="s">
        <v>11</v>
      </c>
      <c r="F46" s="13" t="s">
        <v>17</v>
      </c>
      <c r="G46" s="13" t="s">
        <v>8</v>
      </c>
      <c r="H46" s="13" t="s">
        <v>18</v>
      </c>
      <c r="I46" s="6"/>
    </row>
    <row r="47" spans="1:9" s="11" customFormat="1" ht="18.75" customHeight="1" x14ac:dyDescent="0.25">
      <c r="A47" s="12">
        <v>42</v>
      </c>
      <c r="B47" s="13" t="s">
        <v>66</v>
      </c>
      <c r="C47" s="13" t="s">
        <v>100</v>
      </c>
      <c r="D47" s="13">
        <v>99718</v>
      </c>
      <c r="E47" s="13" t="s">
        <v>11</v>
      </c>
      <c r="F47" s="13" t="s">
        <v>17</v>
      </c>
      <c r="G47" s="13" t="s">
        <v>8</v>
      </c>
      <c r="H47" s="13" t="s">
        <v>18</v>
      </c>
      <c r="I47" s="6"/>
    </row>
    <row r="48" spans="1:9" s="11" customFormat="1" ht="18.75" customHeight="1" x14ac:dyDescent="0.25">
      <c r="A48" s="9">
        <v>44</v>
      </c>
      <c r="B48" s="13" t="s">
        <v>101</v>
      </c>
      <c r="C48" s="13" t="s">
        <v>102</v>
      </c>
      <c r="D48" s="13">
        <v>99676</v>
      </c>
      <c r="E48" s="13" t="s">
        <v>11</v>
      </c>
      <c r="F48" s="13" t="s">
        <v>17</v>
      </c>
      <c r="G48" s="13" t="s">
        <v>8</v>
      </c>
      <c r="H48" s="13" t="s">
        <v>18</v>
      </c>
      <c r="I48" s="6"/>
    </row>
    <row r="49" spans="1:9" s="11" customFormat="1" ht="18.75" customHeight="1" x14ac:dyDescent="0.25">
      <c r="A49" s="12">
        <v>45</v>
      </c>
      <c r="B49" s="13" t="s">
        <v>57</v>
      </c>
      <c r="C49" s="13" t="s">
        <v>103</v>
      </c>
      <c r="D49" s="13">
        <v>99842</v>
      </c>
      <c r="E49" s="13" t="s">
        <v>11</v>
      </c>
      <c r="F49" s="13" t="s">
        <v>17</v>
      </c>
      <c r="G49" s="13" t="s">
        <v>8</v>
      </c>
      <c r="H49" s="13" t="s">
        <v>18</v>
      </c>
      <c r="I49" s="6"/>
    </row>
    <row r="50" spans="1:9" s="11" customFormat="1" ht="18.75" customHeight="1" x14ac:dyDescent="0.25">
      <c r="A50" s="12">
        <v>46</v>
      </c>
      <c r="B50" s="13" t="s">
        <v>104</v>
      </c>
      <c r="C50" s="13" t="s">
        <v>105</v>
      </c>
      <c r="D50" s="13">
        <v>71618</v>
      </c>
      <c r="E50" s="13" t="s">
        <v>11</v>
      </c>
      <c r="F50" s="13" t="s">
        <v>17</v>
      </c>
      <c r="G50" s="13" t="s">
        <v>8</v>
      </c>
      <c r="H50" s="13" t="s">
        <v>18</v>
      </c>
      <c r="I50" s="6"/>
    </row>
    <row r="51" spans="1:9" s="11" customFormat="1" ht="18.75" customHeight="1" x14ac:dyDescent="0.25">
      <c r="A51" s="9">
        <v>47</v>
      </c>
      <c r="B51" s="13" t="s">
        <v>106</v>
      </c>
      <c r="C51" s="13" t="s">
        <v>107</v>
      </c>
      <c r="D51" s="13">
        <v>71547</v>
      </c>
      <c r="E51" s="13" t="s">
        <v>11</v>
      </c>
      <c r="F51" s="13" t="s">
        <v>17</v>
      </c>
      <c r="G51" s="13" t="s">
        <v>8</v>
      </c>
      <c r="H51" s="13" t="s">
        <v>18</v>
      </c>
      <c r="I51" s="6"/>
    </row>
    <row r="52" spans="1:9" s="11" customFormat="1" ht="18.75" customHeight="1" x14ac:dyDescent="0.25">
      <c r="A52" s="12">
        <v>49</v>
      </c>
      <c r="B52" s="13" t="s">
        <v>108</v>
      </c>
      <c r="C52" s="13" t="s">
        <v>109</v>
      </c>
      <c r="D52" s="13">
        <v>99912</v>
      </c>
      <c r="E52" s="13" t="s">
        <v>11</v>
      </c>
      <c r="F52" s="13" t="s">
        <v>17</v>
      </c>
      <c r="G52" s="13" t="s">
        <v>8</v>
      </c>
      <c r="H52" s="13" t="s">
        <v>18</v>
      </c>
      <c r="I52" s="6"/>
    </row>
    <row r="53" spans="1:9" s="11" customFormat="1" ht="18.75" customHeight="1" x14ac:dyDescent="0.25">
      <c r="A53" s="12">
        <v>50</v>
      </c>
      <c r="B53" s="13" t="s">
        <v>110</v>
      </c>
      <c r="C53" s="13" t="s">
        <v>111</v>
      </c>
      <c r="D53" s="13">
        <v>99796</v>
      </c>
      <c r="E53" s="13" t="s">
        <v>11</v>
      </c>
      <c r="F53" s="13" t="s">
        <v>17</v>
      </c>
      <c r="G53" s="13" t="s">
        <v>8</v>
      </c>
      <c r="H53" s="13" t="s">
        <v>18</v>
      </c>
      <c r="I53" s="6"/>
    </row>
    <row r="54" spans="1:9" s="11" customFormat="1" ht="18.75" customHeight="1" x14ac:dyDescent="0.25">
      <c r="A54" s="9">
        <v>51</v>
      </c>
      <c r="B54" s="13" t="s">
        <v>112</v>
      </c>
      <c r="C54" s="13" t="s">
        <v>113</v>
      </c>
      <c r="D54" s="12">
        <v>78982</v>
      </c>
      <c r="E54" s="13" t="s">
        <v>11</v>
      </c>
      <c r="F54" s="13" t="s">
        <v>17</v>
      </c>
      <c r="G54" s="13" t="s">
        <v>8</v>
      </c>
      <c r="H54" s="13" t="s">
        <v>18</v>
      </c>
      <c r="I54" s="6"/>
    </row>
    <row r="55" spans="1:9" s="11" customFormat="1" ht="18.75" customHeight="1" x14ac:dyDescent="0.25">
      <c r="A55" s="12">
        <v>52</v>
      </c>
      <c r="B55" s="13" t="s">
        <v>114</v>
      </c>
      <c r="C55" s="13" t="s">
        <v>115</v>
      </c>
      <c r="D55" s="13">
        <v>78977</v>
      </c>
      <c r="E55" s="13" t="s">
        <v>11</v>
      </c>
      <c r="F55" s="13" t="s">
        <v>17</v>
      </c>
      <c r="G55" s="13" t="s">
        <v>8</v>
      </c>
      <c r="H55" s="13" t="s">
        <v>18</v>
      </c>
      <c r="I55" s="6"/>
    </row>
    <row r="56" spans="1:9" s="11" customFormat="1" ht="18.75" customHeight="1" x14ac:dyDescent="0.25">
      <c r="A56" s="12">
        <v>53</v>
      </c>
      <c r="B56" s="13" t="s">
        <v>57</v>
      </c>
      <c r="C56" s="13" t="s">
        <v>116</v>
      </c>
      <c r="D56" s="13">
        <v>74619</v>
      </c>
      <c r="E56" s="13" t="s">
        <v>11</v>
      </c>
      <c r="F56" s="13" t="s">
        <v>17</v>
      </c>
      <c r="G56" s="13" t="s">
        <v>8</v>
      </c>
      <c r="H56" s="13" t="s">
        <v>18</v>
      </c>
      <c r="I56" s="6"/>
    </row>
    <row r="57" spans="1:9" s="11" customFormat="1" ht="18.75" customHeight="1" x14ac:dyDescent="0.25">
      <c r="A57" s="9">
        <v>54</v>
      </c>
      <c r="B57" s="13" t="s">
        <v>117</v>
      </c>
      <c r="C57" s="13" t="s">
        <v>118</v>
      </c>
      <c r="D57" s="13">
        <v>99369</v>
      </c>
      <c r="E57" s="13" t="s">
        <v>11</v>
      </c>
      <c r="F57" s="13" t="s">
        <v>17</v>
      </c>
      <c r="G57" s="13" t="s">
        <v>8</v>
      </c>
      <c r="H57" s="13" t="s">
        <v>18</v>
      </c>
      <c r="I57" s="6"/>
    </row>
    <row r="58" spans="1:9" s="11" customFormat="1" ht="18.75" customHeight="1" x14ac:dyDescent="0.25">
      <c r="A58" s="12">
        <v>55</v>
      </c>
      <c r="B58" s="13" t="s">
        <v>119</v>
      </c>
      <c r="C58" s="13" t="s">
        <v>120</v>
      </c>
      <c r="D58" s="13">
        <v>71115</v>
      </c>
      <c r="E58" s="13" t="s">
        <v>11</v>
      </c>
      <c r="F58" s="13" t="s">
        <v>17</v>
      </c>
      <c r="G58" s="13" t="s">
        <v>8</v>
      </c>
      <c r="H58" s="13" t="s">
        <v>18</v>
      </c>
      <c r="I58" s="6"/>
    </row>
    <row r="59" spans="1:9" s="11" customFormat="1" ht="18.75" customHeight="1" x14ac:dyDescent="0.25">
      <c r="A59" s="9">
        <v>183</v>
      </c>
      <c r="B59" s="13" t="s">
        <v>119</v>
      </c>
      <c r="C59" s="13" t="s">
        <v>121</v>
      </c>
      <c r="D59" s="13">
        <v>99919</v>
      </c>
      <c r="E59" s="13" t="s">
        <v>23</v>
      </c>
      <c r="F59" s="13" t="s">
        <v>23</v>
      </c>
      <c r="G59" s="13" t="s">
        <v>8</v>
      </c>
      <c r="H59" s="13" t="s">
        <v>18</v>
      </c>
      <c r="I59" s="6"/>
    </row>
    <row r="60" spans="1:9" s="11" customFormat="1" ht="18.75" customHeight="1" x14ac:dyDescent="0.25">
      <c r="A60" s="12">
        <v>57</v>
      </c>
      <c r="B60" s="13" t="s">
        <v>43</v>
      </c>
      <c r="C60" s="13" t="s">
        <v>122</v>
      </c>
      <c r="D60" s="13">
        <v>99665</v>
      </c>
      <c r="E60" s="13" t="s">
        <v>23</v>
      </c>
      <c r="F60" s="13" t="s">
        <v>23</v>
      </c>
      <c r="G60" s="13" t="s">
        <v>8</v>
      </c>
      <c r="H60" s="13" t="s">
        <v>18</v>
      </c>
      <c r="I60" s="6"/>
    </row>
    <row r="61" spans="1:9" s="11" customFormat="1" ht="18.75" customHeight="1" x14ac:dyDescent="0.25">
      <c r="A61" s="12">
        <v>58</v>
      </c>
      <c r="B61" s="13" t="s">
        <v>123</v>
      </c>
      <c r="C61" s="13" t="s">
        <v>124</v>
      </c>
      <c r="D61" s="13">
        <v>99883</v>
      </c>
      <c r="E61" s="13" t="s">
        <v>23</v>
      </c>
      <c r="F61" s="13" t="s">
        <v>23</v>
      </c>
      <c r="G61" s="13" t="s">
        <v>8</v>
      </c>
      <c r="H61" s="13" t="s">
        <v>18</v>
      </c>
      <c r="I61" s="6"/>
    </row>
    <row r="62" spans="1:9" s="11" customFormat="1" ht="18.75" customHeight="1" x14ac:dyDescent="0.25">
      <c r="A62" s="9">
        <v>59</v>
      </c>
      <c r="B62" s="13" t="s">
        <v>125</v>
      </c>
      <c r="C62" s="13" t="s">
        <v>126</v>
      </c>
      <c r="D62" s="13">
        <v>71272</v>
      </c>
      <c r="E62" s="13" t="s">
        <v>23</v>
      </c>
      <c r="F62" s="13" t="s">
        <v>23</v>
      </c>
      <c r="G62" s="13" t="s">
        <v>8</v>
      </c>
      <c r="H62" s="13" t="s">
        <v>18</v>
      </c>
      <c r="I62" s="6"/>
    </row>
    <row r="63" spans="1:9" s="11" customFormat="1" ht="18.75" customHeight="1" x14ac:dyDescent="0.25">
      <c r="A63" s="12">
        <v>60</v>
      </c>
      <c r="B63" s="13" t="s">
        <v>127</v>
      </c>
      <c r="C63" s="13" t="s">
        <v>128</v>
      </c>
      <c r="D63" s="13">
        <v>99876</v>
      </c>
      <c r="E63" s="13" t="s">
        <v>11</v>
      </c>
      <c r="F63" s="13" t="s">
        <v>9</v>
      </c>
      <c r="G63" s="13" t="s">
        <v>8</v>
      </c>
      <c r="H63" s="13" t="s">
        <v>29</v>
      </c>
      <c r="I63" s="6"/>
    </row>
    <row r="64" spans="1:9" s="11" customFormat="1" ht="18.75" customHeight="1" x14ac:dyDescent="0.25">
      <c r="A64" s="12">
        <v>48</v>
      </c>
      <c r="B64" s="13" t="s">
        <v>129</v>
      </c>
      <c r="C64" s="13" t="s">
        <v>130</v>
      </c>
      <c r="D64" s="13">
        <v>71541</v>
      </c>
      <c r="E64" s="13" t="s">
        <v>11</v>
      </c>
      <c r="F64" s="13" t="s">
        <v>17</v>
      </c>
      <c r="G64" s="13" t="s">
        <v>8</v>
      </c>
      <c r="H64" s="13" t="s">
        <v>29</v>
      </c>
      <c r="I64" s="6"/>
    </row>
    <row r="65" spans="1:9" s="11" customFormat="1" ht="18.75" customHeight="1" x14ac:dyDescent="0.25">
      <c r="A65" s="9">
        <v>61</v>
      </c>
      <c r="B65" s="13" t="s">
        <v>131</v>
      </c>
      <c r="C65" s="13" t="s">
        <v>50</v>
      </c>
      <c r="D65" s="13">
        <v>73122</v>
      </c>
      <c r="E65" s="13" t="s">
        <v>11</v>
      </c>
      <c r="F65" s="13" t="s">
        <v>17</v>
      </c>
      <c r="G65" s="13" t="s">
        <v>8</v>
      </c>
      <c r="H65" s="13" t="s">
        <v>29</v>
      </c>
      <c r="I65" s="6"/>
    </row>
    <row r="66" spans="1:9" s="11" customFormat="1" ht="18.75" customHeight="1" x14ac:dyDescent="0.25">
      <c r="A66" s="12">
        <v>62</v>
      </c>
      <c r="B66" s="13" t="s">
        <v>66</v>
      </c>
      <c r="C66" s="13" t="s">
        <v>132</v>
      </c>
      <c r="D66" s="13">
        <v>76722</v>
      </c>
      <c r="E66" s="13" t="s">
        <v>19</v>
      </c>
      <c r="F66" s="13" t="s">
        <v>9</v>
      </c>
      <c r="G66" s="13" t="s">
        <v>16</v>
      </c>
      <c r="H66" s="13" t="s">
        <v>15</v>
      </c>
      <c r="I66" s="6"/>
    </row>
    <row r="67" spans="1:9" s="11" customFormat="1" ht="18.75" customHeight="1" x14ac:dyDescent="0.25">
      <c r="A67" s="12">
        <v>63</v>
      </c>
      <c r="B67" s="13" t="s">
        <v>43</v>
      </c>
      <c r="C67" s="13" t="s">
        <v>133</v>
      </c>
      <c r="D67" s="13">
        <v>99374</v>
      </c>
      <c r="E67" s="13" t="s">
        <v>19</v>
      </c>
      <c r="F67" s="13" t="s">
        <v>9</v>
      </c>
      <c r="G67" s="13" t="s">
        <v>16</v>
      </c>
      <c r="H67" s="13" t="s">
        <v>15</v>
      </c>
      <c r="I67" s="6"/>
    </row>
    <row r="68" spans="1:9" s="11" customFormat="1" ht="18.75" customHeight="1" x14ac:dyDescent="0.25">
      <c r="A68" s="9">
        <v>64</v>
      </c>
      <c r="B68" s="13" t="s">
        <v>106</v>
      </c>
      <c r="C68" s="13" t="s">
        <v>134</v>
      </c>
      <c r="D68" s="13">
        <v>99268</v>
      </c>
      <c r="E68" s="13" t="s">
        <v>19</v>
      </c>
      <c r="F68" s="13" t="s">
        <v>9</v>
      </c>
      <c r="G68" s="13" t="s">
        <v>16</v>
      </c>
      <c r="H68" s="13" t="s">
        <v>15</v>
      </c>
      <c r="I68" s="6"/>
    </row>
    <row r="69" spans="1:9" s="11" customFormat="1" ht="18.75" customHeight="1" x14ac:dyDescent="0.25">
      <c r="A69" s="12">
        <v>65</v>
      </c>
      <c r="B69" s="13" t="s">
        <v>117</v>
      </c>
      <c r="C69" s="13" t="s">
        <v>135</v>
      </c>
      <c r="D69" s="13">
        <v>71573</v>
      </c>
      <c r="E69" s="13" t="s">
        <v>19</v>
      </c>
      <c r="F69" s="13" t="s">
        <v>9</v>
      </c>
      <c r="G69" s="13" t="s">
        <v>16</v>
      </c>
      <c r="H69" s="13" t="s">
        <v>15</v>
      </c>
      <c r="I69" s="6"/>
    </row>
    <row r="70" spans="1:9" s="11" customFormat="1" ht="18.75" customHeight="1" x14ac:dyDescent="0.25">
      <c r="A70" s="12">
        <v>66</v>
      </c>
      <c r="B70" s="13" t="s">
        <v>136</v>
      </c>
      <c r="C70" s="13" t="s">
        <v>137</v>
      </c>
      <c r="D70" s="13">
        <v>99415</v>
      </c>
      <c r="E70" s="13" t="s">
        <v>23</v>
      </c>
      <c r="F70" s="13" t="s">
        <v>23</v>
      </c>
      <c r="G70" s="13" t="s">
        <v>16</v>
      </c>
      <c r="H70" s="13" t="s">
        <v>15</v>
      </c>
      <c r="I70" s="6"/>
    </row>
    <row r="71" spans="1:9" s="11" customFormat="1" ht="18.75" customHeight="1" x14ac:dyDescent="0.25">
      <c r="A71" s="9">
        <v>67</v>
      </c>
      <c r="B71" s="13" t="s">
        <v>138</v>
      </c>
      <c r="C71" s="13" t="s">
        <v>139</v>
      </c>
      <c r="D71" s="13">
        <v>99957</v>
      </c>
      <c r="E71" s="13" t="s">
        <v>19</v>
      </c>
      <c r="F71" s="13" t="s">
        <v>9</v>
      </c>
      <c r="G71" s="13" t="s">
        <v>16</v>
      </c>
      <c r="H71" s="13" t="s">
        <v>24</v>
      </c>
      <c r="I71" s="6"/>
    </row>
    <row r="72" spans="1:9" s="11" customFormat="1" ht="18.75" customHeight="1" x14ac:dyDescent="0.25">
      <c r="A72" s="12">
        <v>68</v>
      </c>
      <c r="B72" s="13" t="s">
        <v>140</v>
      </c>
      <c r="C72" s="13" t="s">
        <v>141</v>
      </c>
      <c r="D72" s="13">
        <v>99834</v>
      </c>
      <c r="E72" s="13" t="s">
        <v>19</v>
      </c>
      <c r="F72" s="13" t="s">
        <v>9</v>
      </c>
      <c r="G72" s="13" t="s">
        <v>16</v>
      </c>
      <c r="H72" s="13" t="s">
        <v>24</v>
      </c>
      <c r="I72" s="6"/>
    </row>
    <row r="73" spans="1:9" s="11" customFormat="1" ht="18.75" customHeight="1" x14ac:dyDescent="0.25">
      <c r="A73" s="9">
        <v>69</v>
      </c>
      <c r="B73" s="13" t="s">
        <v>26</v>
      </c>
      <c r="C73" s="13" t="s">
        <v>141</v>
      </c>
      <c r="D73" s="13">
        <v>72271</v>
      </c>
      <c r="E73" s="13" t="s">
        <v>19</v>
      </c>
      <c r="F73" s="13" t="s">
        <v>9</v>
      </c>
      <c r="G73" s="13" t="s">
        <v>16</v>
      </c>
      <c r="H73" s="13" t="s">
        <v>24</v>
      </c>
      <c r="I73" s="6"/>
    </row>
    <row r="74" spans="1:9" s="11" customFormat="1" ht="18.75" customHeight="1" x14ac:dyDescent="0.25">
      <c r="A74" s="12">
        <v>70</v>
      </c>
      <c r="B74" s="13" t="s">
        <v>131</v>
      </c>
      <c r="C74" s="13" t="s">
        <v>142</v>
      </c>
      <c r="D74" s="13">
        <v>99692</v>
      </c>
      <c r="E74" s="13" t="s">
        <v>19</v>
      </c>
      <c r="F74" s="13" t="s">
        <v>9</v>
      </c>
      <c r="G74" s="13" t="s">
        <v>16</v>
      </c>
      <c r="H74" s="13" t="s">
        <v>24</v>
      </c>
      <c r="I74" s="6"/>
    </row>
    <row r="75" spans="1:9" s="11" customFormat="1" ht="18.75" customHeight="1" x14ac:dyDescent="0.25">
      <c r="A75" s="12">
        <v>71</v>
      </c>
      <c r="B75" s="13" t="s">
        <v>143</v>
      </c>
      <c r="C75" s="13" t="s">
        <v>72</v>
      </c>
      <c r="D75" s="13">
        <v>72887</v>
      </c>
      <c r="E75" s="13" t="s">
        <v>19</v>
      </c>
      <c r="F75" s="13" t="s">
        <v>9</v>
      </c>
      <c r="G75" s="13" t="s">
        <v>16</v>
      </c>
      <c r="H75" s="13" t="s">
        <v>24</v>
      </c>
      <c r="I75" s="6"/>
    </row>
    <row r="76" spans="1:9" s="11" customFormat="1" ht="18.75" customHeight="1" x14ac:dyDescent="0.25">
      <c r="A76" s="9">
        <v>43</v>
      </c>
      <c r="B76" s="13" t="s">
        <v>57</v>
      </c>
      <c r="C76" s="13" t="s">
        <v>144</v>
      </c>
      <c r="D76" s="13">
        <v>99451</v>
      </c>
      <c r="E76" s="13" t="s">
        <v>19</v>
      </c>
      <c r="F76" s="13" t="s">
        <v>9</v>
      </c>
      <c r="G76" s="13" t="s">
        <v>16</v>
      </c>
      <c r="H76" s="13" t="s">
        <v>24</v>
      </c>
      <c r="I76" s="6"/>
    </row>
    <row r="77" spans="1:9" s="11" customFormat="1" ht="18.75" customHeight="1" x14ac:dyDescent="0.25">
      <c r="A77" s="12">
        <v>72</v>
      </c>
      <c r="B77" s="13" t="s">
        <v>43</v>
      </c>
      <c r="C77" s="13" t="s">
        <v>145</v>
      </c>
      <c r="D77" s="13">
        <v>99885</v>
      </c>
      <c r="E77" s="13" t="s">
        <v>19</v>
      </c>
      <c r="F77" s="13" t="s">
        <v>9</v>
      </c>
      <c r="G77" s="13" t="s">
        <v>16</v>
      </c>
      <c r="H77" s="13" t="s">
        <v>24</v>
      </c>
      <c r="I77" s="6"/>
    </row>
    <row r="78" spans="1:9" s="11" customFormat="1" ht="18.75" customHeight="1" x14ac:dyDescent="0.25">
      <c r="A78" s="9">
        <v>73</v>
      </c>
      <c r="B78" s="13" t="s">
        <v>123</v>
      </c>
      <c r="C78" s="13" t="s">
        <v>146</v>
      </c>
      <c r="D78" s="13">
        <v>99791</v>
      </c>
      <c r="E78" s="13" t="s">
        <v>19</v>
      </c>
      <c r="F78" s="13" t="s">
        <v>9</v>
      </c>
      <c r="G78" s="13" t="s">
        <v>16</v>
      </c>
      <c r="H78" s="13" t="s">
        <v>24</v>
      </c>
      <c r="I78" s="6"/>
    </row>
    <row r="79" spans="1:9" s="11" customFormat="1" ht="18.75" customHeight="1" x14ac:dyDescent="0.25">
      <c r="A79" s="12">
        <v>74</v>
      </c>
      <c r="B79" s="13" t="s">
        <v>43</v>
      </c>
      <c r="C79" s="13" t="s">
        <v>147</v>
      </c>
      <c r="D79" s="13">
        <v>99886</v>
      </c>
      <c r="E79" s="13" t="s">
        <v>19</v>
      </c>
      <c r="F79" s="13" t="s">
        <v>9</v>
      </c>
      <c r="G79" s="13" t="s">
        <v>16</v>
      </c>
      <c r="H79" s="13" t="s">
        <v>24</v>
      </c>
      <c r="I79" s="6"/>
    </row>
    <row r="80" spans="1:9" s="11" customFormat="1" ht="18.75" customHeight="1" x14ac:dyDescent="0.25">
      <c r="A80" s="12">
        <v>75</v>
      </c>
      <c r="B80" s="13" t="s">
        <v>148</v>
      </c>
      <c r="C80" s="13" t="s">
        <v>149</v>
      </c>
      <c r="D80" s="13">
        <v>99698</v>
      </c>
      <c r="E80" s="13" t="s">
        <v>19</v>
      </c>
      <c r="F80" s="13" t="s">
        <v>9</v>
      </c>
      <c r="G80" s="13" t="s">
        <v>16</v>
      </c>
      <c r="H80" s="13" t="s">
        <v>24</v>
      </c>
      <c r="I80" s="6"/>
    </row>
    <row r="81" spans="1:9" s="11" customFormat="1" ht="18.75" customHeight="1" x14ac:dyDescent="0.25">
      <c r="A81" s="9">
        <v>76</v>
      </c>
      <c r="B81" s="13" t="s">
        <v>57</v>
      </c>
      <c r="C81" s="13" t="s">
        <v>50</v>
      </c>
      <c r="D81" s="13">
        <v>72891</v>
      </c>
      <c r="E81" s="13" t="s">
        <v>19</v>
      </c>
      <c r="F81" s="13" t="s">
        <v>9</v>
      </c>
      <c r="G81" s="13" t="s">
        <v>16</v>
      </c>
      <c r="H81" s="13" t="s">
        <v>24</v>
      </c>
      <c r="I81" s="6"/>
    </row>
    <row r="82" spans="1:9" s="11" customFormat="1" ht="18.75" customHeight="1" x14ac:dyDescent="0.25">
      <c r="A82" s="12">
        <v>77</v>
      </c>
      <c r="B82" s="13" t="s">
        <v>150</v>
      </c>
      <c r="C82" s="13" t="s">
        <v>151</v>
      </c>
      <c r="D82" s="13">
        <v>74669</v>
      </c>
      <c r="E82" s="13" t="s">
        <v>19</v>
      </c>
      <c r="F82" s="13" t="s">
        <v>9</v>
      </c>
      <c r="G82" s="13" t="s">
        <v>16</v>
      </c>
      <c r="H82" s="13" t="s">
        <v>24</v>
      </c>
      <c r="I82" s="6"/>
    </row>
    <row r="83" spans="1:9" s="11" customFormat="1" ht="18.75" customHeight="1" x14ac:dyDescent="0.25">
      <c r="A83" s="12">
        <v>78</v>
      </c>
      <c r="B83" s="13" t="s">
        <v>152</v>
      </c>
      <c r="C83" s="13" t="s">
        <v>153</v>
      </c>
      <c r="D83" s="13">
        <v>76529</v>
      </c>
      <c r="E83" s="13" t="s">
        <v>23</v>
      </c>
      <c r="F83" s="13" t="s">
        <v>23</v>
      </c>
      <c r="G83" s="13" t="s">
        <v>16</v>
      </c>
      <c r="H83" s="13" t="s">
        <v>24</v>
      </c>
      <c r="I83" s="6"/>
    </row>
    <row r="84" spans="1:9" s="11" customFormat="1" ht="18.75" customHeight="1" x14ac:dyDescent="0.25">
      <c r="A84" s="9">
        <v>79</v>
      </c>
      <c r="B84" s="13" t="s">
        <v>119</v>
      </c>
      <c r="C84" s="13" t="s">
        <v>154</v>
      </c>
      <c r="D84" s="13">
        <v>79218</v>
      </c>
      <c r="E84" s="13" t="s">
        <v>23</v>
      </c>
      <c r="F84" s="13" t="s">
        <v>23</v>
      </c>
      <c r="G84" s="13" t="s">
        <v>16</v>
      </c>
      <c r="H84" s="13" t="s">
        <v>24</v>
      </c>
      <c r="I84" s="6"/>
    </row>
    <row r="85" spans="1:9" s="11" customFormat="1" ht="18.75" customHeight="1" x14ac:dyDescent="0.25">
      <c r="A85" s="12">
        <v>80</v>
      </c>
      <c r="B85" s="13" t="s">
        <v>66</v>
      </c>
      <c r="C85" s="13" t="s">
        <v>155</v>
      </c>
      <c r="D85" s="13">
        <v>71224</v>
      </c>
      <c r="E85" s="13" t="s">
        <v>11</v>
      </c>
      <c r="F85" s="13" t="s">
        <v>9</v>
      </c>
      <c r="G85" s="13" t="s">
        <v>16</v>
      </c>
      <c r="H85" s="13" t="s">
        <v>10</v>
      </c>
      <c r="I85" s="6"/>
    </row>
    <row r="86" spans="1:9" s="11" customFormat="1" ht="18.75" customHeight="1" x14ac:dyDescent="0.25">
      <c r="A86" s="12">
        <v>81</v>
      </c>
      <c r="B86" s="13" t="s">
        <v>156</v>
      </c>
      <c r="C86" s="13" t="s">
        <v>157</v>
      </c>
      <c r="D86" s="13">
        <v>71114</v>
      </c>
      <c r="E86" s="13" t="s">
        <v>11</v>
      </c>
      <c r="F86" s="13" t="s">
        <v>9</v>
      </c>
      <c r="G86" s="13" t="s">
        <v>16</v>
      </c>
      <c r="H86" s="13" t="s">
        <v>10</v>
      </c>
      <c r="I86" s="6"/>
    </row>
    <row r="87" spans="1:9" s="11" customFormat="1" ht="18.75" customHeight="1" x14ac:dyDescent="0.25">
      <c r="A87" s="9">
        <v>82</v>
      </c>
      <c r="B87" s="13" t="s">
        <v>158</v>
      </c>
      <c r="C87" s="13" t="s">
        <v>159</v>
      </c>
      <c r="D87" s="13">
        <v>99835</v>
      </c>
      <c r="E87" s="13" t="s">
        <v>11</v>
      </c>
      <c r="F87" s="13" t="s">
        <v>17</v>
      </c>
      <c r="G87" s="13" t="s">
        <v>16</v>
      </c>
      <c r="H87" s="13" t="s">
        <v>10</v>
      </c>
      <c r="I87" s="6"/>
    </row>
    <row r="88" spans="1:9" s="11" customFormat="1" ht="18.75" customHeight="1" x14ac:dyDescent="0.25">
      <c r="A88" s="12">
        <v>83</v>
      </c>
      <c r="B88" s="13" t="s">
        <v>26</v>
      </c>
      <c r="C88" s="13" t="s">
        <v>160</v>
      </c>
      <c r="D88" s="13">
        <v>99849</v>
      </c>
      <c r="E88" s="13" t="s">
        <v>11</v>
      </c>
      <c r="F88" s="13" t="s">
        <v>17</v>
      </c>
      <c r="G88" s="13" t="s">
        <v>16</v>
      </c>
      <c r="H88" s="13" t="s">
        <v>10</v>
      </c>
      <c r="I88" s="6"/>
    </row>
    <row r="89" spans="1:9" s="11" customFormat="1" ht="18.75" customHeight="1" x14ac:dyDescent="0.25">
      <c r="A89" s="12">
        <v>84</v>
      </c>
      <c r="B89" s="13" t="s">
        <v>143</v>
      </c>
      <c r="C89" s="13" t="s">
        <v>161</v>
      </c>
      <c r="D89" s="13">
        <v>71382</v>
      </c>
      <c r="E89" s="13" t="s">
        <v>11</v>
      </c>
      <c r="F89" s="13" t="s">
        <v>17</v>
      </c>
      <c r="G89" s="13" t="s">
        <v>16</v>
      </c>
      <c r="H89" s="13" t="s">
        <v>10</v>
      </c>
      <c r="I89" s="6"/>
    </row>
    <row r="90" spans="1:9" s="11" customFormat="1" ht="18.75" customHeight="1" x14ac:dyDescent="0.25">
      <c r="A90" s="9">
        <v>85</v>
      </c>
      <c r="B90" s="13" t="s">
        <v>26</v>
      </c>
      <c r="C90" s="13" t="s">
        <v>162</v>
      </c>
      <c r="D90" s="13">
        <v>71343</v>
      </c>
      <c r="E90" s="13" t="s">
        <v>11</v>
      </c>
      <c r="F90" s="13" t="s">
        <v>17</v>
      </c>
      <c r="G90" s="13" t="s">
        <v>16</v>
      </c>
      <c r="H90" s="13" t="s">
        <v>10</v>
      </c>
      <c r="I90" s="6"/>
    </row>
    <row r="91" spans="1:9" s="11" customFormat="1" ht="18.75" customHeight="1" x14ac:dyDescent="0.25">
      <c r="A91" s="12">
        <v>86</v>
      </c>
      <c r="B91" s="13" t="s">
        <v>163</v>
      </c>
      <c r="C91" s="13" t="s">
        <v>164</v>
      </c>
      <c r="D91" s="13">
        <v>71549</v>
      </c>
      <c r="E91" s="13" t="s">
        <v>11</v>
      </c>
      <c r="F91" s="13" t="s">
        <v>17</v>
      </c>
      <c r="G91" s="13" t="s">
        <v>16</v>
      </c>
      <c r="H91" s="13" t="s">
        <v>10</v>
      </c>
      <c r="I91" s="6"/>
    </row>
    <row r="92" spans="1:9" s="11" customFormat="1" ht="18.75" customHeight="1" x14ac:dyDescent="0.25">
      <c r="A92" s="12">
        <v>87</v>
      </c>
      <c r="B92" s="13" t="s">
        <v>110</v>
      </c>
      <c r="C92" s="13" t="s">
        <v>165</v>
      </c>
      <c r="D92" s="13">
        <v>99788</v>
      </c>
      <c r="E92" s="13" t="s">
        <v>11</v>
      </c>
      <c r="F92" s="13" t="s">
        <v>17</v>
      </c>
      <c r="G92" s="13" t="s">
        <v>16</v>
      </c>
      <c r="H92" s="13" t="s">
        <v>10</v>
      </c>
      <c r="I92" s="6"/>
    </row>
    <row r="93" spans="1:9" s="11" customFormat="1" ht="18.75" customHeight="1" x14ac:dyDescent="0.25">
      <c r="A93" s="9">
        <v>88</v>
      </c>
      <c r="B93" s="13" t="s">
        <v>30</v>
      </c>
      <c r="C93" s="13" t="s">
        <v>166</v>
      </c>
      <c r="D93" s="13">
        <v>71227</v>
      </c>
      <c r="E93" s="13" t="s">
        <v>23</v>
      </c>
      <c r="F93" s="13" t="s">
        <v>23</v>
      </c>
      <c r="G93" s="13" t="s">
        <v>16</v>
      </c>
      <c r="H93" s="13" t="s">
        <v>10</v>
      </c>
      <c r="I93" s="6"/>
    </row>
    <row r="94" spans="1:9" s="11" customFormat="1" ht="18.75" customHeight="1" x14ac:dyDescent="0.25">
      <c r="A94" s="12">
        <v>89</v>
      </c>
      <c r="B94" s="13" t="s">
        <v>30</v>
      </c>
      <c r="C94" s="13" t="s">
        <v>167</v>
      </c>
      <c r="D94" s="13">
        <v>99275</v>
      </c>
      <c r="E94" s="13" t="s">
        <v>23</v>
      </c>
      <c r="F94" s="13" t="s">
        <v>23</v>
      </c>
      <c r="G94" s="13" t="s">
        <v>16</v>
      </c>
      <c r="H94" s="13" t="s">
        <v>10</v>
      </c>
      <c r="I94" s="6"/>
    </row>
    <row r="95" spans="1:9" s="11" customFormat="1" ht="18.75" customHeight="1" x14ac:dyDescent="0.25">
      <c r="A95" s="12">
        <v>90</v>
      </c>
      <c r="B95" s="13" t="s">
        <v>168</v>
      </c>
      <c r="C95" s="13" t="s">
        <v>169</v>
      </c>
      <c r="D95" s="13">
        <v>71329</v>
      </c>
      <c r="E95" s="13" t="s">
        <v>11</v>
      </c>
      <c r="F95" s="13" t="s">
        <v>9</v>
      </c>
      <c r="G95" s="13" t="s">
        <v>16</v>
      </c>
      <c r="H95" s="13" t="s">
        <v>18</v>
      </c>
      <c r="I95" s="6"/>
    </row>
    <row r="96" spans="1:9" s="11" customFormat="1" ht="18.75" customHeight="1" x14ac:dyDescent="0.25">
      <c r="A96" s="9">
        <v>91</v>
      </c>
      <c r="B96" s="13" t="s">
        <v>37</v>
      </c>
      <c r="C96" s="13" t="s">
        <v>170</v>
      </c>
      <c r="D96" s="13">
        <v>99769</v>
      </c>
      <c r="E96" s="13" t="s">
        <v>11</v>
      </c>
      <c r="F96" s="13" t="s">
        <v>9</v>
      </c>
      <c r="G96" s="13" t="s">
        <v>16</v>
      </c>
      <c r="H96" s="13" t="s">
        <v>18</v>
      </c>
      <c r="I96" s="6"/>
    </row>
    <row r="97" spans="1:9" s="11" customFormat="1" ht="18.75" customHeight="1" x14ac:dyDescent="0.25">
      <c r="A97" s="12">
        <v>92</v>
      </c>
      <c r="B97" s="13" t="s">
        <v>37</v>
      </c>
      <c r="C97" s="13" t="s">
        <v>171</v>
      </c>
      <c r="D97" s="13">
        <v>99677</v>
      </c>
      <c r="E97" s="13" t="s">
        <v>11</v>
      </c>
      <c r="F97" s="13" t="s">
        <v>9</v>
      </c>
      <c r="G97" s="13" t="s">
        <v>16</v>
      </c>
      <c r="H97" s="13" t="s">
        <v>18</v>
      </c>
      <c r="I97" s="6"/>
    </row>
    <row r="98" spans="1:9" s="11" customFormat="1" ht="18.75" customHeight="1" x14ac:dyDescent="0.25">
      <c r="A98" s="12">
        <v>93</v>
      </c>
      <c r="B98" s="13" t="s">
        <v>34</v>
      </c>
      <c r="C98" s="13" t="s">
        <v>172</v>
      </c>
      <c r="D98" s="13">
        <v>71322</v>
      </c>
      <c r="E98" s="13" t="s">
        <v>11</v>
      </c>
      <c r="F98" s="13" t="s">
        <v>9</v>
      </c>
      <c r="G98" s="13" t="s">
        <v>16</v>
      </c>
      <c r="H98" s="13" t="s">
        <v>18</v>
      </c>
      <c r="I98" s="6"/>
    </row>
    <row r="99" spans="1:9" s="11" customFormat="1" ht="18.75" customHeight="1" x14ac:dyDescent="0.25">
      <c r="A99" s="9">
        <v>114</v>
      </c>
      <c r="B99" s="13" t="s">
        <v>43</v>
      </c>
      <c r="C99" s="13" t="s">
        <v>173</v>
      </c>
      <c r="D99" s="13">
        <v>99838</v>
      </c>
      <c r="E99" s="13" t="s">
        <v>11</v>
      </c>
      <c r="F99" s="13" t="s">
        <v>9</v>
      </c>
      <c r="G99" s="13" t="s">
        <v>16</v>
      </c>
      <c r="H99" s="13" t="s">
        <v>18</v>
      </c>
      <c r="I99" s="6"/>
    </row>
    <row r="100" spans="1:9" s="11" customFormat="1" ht="18.75" customHeight="1" x14ac:dyDescent="0.25">
      <c r="A100" s="12">
        <v>95</v>
      </c>
      <c r="B100" s="13" t="s">
        <v>37</v>
      </c>
      <c r="C100" s="13" t="s">
        <v>174</v>
      </c>
      <c r="D100" s="13">
        <v>75453</v>
      </c>
      <c r="E100" s="13" t="s">
        <v>11</v>
      </c>
      <c r="F100" s="13" t="s">
        <v>9</v>
      </c>
      <c r="G100" s="13" t="s">
        <v>16</v>
      </c>
      <c r="H100" s="13" t="s">
        <v>18</v>
      </c>
      <c r="I100" s="6"/>
    </row>
    <row r="101" spans="1:9" s="11" customFormat="1" ht="18.75" customHeight="1" x14ac:dyDescent="0.25">
      <c r="A101" s="12">
        <v>96</v>
      </c>
      <c r="B101" s="13" t="s">
        <v>175</v>
      </c>
      <c r="C101" s="13" t="s">
        <v>176</v>
      </c>
      <c r="D101" s="13">
        <v>71255</v>
      </c>
      <c r="E101" s="13" t="s">
        <v>11</v>
      </c>
      <c r="F101" s="13" t="s">
        <v>17</v>
      </c>
      <c r="G101" s="13" t="s">
        <v>16</v>
      </c>
      <c r="H101" s="13" t="s">
        <v>18</v>
      </c>
      <c r="I101" s="6"/>
    </row>
    <row r="102" spans="1:9" s="11" customFormat="1" ht="18.75" customHeight="1" x14ac:dyDescent="0.25">
      <c r="A102" s="9">
        <v>97</v>
      </c>
      <c r="B102" s="13" t="s">
        <v>104</v>
      </c>
      <c r="C102" s="13" t="s">
        <v>177</v>
      </c>
      <c r="D102" s="13">
        <v>76543</v>
      </c>
      <c r="E102" s="13" t="s">
        <v>11</v>
      </c>
      <c r="F102" s="13" t="s">
        <v>17</v>
      </c>
      <c r="G102" s="13" t="s">
        <v>16</v>
      </c>
      <c r="H102" s="13" t="s">
        <v>18</v>
      </c>
      <c r="I102" s="6"/>
    </row>
    <row r="103" spans="1:9" s="11" customFormat="1" ht="18.75" customHeight="1" x14ac:dyDescent="0.25">
      <c r="A103" s="12">
        <v>98</v>
      </c>
      <c r="B103" s="13" t="s">
        <v>178</v>
      </c>
      <c r="C103" s="13" t="s">
        <v>179</v>
      </c>
      <c r="D103" s="12">
        <v>73596</v>
      </c>
      <c r="E103" s="13" t="s">
        <v>11</v>
      </c>
      <c r="F103" s="13" t="s">
        <v>17</v>
      </c>
      <c r="G103" s="13" t="s">
        <v>16</v>
      </c>
      <c r="H103" s="13" t="s">
        <v>18</v>
      </c>
      <c r="I103" s="6"/>
    </row>
    <row r="104" spans="1:9" s="11" customFormat="1" ht="18.75" customHeight="1" x14ac:dyDescent="0.25">
      <c r="A104" s="12">
        <v>99</v>
      </c>
      <c r="B104" s="13" t="s">
        <v>180</v>
      </c>
      <c r="C104" s="13" t="s">
        <v>181</v>
      </c>
      <c r="D104" s="13">
        <v>74722</v>
      </c>
      <c r="E104" s="13" t="s">
        <v>11</v>
      </c>
      <c r="F104" s="13" t="s">
        <v>17</v>
      </c>
      <c r="G104" s="13" t="s">
        <v>16</v>
      </c>
      <c r="H104" s="13" t="s">
        <v>18</v>
      </c>
      <c r="I104" s="6"/>
    </row>
    <row r="105" spans="1:9" s="11" customFormat="1" ht="18.75" customHeight="1" x14ac:dyDescent="0.25">
      <c r="A105" s="9">
        <v>100</v>
      </c>
      <c r="B105" s="13" t="s">
        <v>143</v>
      </c>
      <c r="C105" s="13" t="s">
        <v>182</v>
      </c>
      <c r="D105" s="13">
        <v>71626</v>
      </c>
      <c r="E105" s="13" t="s">
        <v>11</v>
      </c>
      <c r="F105" s="13" t="s">
        <v>17</v>
      </c>
      <c r="G105" s="13" t="s">
        <v>16</v>
      </c>
      <c r="H105" s="13" t="s">
        <v>18</v>
      </c>
      <c r="I105" s="6"/>
    </row>
    <row r="106" spans="1:9" s="11" customFormat="1" ht="18.75" customHeight="1" x14ac:dyDescent="0.25">
      <c r="A106" s="12">
        <v>102</v>
      </c>
      <c r="B106" s="13" t="s">
        <v>119</v>
      </c>
      <c r="C106" s="13" t="s">
        <v>183</v>
      </c>
      <c r="D106" s="13">
        <v>72698</v>
      </c>
      <c r="E106" s="13" t="s">
        <v>11</v>
      </c>
      <c r="F106" s="13" t="s">
        <v>17</v>
      </c>
      <c r="G106" s="13" t="s">
        <v>16</v>
      </c>
      <c r="H106" s="13" t="s">
        <v>18</v>
      </c>
      <c r="I106" s="6"/>
    </row>
    <row r="107" spans="1:9" s="11" customFormat="1" ht="18.75" customHeight="1" x14ac:dyDescent="0.25">
      <c r="A107" s="12">
        <v>103</v>
      </c>
      <c r="B107" s="13" t="s">
        <v>30</v>
      </c>
      <c r="C107" s="13" t="s">
        <v>134</v>
      </c>
      <c r="D107" s="12">
        <v>79138</v>
      </c>
      <c r="E107" s="13" t="s">
        <v>11</v>
      </c>
      <c r="F107" s="13" t="s">
        <v>17</v>
      </c>
      <c r="G107" s="13" t="s">
        <v>16</v>
      </c>
      <c r="H107" s="13" t="s">
        <v>18</v>
      </c>
      <c r="I107" s="6"/>
    </row>
    <row r="108" spans="1:9" s="11" customFormat="1" ht="18.75" customHeight="1" x14ac:dyDescent="0.25">
      <c r="A108" s="9">
        <v>104</v>
      </c>
      <c r="B108" s="13" t="s">
        <v>184</v>
      </c>
      <c r="C108" s="13" t="s">
        <v>185</v>
      </c>
      <c r="D108" s="13">
        <v>72928</v>
      </c>
      <c r="E108" s="13" t="s">
        <v>11</v>
      </c>
      <c r="F108" s="13" t="s">
        <v>17</v>
      </c>
      <c r="G108" s="13" t="s">
        <v>16</v>
      </c>
      <c r="H108" s="13" t="s">
        <v>18</v>
      </c>
      <c r="I108" s="6"/>
    </row>
    <row r="109" spans="1:9" s="11" customFormat="1" ht="18.75" customHeight="1" x14ac:dyDescent="0.25">
      <c r="A109" s="12">
        <v>105</v>
      </c>
      <c r="B109" s="13" t="s">
        <v>101</v>
      </c>
      <c r="C109" s="13" t="s">
        <v>186</v>
      </c>
      <c r="D109" s="13">
        <v>74724</v>
      </c>
      <c r="E109" s="13" t="s">
        <v>11</v>
      </c>
      <c r="F109" s="13" t="s">
        <v>17</v>
      </c>
      <c r="G109" s="13" t="s">
        <v>16</v>
      </c>
      <c r="H109" s="13" t="s">
        <v>18</v>
      </c>
      <c r="I109" s="6"/>
    </row>
    <row r="110" spans="1:9" s="11" customFormat="1" ht="18.75" customHeight="1" x14ac:dyDescent="0.25">
      <c r="A110" s="12">
        <v>106</v>
      </c>
      <c r="B110" s="13" t="s">
        <v>187</v>
      </c>
      <c r="C110" s="13" t="s">
        <v>40</v>
      </c>
      <c r="D110" s="13">
        <v>74525</v>
      </c>
      <c r="E110" s="13" t="s">
        <v>11</v>
      </c>
      <c r="F110" s="13" t="s">
        <v>17</v>
      </c>
      <c r="G110" s="13" t="s">
        <v>16</v>
      </c>
      <c r="H110" s="13" t="s">
        <v>18</v>
      </c>
      <c r="I110" s="6"/>
    </row>
    <row r="111" spans="1:9" s="11" customFormat="1" ht="18.75" customHeight="1" x14ac:dyDescent="0.25">
      <c r="A111" s="9">
        <v>107</v>
      </c>
      <c r="B111" s="13" t="s">
        <v>43</v>
      </c>
      <c r="C111" s="13" t="s">
        <v>188</v>
      </c>
      <c r="D111" s="13">
        <v>71864</v>
      </c>
      <c r="E111" s="13" t="s">
        <v>11</v>
      </c>
      <c r="F111" s="13" t="s">
        <v>17</v>
      </c>
      <c r="G111" s="13" t="s">
        <v>16</v>
      </c>
      <c r="H111" s="13" t="s">
        <v>18</v>
      </c>
      <c r="I111" s="6"/>
    </row>
    <row r="112" spans="1:9" s="11" customFormat="1" ht="18.75" customHeight="1" x14ac:dyDescent="0.25">
      <c r="A112" s="12">
        <v>108</v>
      </c>
      <c r="B112" s="13" t="s">
        <v>43</v>
      </c>
      <c r="C112" s="13" t="s">
        <v>189</v>
      </c>
      <c r="D112" s="12">
        <v>99949</v>
      </c>
      <c r="E112" s="13" t="s">
        <v>11</v>
      </c>
      <c r="F112" s="13" t="s">
        <v>17</v>
      </c>
      <c r="G112" s="13" t="s">
        <v>16</v>
      </c>
      <c r="H112" s="13" t="s">
        <v>18</v>
      </c>
      <c r="I112" s="6"/>
    </row>
    <row r="113" spans="1:9" s="11" customFormat="1" ht="18.75" customHeight="1" x14ac:dyDescent="0.25">
      <c r="A113" s="12">
        <v>109</v>
      </c>
      <c r="B113" s="13" t="s">
        <v>55</v>
      </c>
      <c r="C113" s="13" t="s">
        <v>190</v>
      </c>
      <c r="D113" s="13">
        <v>75197</v>
      </c>
      <c r="E113" s="13" t="s">
        <v>11</v>
      </c>
      <c r="F113" s="13" t="s">
        <v>17</v>
      </c>
      <c r="G113" s="13" t="s">
        <v>16</v>
      </c>
      <c r="H113" s="13" t="s">
        <v>18</v>
      </c>
      <c r="I113" s="6"/>
    </row>
    <row r="114" spans="1:9" s="11" customFormat="1" ht="18.75" customHeight="1" x14ac:dyDescent="0.25">
      <c r="A114" s="9">
        <v>110</v>
      </c>
      <c r="B114" s="13" t="s">
        <v>191</v>
      </c>
      <c r="C114" s="13" t="s">
        <v>192</v>
      </c>
      <c r="D114" s="13">
        <v>74617</v>
      </c>
      <c r="E114" s="13" t="s">
        <v>11</v>
      </c>
      <c r="F114" s="13" t="s">
        <v>17</v>
      </c>
      <c r="G114" s="13" t="s">
        <v>16</v>
      </c>
      <c r="H114" s="13" t="s">
        <v>18</v>
      </c>
      <c r="I114" s="6"/>
    </row>
    <row r="115" spans="1:9" s="11" customFormat="1" ht="18.75" customHeight="1" x14ac:dyDescent="0.25">
      <c r="A115" s="12">
        <v>111</v>
      </c>
      <c r="B115" s="13" t="s">
        <v>123</v>
      </c>
      <c r="C115" s="13" t="s">
        <v>193</v>
      </c>
      <c r="D115" s="13">
        <v>99837</v>
      </c>
      <c r="E115" s="13" t="s">
        <v>11</v>
      </c>
      <c r="F115" s="13" t="s">
        <v>17</v>
      </c>
      <c r="G115" s="13" t="s">
        <v>16</v>
      </c>
      <c r="H115" s="13" t="s">
        <v>18</v>
      </c>
      <c r="I115" s="6"/>
    </row>
    <row r="116" spans="1:9" s="11" customFormat="1" ht="18.75" customHeight="1" x14ac:dyDescent="0.25">
      <c r="A116" s="9">
        <v>112</v>
      </c>
      <c r="B116" s="13" t="s">
        <v>123</v>
      </c>
      <c r="C116" s="13" t="s">
        <v>194</v>
      </c>
      <c r="D116" s="13">
        <v>74256</v>
      </c>
      <c r="E116" s="13" t="s">
        <v>11</v>
      </c>
      <c r="F116" s="13" t="s">
        <v>17</v>
      </c>
      <c r="G116" s="13" t="s">
        <v>16</v>
      </c>
      <c r="H116" s="13" t="s">
        <v>18</v>
      </c>
      <c r="I116" s="6"/>
    </row>
    <row r="117" spans="1:9" s="11" customFormat="1" ht="18.75" customHeight="1" x14ac:dyDescent="0.25">
      <c r="A117" s="12">
        <v>113</v>
      </c>
      <c r="B117" s="13" t="s">
        <v>195</v>
      </c>
      <c r="C117" s="13" t="s">
        <v>196</v>
      </c>
      <c r="D117" s="13">
        <v>99792</v>
      </c>
      <c r="E117" s="13" t="s">
        <v>11</v>
      </c>
      <c r="F117" s="13" t="s">
        <v>17</v>
      </c>
      <c r="G117" s="13" t="s">
        <v>16</v>
      </c>
      <c r="H117" s="13" t="s">
        <v>18</v>
      </c>
      <c r="I117" s="6"/>
    </row>
    <row r="118" spans="1:9" s="11" customFormat="1" ht="18.75" customHeight="1" x14ac:dyDescent="0.25">
      <c r="A118" s="12">
        <v>115</v>
      </c>
      <c r="B118" s="13" t="s">
        <v>43</v>
      </c>
      <c r="C118" s="13" t="s">
        <v>197</v>
      </c>
      <c r="D118" s="13">
        <v>78988</v>
      </c>
      <c r="E118" s="13" t="s">
        <v>11</v>
      </c>
      <c r="F118" s="13" t="s">
        <v>17</v>
      </c>
      <c r="G118" s="13" t="s">
        <v>16</v>
      </c>
      <c r="H118" s="13" t="s">
        <v>18</v>
      </c>
      <c r="I118" s="6"/>
    </row>
    <row r="119" spans="1:9" s="11" customFormat="1" ht="18.75" customHeight="1" x14ac:dyDescent="0.25">
      <c r="A119" s="9">
        <v>119</v>
      </c>
      <c r="B119" s="13" t="s">
        <v>37</v>
      </c>
      <c r="C119" s="13" t="s">
        <v>198</v>
      </c>
      <c r="D119" s="12">
        <v>75344</v>
      </c>
      <c r="E119" s="13" t="s">
        <v>11</v>
      </c>
      <c r="F119" s="13" t="s">
        <v>17</v>
      </c>
      <c r="G119" s="13" t="s">
        <v>16</v>
      </c>
      <c r="H119" s="13" t="s">
        <v>18</v>
      </c>
      <c r="I119" s="6"/>
    </row>
    <row r="120" spans="1:9" s="11" customFormat="1" ht="18.75" customHeight="1" x14ac:dyDescent="0.25">
      <c r="A120" s="12">
        <v>116</v>
      </c>
      <c r="B120" s="13" t="s">
        <v>143</v>
      </c>
      <c r="C120" s="13" t="s">
        <v>113</v>
      </c>
      <c r="D120" s="13">
        <v>71722</v>
      </c>
      <c r="E120" s="13" t="s">
        <v>11</v>
      </c>
      <c r="F120" s="13" t="s">
        <v>17</v>
      </c>
      <c r="G120" s="13" t="s">
        <v>16</v>
      </c>
      <c r="H120" s="13" t="s">
        <v>18</v>
      </c>
      <c r="I120" s="6"/>
    </row>
    <row r="121" spans="1:9" s="11" customFormat="1" ht="18.75" customHeight="1" x14ac:dyDescent="0.25">
      <c r="A121" s="12">
        <v>117</v>
      </c>
      <c r="B121" s="13" t="s">
        <v>199</v>
      </c>
      <c r="C121" s="13" t="s">
        <v>200</v>
      </c>
      <c r="D121" s="13">
        <v>73131</v>
      </c>
      <c r="E121" s="13" t="s">
        <v>11</v>
      </c>
      <c r="F121" s="13" t="s">
        <v>17</v>
      </c>
      <c r="G121" s="13" t="s">
        <v>16</v>
      </c>
      <c r="H121" s="13" t="s">
        <v>18</v>
      </c>
      <c r="I121" s="6"/>
    </row>
    <row r="122" spans="1:9" s="11" customFormat="1" ht="18.75" customHeight="1" x14ac:dyDescent="0.25">
      <c r="A122" s="9">
        <v>118</v>
      </c>
      <c r="B122" s="13" t="s">
        <v>66</v>
      </c>
      <c r="C122" s="13" t="s">
        <v>201</v>
      </c>
      <c r="D122" s="13">
        <v>72894</v>
      </c>
      <c r="E122" s="13" t="s">
        <v>11</v>
      </c>
      <c r="F122" s="13" t="s">
        <v>17</v>
      </c>
      <c r="G122" s="13" t="s">
        <v>16</v>
      </c>
      <c r="H122" s="13" t="s">
        <v>18</v>
      </c>
      <c r="I122" s="6"/>
    </row>
    <row r="123" spans="1:9" s="11" customFormat="1" ht="18.75" customHeight="1" x14ac:dyDescent="0.25">
      <c r="A123" s="12">
        <v>120</v>
      </c>
      <c r="B123" s="13" t="s">
        <v>43</v>
      </c>
      <c r="C123" s="13" t="s">
        <v>202</v>
      </c>
      <c r="D123" s="13">
        <v>79121</v>
      </c>
      <c r="E123" s="13" t="s">
        <v>23</v>
      </c>
      <c r="F123" s="13" t="s">
        <v>23</v>
      </c>
      <c r="G123" s="13" t="s">
        <v>16</v>
      </c>
      <c r="H123" s="13" t="s">
        <v>18</v>
      </c>
      <c r="I123" s="6"/>
    </row>
    <row r="124" spans="1:9" s="11" customFormat="1" ht="18.75" customHeight="1" x14ac:dyDescent="0.25">
      <c r="A124" s="12">
        <v>121</v>
      </c>
      <c r="B124" s="13" t="s">
        <v>203</v>
      </c>
      <c r="C124" s="13" t="s">
        <v>181</v>
      </c>
      <c r="D124" s="13">
        <v>99924</v>
      </c>
      <c r="E124" s="13" t="s">
        <v>23</v>
      </c>
      <c r="F124" s="13" t="s">
        <v>23</v>
      </c>
      <c r="G124" s="13" t="s">
        <v>16</v>
      </c>
      <c r="H124" s="13" t="s">
        <v>18</v>
      </c>
      <c r="I124" s="6"/>
    </row>
    <row r="125" spans="1:9" s="11" customFormat="1" ht="18.75" customHeight="1" x14ac:dyDescent="0.25">
      <c r="A125" s="9">
        <v>32</v>
      </c>
      <c r="B125" s="13" t="s">
        <v>123</v>
      </c>
      <c r="C125" s="13" t="s">
        <v>204</v>
      </c>
      <c r="D125" s="13">
        <v>71863</v>
      </c>
      <c r="E125" s="13" t="s">
        <v>23</v>
      </c>
      <c r="F125" s="13" t="s">
        <v>23</v>
      </c>
      <c r="G125" s="13" t="s">
        <v>16</v>
      </c>
      <c r="H125" s="13" t="s">
        <v>18</v>
      </c>
      <c r="I125" s="6"/>
    </row>
    <row r="126" spans="1:9" s="11" customFormat="1" ht="18.75" customHeight="1" x14ac:dyDescent="0.25">
      <c r="A126" s="12">
        <v>123</v>
      </c>
      <c r="B126" s="13" t="s">
        <v>140</v>
      </c>
      <c r="C126" s="13" t="s">
        <v>205</v>
      </c>
      <c r="D126" s="13">
        <v>75291</v>
      </c>
      <c r="E126" s="13" t="s">
        <v>23</v>
      </c>
      <c r="F126" s="13" t="s">
        <v>23</v>
      </c>
      <c r="G126" s="13" t="s">
        <v>16</v>
      </c>
      <c r="H126" s="13" t="s">
        <v>18</v>
      </c>
      <c r="I126" s="6"/>
    </row>
    <row r="127" spans="1:9" s="11" customFormat="1" ht="18.75" customHeight="1" x14ac:dyDescent="0.25">
      <c r="A127" s="9">
        <v>125</v>
      </c>
      <c r="B127" s="13" t="s">
        <v>168</v>
      </c>
      <c r="C127" s="13" t="s">
        <v>206</v>
      </c>
      <c r="D127" s="13">
        <v>71159</v>
      </c>
      <c r="E127" s="13" t="s">
        <v>11</v>
      </c>
      <c r="F127" s="13" t="s">
        <v>17</v>
      </c>
      <c r="G127" s="13" t="s">
        <v>16</v>
      </c>
      <c r="H127" s="13" t="s">
        <v>29</v>
      </c>
      <c r="I127" s="6"/>
    </row>
    <row r="128" spans="1:9" s="11" customFormat="1" ht="18.75" customHeight="1" x14ac:dyDescent="0.25">
      <c r="A128" s="12">
        <v>124</v>
      </c>
      <c r="B128" s="13" t="s">
        <v>207</v>
      </c>
      <c r="C128" s="13" t="s">
        <v>208</v>
      </c>
      <c r="D128" s="13">
        <v>74732</v>
      </c>
      <c r="E128" s="13" t="s">
        <v>11</v>
      </c>
      <c r="F128" s="13" t="s">
        <v>17</v>
      </c>
      <c r="G128" s="13" t="s">
        <v>16</v>
      </c>
      <c r="H128" s="13" t="s">
        <v>29</v>
      </c>
      <c r="I128" s="6"/>
    </row>
    <row r="129" spans="1:9" s="11" customFormat="1" ht="18.75" customHeight="1" x14ac:dyDescent="0.25">
      <c r="A129" s="9">
        <v>126</v>
      </c>
      <c r="B129" s="13" t="s">
        <v>123</v>
      </c>
      <c r="C129" s="13" t="s">
        <v>209</v>
      </c>
      <c r="D129" s="13">
        <v>71347</v>
      </c>
      <c r="E129" s="13" t="s">
        <v>19</v>
      </c>
      <c r="F129" s="13" t="s">
        <v>9</v>
      </c>
      <c r="G129" s="13" t="s">
        <v>22</v>
      </c>
      <c r="H129" s="13" t="s">
        <v>15</v>
      </c>
      <c r="I129" s="6"/>
    </row>
    <row r="130" spans="1:9" s="11" customFormat="1" ht="18.75" customHeight="1" x14ac:dyDescent="0.25">
      <c r="A130" s="12">
        <v>127</v>
      </c>
      <c r="B130" s="13" t="s">
        <v>210</v>
      </c>
      <c r="C130" s="13" t="s">
        <v>211</v>
      </c>
      <c r="D130" s="13">
        <v>72688</v>
      </c>
      <c r="E130" s="13" t="s">
        <v>19</v>
      </c>
      <c r="F130" s="13" t="s">
        <v>9</v>
      </c>
      <c r="G130" s="13" t="s">
        <v>22</v>
      </c>
      <c r="H130" s="13" t="s">
        <v>15</v>
      </c>
      <c r="I130" s="6"/>
    </row>
    <row r="131" spans="1:9" s="11" customFormat="1" ht="18.75" customHeight="1" x14ac:dyDescent="0.25">
      <c r="A131" s="12">
        <v>128</v>
      </c>
      <c r="B131" s="13" t="s">
        <v>212</v>
      </c>
      <c r="C131" s="13" t="s">
        <v>213</v>
      </c>
      <c r="D131" s="13">
        <v>71323</v>
      </c>
      <c r="E131" s="13" t="s">
        <v>19</v>
      </c>
      <c r="F131" s="13" t="s">
        <v>9</v>
      </c>
      <c r="G131" s="13" t="s">
        <v>22</v>
      </c>
      <c r="H131" s="13" t="s">
        <v>15</v>
      </c>
      <c r="I131" s="6"/>
    </row>
    <row r="132" spans="1:9" s="11" customFormat="1" ht="18.75" customHeight="1" x14ac:dyDescent="0.25">
      <c r="A132" s="9">
        <v>129</v>
      </c>
      <c r="B132" s="13" t="s">
        <v>214</v>
      </c>
      <c r="C132" s="13" t="s">
        <v>215</v>
      </c>
      <c r="D132" s="13">
        <v>99812</v>
      </c>
      <c r="E132" s="13" t="s">
        <v>23</v>
      </c>
      <c r="F132" s="13" t="s">
        <v>23</v>
      </c>
      <c r="G132" s="13" t="s">
        <v>22</v>
      </c>
      <c r="H132" s="13" t="s">
        <v>15</v>
      </c>
      <c r="I132" s="6"/>
    </row>
    <row r="133" spans="1:9" s="11" customFormat="1" ht="18.75" customHeight="1" x14ac:dyDescent="0.25">
      <c r="A133" s="12">
        <v>130</v>
      </c>
      <c r="B133" s="13" t="s">
        <v>216</v>
      </c>
      <c r="C133" s="13" t="s">
        <v>217</v>
      </c>
      <c r="D133" s="13">
        <v>71575</v>
      </c>
      <c r="E133" s="13" t="s">
        <v>11</v>
      </c>
      <c r="F133" s="13" t="s">
        <v>9</v>
      </c>
      <c r="G133" s="13" t="s">
        <v>22</v>
      </c>
      <c r="H133" s="13" t="s">
        <v>24</v>
      </c>
      <c r="I133" s="6"/>
    </row>
    <row r="134" spans="1:9" s="11" customFormat="1" ht="18.75" customHeight="1" x14ac:dyDescent="0.25">
      <c r="A134" s="12">
        <v>131</v>
      </c>
      <c r="B134" s="13" t="s">
        <v>123</v>
      </c>
      <c r="C134" s="13" t="s">
        <v>139</v>
      </c>
      <c r="D134" s="13">
        <v>74721</v>
      </c>
      <c r="E134" s="13" t="s">
        <v>19</v>
      </c>
      <c r="F134" s="13" t="s">
        <v>9</v>
      </c>
      <c r="G134" s="13" t="s">
        <v>22</v>
      </c>
      <c r="H134" s="13" t="s">
        <v>24</v>
      </c>
      <c r="I134" s="6"/>
    </row>
    <row r="135" spans="1:9" s="11" customFormat="1" ht="18.75" customHeight="1" x14ac:dyDescent="0.25">
      <c r="A135" s="12">
        <v>132</v>
      </c>
      <c r="B135" s="13" t="s">
        <v>43</v>
      </c>
      <c r="C135" s="13" t="s">
        <v>218</v>
      </c>
      <c r="D135" s="12">
        <v>77229</v>
      </c>
      <c r="E135" s="13" t="s">
        <v>19</v>
      </c>
      <c r="F135" s="13" t="s">
        <v>9</v>
      </c>
      <c r="G135" s="13" t="s">
        <v>22</v>
      </c>
      <c r="H135" s="13" t="s">
        <v>24</v>
      </c>
      <c r="I135" s="6"/>
    </row>
    <row r="136" spans="1:9" s="11" customFormat="1" ht="18.75" customHeight="1" x14ac:dyDescent="0.25">
      <c r="A136" s="9">
        <v>133</v>
      </c>
      <c r="B136" s="13" t="s">
        <v>66</v>
      </c>
      <c r="C136" s="13" t="s">
        <v>219</v>
      </c>
      <c r="D136" s="13">
        <v>71299</v>
      </c>
      <c r="E136" s="13" t="s">
        <v>19</v>
      </c>
      <c r="F136" s="13" t="s">
        <v>9</v>
      </c>
      <c r="G136" s="13" t="s">
        <v>22</v>
      </c>
      <c r="H136" s="13" t="s">
        <v>24</v>
      </c>
      <c r="I136" s="6"/>
    </row>
    <row r="137" spans="1:9" s="11" customFormat="1" ht="18.75" customHeight="1" x14ac:dyDescent="0.25">
      <c r="A137" s="12">
        <v>134</v>
      </c>
      <c r="B137" s="13" t="s">
        <v>30</v>
      </c>
      <c r="C137" s="13" t="s">
        <v>220</v>
      </c>
      <c r="D137" s="13">
        <v>71628</v>
      </c>
      <c r="E137" s="13" t="s">
        <v>19</v>
      </c>
      <c r="F137" s="13" t="s">
        <v>9</v>
      </c>
      <c r="G137" s="13" t="s">
        <v>22</v>
      </c>
      <c r="H137" s="13" t="s">
        <v>24</v>
      </c>
      <c r="I137" s="6"/>
    </row>
    <row r="138" spans="1:9" s="11" customFormat="1" ht="18.75" customHeight="1" x14ac:dyDescent="0.25">
      <c r="A138" s="12">
        <v>135</v>
      </c>
      <c r="B138" s="13" t="s">
        <v>221</v>
      </c>
      <c r="C138" s="13" t="s">
        <v>222</v>
      </c>
      <c r="D138" s="13">
        <v>79115</v>
      </c>
      <c r="E138" s="13" t="s">
        <v>19</v>
      </c>
      <c r="F138" s="13" t="s">
        <v>9</v>
      </c>
      <c r="G138" s="13" t="s">
        <v>22</v>
      </c>
      <c r="H138" s="13" t="s">
        <v>24</v>
      </c>
      <c r="I138" s="6"/>
    </row>
    <row r="139" spans="1:9" s="11" customFormat="1" ht="18.75" customHeight="1" x14ac:dyDescent="0.25">
      <c r="A139" s="9">
        <v>136</v>
      </c>
      <c r="B139" s="13" t="s">
        <v>95</v>
      </c>
      <c r="C139" s="13" t="s">
        <v>223</v>
      </c>
      <c r="D139" s="13">
        <v>71378</v>
      </c>
      <c r="E139" s="13" t="s">
        <v>19</v>
      </c>
      <c r="F139" s="13" t="s">
        <v>9</v>
      </c>
      <c r="G139" s="13" t="s">
        <v>22</v>
      </c>
      <c r="H139" s="13" t="s">
        <v>24</v>
      </c>
      <c r="I139" s="6"/>
    </row>
    <row r="140" spans="1:9" s="11" customFormat="1" ht="18.75" customHeight="1" x14ac:dyDescent="0.25">
      <c r="A140" s="12">
        <v>137</v>
      </c>
      <c r="B140" s="13" t="s">
        <v>101</v>
      </c>
      <c r="C140" s="13" t="s">
        <v>224</v>
      </c>
      <c r="D140" s="13">
        <v>99592</v>
      </c>
      <c r="E140" s="13" t="s">
        <v>19</v>
      </c>
      <c r="F140" s="13" t="s">
        <v>9</v>
      </c>
      <c r="G140" s="13" t="s">
        <v>22</v>
      </c>
      <c r="H140" s="13" t="s">
        <v>24</v>
      </c>
      <c r="I140" s="6"/>
    </row>
    <row r="141" spans="1:9" s="11" customFormat="1" ht="18.75" customHeight="1" x14ac:dyDescent="0.25">
      <c r="A141" s="12">
        <v>138</v>
      </c>
      <c r="B141" s="13" t="s">
        <v>57</v>
      </c>
      <c r="C141" s="13" t="s">
        <v>225</v>
      </c>
      <c r="D141" s="13">
        <v>76551</v>
      </c>
      <c r="E141" s="13" t="s">
        <v>19</v>
      </c>
      <c r="F141" s="13" t="s">
        <v>9</v>
      </c>
      <c r="G141" s="13" t="s">
        <v>22</v>
      </c>
      <c r="H141" s="13" t="s">
        <v>24</v>
      </c>
      <c r="I141" s="6"/>
    </row>
    <row r="142" spans="1:9" s="11" customFormat="1" ht="18.75" customHeight="1" x14ac:dyDescent="0.25">
      <c r="A142" s="9">
        <v>139</v>
      </c>
      <c r="B142" s="13" t="s">
        <v>150</v>
      </c>
      <c r="C142" s="13" t="s">
        <v>226</v>
      </c>
      <c r="D142" s="13">
        <v>78491</v>
      </c>
      <c r="E142" s="13" t="s">
        <v>19</v>
      </c>
      <c r="F142" s="13" t="s">
        <v>9</v>
      </c>
      <c r="G142" s="13" t="s">
        <v>22</v>
      </c>
      <c r="H142" s="13" t="s">
        <v>24</v>
      </c>
      <c r="I142" s="6"/>
    </row>
    <row r="143" spans="1:9" s="11" customFormat="1" ht="18.75" customHeight="1" x14ac:dyDescent="0.25">
      <c r="A143" s="12">
        <v>140</v>
      </c>
      <c r="B143" s="13" t="s">
        <v>227</v>
      </c>
      <c r="C143" s="13" t="s">
        <v>228</v>
      </c>
      <c r="D143" s="13">
        <v>99841</v>
      </c>
      <c r="E143" s="13" t="s">
        <v>19</v>
      </c>
      <c r="F143" s="13" t="s">
        <v>9</v>
      </c>
      <c r="G143" s="13" t="s">
        <v>22</v>
      </c>
      <c r="H143" s="13" t="s">
        <v>24</v>
      </c>
      <c r="I143" s="6"/>
    </row>
    <row r="144" spans="1:9" s="11" customFormat="1" ht="18.75" customHeight="1" x14ac:dyDescent="0.25">
      <c r="A144" s="12">
        <v>141</v>
      </c>
      <c r="B144" s="13" t="s">
        <v>229</v>
      </c>
      <c r="C144" s="13" t="s">
        <v>230</v>
      </c>
      <c r="D144" s="13">
        <v>79733</v>
      </c>
      <c r="E144" s="13" t="s">
        <v>23</v>
      </c>
      <c r="F144" s="13" t="s">
        <v>23</v>
      </c>
      <c r="G144" s="13" t="s">
        <v>22</v>
      </c>
      <c r="H144" s="13" t="s">
        <v>24</v>
      </c>
      <c r="I144" s="6"/>
    </row>
    <row r="145" spans="1:9" s="11" customFormat="1" ht="18.75" customHeight="1" x14ac:dyDescent="0.25">
      <c r="A145" s="9">
        <v>142</v>
      </c>
      <c r="B145" s="13" t="s">
        <v>231</v>
      </c>
      <c r="C145" s="13" t="s">
        <v>154</v>
      </c>
      <c r="D145" s="13">
        <v>99453</v>
      </c>
      <c r="E145" s="13" t="s">
        <v>23</v>
      </c>
      <c r="F145" s="13" t="s">
        <v>23</v>
      </c>
      <c r="G145" s="13" t="s">
        <v>22</v>
      </c>
      <c r="H145" s="13" t="s">
        <v>24</v>
      </c>
      <c r="I145" s="6"/>
    </row>
    <row r="146" spans="1:9" s="11" customFormat="1" ht="18.75" customHeight="1" x14ac:dyDescent="0.25">
      <c r="A146" s="12">
        <v>143</v>
      </c>
      <c r="B146" s="13" t="s">
        <v>64</v>
      </c>
      <c r="C146" s="13" t="s">
        <v>232</v>
      </c>
      <c r="D146" s="13">
        <v>99397</v>
      </c>
      <c r="E146" s="13" t="s">
        <v>11</v>
      </c>
      <c r="F146" s="13" t="s">
        <v>9</v>
      </c>
      <c r="G146" s="13" t="s">
        <v>22</v>
      </c>
      <c r="H146" s="13" t="s">
        <v>10</v>
      </c>
      <c r="I146" s="6"/>
    </row>
    <row r="147" spans="1:9" s="11" customFormat="1" ht="18.75" customHeight="1" x14ac:dyDescent="0.25">
      <c r="A147" s="12">
        <v>144</v>
      </c>
      <c r="B147" s="13" t="s">
        <v>26</v>
      </c>
      <c r="C147" s="13" t="s">
        <v>233</v>
      </c>
      <c r="D147" s="13">
        <v>71546</v>
      </c>
      <c r="E147" s="13" t="s">
        <v>11</v>
      </c>
      <c r="F147" s="13" t="s">
        <v>9</v>
      </c>
      <c r="G147" s="13" t="s">
        <v>22</v>
      </c>
      <c r="H147" s="13" t="s">
        <v>10</v>
      </c>
      <c r="I147" s="6"/>
    </row>
    <row r="148" spans="1:9" s="11" customFormat="1" ht="18.75" customHeight="1" x14ac:dyDescent="0.25">
      <c r="A148" s="9">
        <v>145</v>
      </c>
      <c r="B148" s="13" t="s">
        <v>66</v>
      </c>
      <c r="C148" s="13" t="s">
        <v>234</v>
      </c>
      <c r="D148" s="13">
        <v>71567</v>
      </c>
      <c r="E148" s="13" t="s">
        <v>11</v>
      </c>
      <c r="F148" s="13" t="s">
        <v>17</v>
      </c>
      <c r="G148" s="13" t="s">
        <v>22</v>
      </c>
      <c r="H148" s="13" t="s">
        <v>10</v>
      </c>
      <c r="I148" s="6"/>
    </row>
    <row r="149" spans="1:9" s="11" customFormat="1" ht="18.75" customHeight="1" x14ac:dyDescent="0.25">
      <c r="A149" s="12">
        <v>146</v>
      </c>
      <c r="B149" s="13" t="s">
        <v>30</v>
      </c>
      <c r="C149" s="13" t="s">
        <v>235</v>
      </c>
      <c r="D149" s="13">
        <v>99271</v>
      </c>
      <c r="E149" s="13" t="s">
        <v>11</v>
      </c>
      <c r="F149" s="13" t="s">
        <v>17</v>
      </c>
      <c r="G149" s="13" t="s">
        <v>22</v>
      </c>
      <c r="H149" s="13" t="s">
        <v>10</v>
      </c>
      <c r="I149" s="6"/>
    </row>
    <row r="150" spans="1:9" s="11" customFormat="1" ht="18.75" customHeight="1" x14ac:dyDescent="0.25">
      <c r="A150" s="12">
        <v>147</v>
      </c>
      <c r="B150" s="13" t="s">
        <v>187</v>
      </c>
      <c r="C150" s="13" t="s">
        <v>63</v>
      </c>
      <c r="D150" s="13">
        <v>71536</v>
      </c>
      <c r="E150" s="13" t="s">
        <v>11</v>
      </c>
      <c r="F150" s="13" t="s">
        <v>17</v>
      </c>
      <c r="G150" s="13" t="s">
        <v>22</v>
      </c>
      <c r="H150" s="13" t="s">
        <v>10</v>
      </c>
      <c r="I150" s="6"/>
    </row>
    <row r="151" spans="1:9" s="11" customFormat="1" ht="18.75" customHeight="1" x14ac:dyDescent="0.25">
      <c r="A151" s="9">
        <v>148</v>
      </c>
      <c r="B151" s="13" t="s">
        <v>236</v>
      </c>
      <c r="C151" s="13" t="s">
        <v>65</v>
      </c>
      <c r="D151" s="13">
        <v>71191</v>
      </c>
      <c r="E151" s="13" t="s">
        <v>11</v>
      </c>
      <c r="F151" s="13" t="s">
        <v>17</v>
      </c>
      <c r="G151" s="13" t="s">
        <v>22</v>
      </c>
      <c r="H151" s="13" t="s">
        <v>10</v>
      </c>
      <c r="I151" s="6"/>
    </row>
    <row r="152" spans="1:9" s="11" customFormat="1" ht="18.75" customHeight="1" x14ac:dyDescent="0.25">
      <c r="A152" s="12">
        <v>149</v>
      </c>
      <c r="B152" s="13" t="s">
        <v>127</v>
      </c>
      <c r="C152" s="13" t="s">
        <v>237</v>
      </c>
      <c r="D152" s="13">
        <v>71548</v>
      </c>
      <c r="E152" s="13" t="s">
        <v>11</v>
      </c>
      <c r="F152" s="13" t="s">
        <v>17</v>
      </c>
      <c r="G152" s="13" t="s">
        <v>22</v>
      </c>
      <c r="H152" s="13" t="s">
        <v>10</v>
      </c>
      <c r="I152" s="6"/>
    </row>
    <row r="153" spans="1:9" ht="18.75" customHeight="1" x14ac:dyDescent="0.25">
      <c r="A153" s="12">
        <v>150</v>
      </c>
      <c r="B153" s="13" t="s">
        <v>57</v>
      </c>
      <c r="C153" s="13" t="s">
        <v>238</v>
      </c>
      <c r="D153" s="13">
        <v>71292</v>
      </c>
      <c r="E153" s="13" t="s">
        <v>11</v>
      </c>
      <c r="F153" s="13" t="s">
        <v>17</v>
      </c>
      <c r="G153" s="13" t="s">
        <v>22</v>
      </c>
      <c r="H153" s="13" t="s">
        <v>10</v>
      </c>
    </row>
    <row r="154" spans="1:9" ht="18.75" customHeight="1" x14ac:dyDescent="0.25">
      <c r="A154" s="9">
        <v>151</v>
      </c>
      <c r="B154" s="13" t="s">
        <v>20</v>
      </c>
      <c r="C154" s="13" t="s">
        <v>239</v>
      </c>
      <c r="D154" s="13">
        <v>79877</v>
      </c>
      <c r="E154" s="13" t="s">
        <v>23</v>
      </c>
      <c r="F154" s="13" t="s">
        <v>23</v>
      </c>
      <c r="G154" s="13" t="s">
        <v>22</v>
      </c>
      <c r="H154" s="13" t="s">
        <v>10</v>
      </c>
    </row>
    <row r="155" spans="1:9" ht="18.75" customHeight="1" x14ac:dyDescent="0.25">
      <c r="A155" s="12">
        <v>152</v>
      </c>
      <c r="B155" s="13" t="s">
        <v>240</v>
      </c>
      <c r="C155" s="13" t="s">
        <v>241</v>
      </c>
      <c r="D155" s="13">
        <v>74658</v>
      </c>
      <c r="E155" s="13" t="s">
        <v>23</v>
      </c>
      <c r="F155" s="13" t="s">
        <v>23</v>
      </c>
      <c r="G155" s="13" t="s">
        <v>22</v>
      </c>
      <c r="H155" s="13" t="s">
        <v>10</v>
      </c>
    </row>
    <row r="156" spans="1:9" ht="18.75" customHeight="1" x14ac:dyDescent="0.25">
      <c r="A156" s="12">
        <v>153</v>
      </c>
      <c r="B156" s="13" t="s">
        <v>152</v>
      </c>
      <c r="C156" s="13" t="s">
        <v>242</v>
      </c>
      <c r="D156" s="13">
        <v>75626</v>
      </c>
      <c r="E156" s="13" t="s">
        <v>11</v>
      </c>
      <c r="F156" s="13" t="s">
        <v>9</v>
      </c>
      <c r="G156" s="13" t="s">
        <v>22</v>
      </c>
      <c r="H156" s="13" t="s">
        <v>18</v>
      </c>
    </row>
    <row r="157" spans="1:9" ht="18.75" customHeight="1" x14ac:dyDescent="0.25">
      <c r="A157" s="9">
        <v>167</v>
      </c>
      <c r="B157" s="13" t="s">
        <v>66</v>
      </c>
      <c r="C157" s="13" t="s">
        <v>243</v>
      </c>
      <c r="D157" s="13">
        <v>76546</v>
      </c>
      <c r="E157" s="13" t="s">
        <v>11</v>
      </c>
      <c r="F157" s="13" t="s">
        <v>9</v>
      </c>
      <c r="G157" s="13" t="s">
        <v>22</v>
      </c>
      <c r="H157" s="13" t="s">
        <v>18</v>
      </c>
    </row>
    <row r="158" spans="1:9" ht="18.75" customHeight="1" x14ac:dyDescent="0.25">
      <c r="A158" s="12">
        <v>155</v>
      </c>
      <c r="B158" s="13" t="s">
        <v>244</v>
      </c>
      <c r="C158" s="13" t="s">
        <v>65</v>
      </c>
      <c r="D158" s="13">
        <v>74815</v>
      </c>
      <c r="E158" s="13" t="s">
        <v>11</v>
      </c>
      <c r="F158" s="13" t="s">
        <v>9</v>
      </c>
      <c r="G158" s="13" t="s">
        <v>22</v>
      </c>
      <c r="H158" s="13" t="s">
        <v>18</v>
      </c>
    </row>
    <row r="159" spans="1:9" ht="18.75" customHeight="1" x14ac:dyDescent="0.25">
      <c r="A159" s="9">
        <v>156</v>
      </c>
      <c r="B159" s="13" t="s">
        <v>101</v>
      </c>
      <c r="C159" s="13" t="s">
        <v>245</v>
      </c>
      <c r="D159" s="13">
        <v>99741</v>
      </c>
      <c r="E159" s="13" t="s">
        <v>11</v>
      </c>
      <c r="F159" s="13" t="s">
        <v>9</v>
      </c>
      <c r="G159" s="13" t="s">
        <v>22</v>
      </c>
      <c r="H159" s="13" t="s">
        <v>18</v>
      </c>
    </row>
    <row r="160" spans="1:9" ht="18.75" customHeight="1" x14ac:dyDescent="0.25">
      <c r="A160" s="12">
        <v>157</v>
      </c>
      <c r="B160" s="13" t="s">
        <v>55</v>
      </c>
      <c r="C160" s="13" t="s">
        <v>246</v>
      </c>
      <c r="D160" s="13">
        <v>72314</v>
      </c>
      <c r="E160" s="13" t="s">
        <v>11</v>
      </c>
      <c r="F160" s="13" t="s">
        <v>9</v>
      </c>
      <c r="G160" s="13" t="s">
        <v>22</v>
      </c>
      <c r="H160" s="13" t="s">
        <v>18</v>
      </c>
    </row>
    <row r="161" spans="1:8" ht="18.75" customHeight="1" x14ac:dyDescent="0.25">
      <c r="A161" s="12">
        <v>158</v>
      </c>
      <c r="B161" s="13" t="s">
        <v>175</v>
      </c>
      <c r="C161" s="13" t="s">
        <v>247</v>
      </c>
      <c r="D161" s="13">
        <v>74616</v>
      </c>
      <c r="E161" s="13" t="s">
        <v>11</v>
      </c>
      <c r="F161" s="13" t="s">
        <v>9</v>
      </c>
      <c r="G161" s="13" t="s">
        <v>22</v>
      </c>
      <c r="H161" s="13" t="s">
        <v>18</v>
      </c>
    </row>
    <row r="162" spans="1:8" ht="18.75" customHeight="1" x14ac:dyDescent="0.25">
      <c r="A162" s="9">
        <v>159</v>
      </c>
      <c r="B162" s="13" t="s">
        <v>216</v>
      </c>
      <c r="C162" s="13" t="s">
        <v>248</v>
      </c>
      <c r="D162" s="13">
        <v>75634</v>
      </c>
      <c r="E162" s="13" t="s">
        <v>11</v>
      </c>
      <c r="F162" s="13" t="s">
        <v>17</v>
      </c>
      <c r="G162" s="13" t="s">
        <v>22</v>
      </c>
      <c r="H162" s="13" t="s">
        <v>18</v>
      </c>
    </row>
    <row r="163" spans="1:8" ht="18.75" customHeight="1" x14ac:dyDescent="0.25">
      <c r="A163" s="12">
        <v>160</v>
      </c>
      <c r="B163" s="13" t="s">
        <v>249</v>
      </c>
      <c r="C163" s="13" t="s">
        <v>250</v>
      </c>
      <c r="D163" s="13">
        <v>76724</v>
      </c>
      <c r="E163" s="13" t="s">
        <v>11</v>
      </c>
      <c r="F163" s="13" t="s">
        <v>17</v>
      </c>
      <c r="G163" s="13" t="s">
        <v>22</v>
      </c>
      <c r="H163" s="13" t="s">
        <v>18</v>
      </c>
    </row>
    <row r="164" spans="1:8" ht="18.75" customHeight="1" x14ac:dyDescent="0.25">
      <c r="A164" s="12">
        <v>161</v>
      </c>
      <c r="B164" s="13" t="s">
        <v>240</v>
      </c>
      <c r="C164" s="13" t="s">
        <v>251</v>
      </c>
      <c r="D164" s="13">
        <v>78765</v>
      </c>
      <c r="E164" s="13" t="s">
        <v>11</v>
      </c>
      <c r="F164" s="13" t="s">
        <v>17</v>
      </c>
      <c r="G164" s="13" t="s">
        <v>22</v>
      </c>
      <c r="H164" s="13" t="s">
        <v>18</v>
      </c>
    </row>
    <row r="165" spans="1:8" ht="18.75" customHeight="1" x14ac:dyDescent="0.25">
      <c r="A165" s="9">
        <v>162</v>
      </c>
      <c r="B165" s="13" t="s">
        <v>57</v>
      </c>
      <c r="C165" s="13" t="s">
        <v>252</v>
      </c>
      <c r="D165" s="13">
        <v>71641</v>
      </c>
      <c r="E165" s="13" t="s">
        <v>11</v>
      </c>
      <c r="F165" s="13" t="s">
        <v>17</v>
      </c>
      <c r="G165" s="13" t="s">
        <v>22</v>
      </c>
      <c r="H165" s="13" t="s">
        <v>18</v>
      </c>
    </row>
    <row r="166" spans="1:8" ht="18.75" customHeight="1" x14ac:dyDescent="0.25">
      <c r="A166" s="12">
        <v>163</v>
      </c>
      <c r="B166" s="13" t="s">
        <v>112</v>
      </c>
      <c r="C166" s="13" t="s">
        <v>253</v>
      </c>
      <c r="D166" s="13">
        <v>71143</v>
      </c>
      <c r="E166" s="13" t="s">
        <v>11</v>
      </c>
      <c r="F166" s="13" t="s">
        <v>17</v>
      </c>
      <c r="G166" s="13" t="s">
        <v>22</v>
      </c>
      <c r="H166" s="13" t="s">
        <v>18</v>
      </c>
    </row>
    <row r="167" spans="1:8" ht="18.75" customHeight="1" x14ac:dyDescent="0.25">
      <c r="A167" s="12">
        <v>164</v>
      </c>
      <c r="B167" s="13" t="s">
        <v>254</v>
      </c>
      <c r="C167" s="13" t="s">
        <v>141</v>
      </c>
      <c r="D167" s="13">
        <v>74627</v>
      </c>
      <c r="E167" s="13" t="s">
        <v>11</v>
      </c>
      <c r="F167" s="13" t="s">
        <v>17</v>
      </c>
      <c r="G167" s="13" t="s">
        <v>22</v>
      </c>
      <c r="H167" s="13" t="s">
        <v>18</v>
      </c>
    </row>
    <row r="168" spans="1:8" ht="18.75" customHeight="1" x14ac:dyDescent="0.25">
      <c r="A168" s="9">
        <v>165</v>
      </c>
      <c r="B168" s="13" t="s">
        <v>91</v>
      </c>
      <c r="C168" s="13" t="s">
        <v>255</v>
      </c>
      <c r="D168" s="13">
        <v>71868</v>
      </c>
      <c r="E168" s="13" t="s">
        <v>11</v>
      </c>
      <c r="F168" s="13" t="s">
        <v>17</v>
      </c>
      <c r="G168" s="13" t="s">
        <v>22</v>
      </c>
      <c r="H168" s="13" t="s">
        <v>18</v>
      </c>
    </row>
    <row r="169" spans="1:8" ht="18.75" customHeight="1" x14ac:dyDescent="0.25">
      <c r="A169" s="12">
        <v>166</v>
      </c>
      <c r="B169" s="13" t="s">
        <v>57</v>
      </c>
      <c r="C169" s="13" t="s">
        <v>256</v>
      </c>
      <c r="D169" s="13">
        <v>71257</v>
      </c>
      <c r="E169" s="13" t="s">
        <v>11</v>
      </c>
      <c r="F169" s="13" t="s">
        <v>17</v>
      </c>
      <c r="G169" s="13" t="s">
        <v>22</v>
      </c>
      <c r="H169" s="13" t="s">
        <v>18</v>
      </c>
    </row>
    <row r="170" spans="1:8" ht="18.75" customHeight="1" x14ac:dyDescent="0.25">
      <c r="A170" s="12">
        <v>168</v>
      </c>
      <c r="B170" s="13" t="s">
        <v>70</v>
      </c>
      <c r="C170" s="13" t="s">
        <v>257</v>
      </c>
      <c r="D170" s="13">
        <v>74816</v>
      </c>
      <c r="E170" s="13" t="s">
        <v>11</v>
      </c>
      <c r="F170" s="13" t="s">
        <v>17</v>
      </c>
      <c r="G170" s="13" t="s">
        <v>22</v>
      </c>
      <c r="H170" s="13" t="s">
        <v>18</v>
      </c>
    </row>
    <row r="171" spans="1:8" ht="18.75" customHeight="1" x14ac:dyDescent="0.25">
      <c r="A171" s="9">
        <v>169</v>
      </c>
      <c r="B171" s="13" t="s">
        <v>258</v>
      </c>
      <c r="C171" s="13" t="s">
        <v>259</v>
      </c>
      <c r="D171" s="13">
        <v>99672</v>
      </c>
      <c r="E171" s="13" t="s">
        <v>11</v>
      </c>
      <c r="F171" s="13" t="s">
        <v>17</v>
      </c>
      <c r="G171" s="13" t="s">
        <v>22</v>
      </c>
      <c r="H171" s="13" t="s">
        <v>18</v>
      </c>
    </row>
    <row r="172" spans="1:8" ht="18.75" customHeight="1" x14ac:dyDescent="0.25">
      <c r="A172" s="12">
        <v>170</v>
      </c>
      <c r="B172" s="13" t="s">
        <v>260</v>
      </c>
      <c r="C172" s="13" t="s">
        <v>261</v>
      </c>
      <c r="D172" s="13">
        <v>76552</v>
      </c>
      <c r="E172" s="13" t="s">
        <v>11</v>
      </c>
      <c r="F172" s="13" t="s">
        <v>17</v>
      </c>
      <c r="G172" s="13" t="s">
        <v>22</v>
      </c>
      <c r="H172" s="13" t="s">
        <v>18</v>
      </c>
    </row>
    <row r="173" spans="1:8" ht="18.75" customHeight="1" x14ac:dyDescent="0.25">
      <c r="A173" s="12">
        <v>172</v>
      </c>
      <c r="B173" s="13" t="s">
        <v>178</v>
      </c>
      <c r="C173" s="13" t="s">
        <v>262</v>
      </c>
      <c r="D173" s="13">
        <v>75985</v>
      </c>
      <c r="E173" s="13" t="s">
        <v>11</v>
      </c>
      <c r="F173" s="13" t="s">
        <v>17</v>
      </c>
      <c r="G173" s="13" t="s">
        <v>22</v>
      </c>
      <c r="H173" s="13" t="s">
        <v>18</v>
      </c>
    </row>
    <row r="174" spans="1:8" ht="18.75" customHeight="1" x14ac:dyDescent="0.25">
      <c r="A174" s="9">
        <v>173</v>
      </c>
      <c r="B174" s="13" t="s">
        <v>57</v>
      </c>
      <c r="C174" s="13" t="s">
        <v>263</v>
      </c>
      <c r="D174" s="12">
        <v>79153</v>
      </c>
      <c r="E174" s="13" t="s">
        <v>11</v>
      </c>
      <c r="F174" s="13" t="s">
        <v>17</v>
      </c>
      <c r="G174" s="13" t="s">
        <v>22</v>
      </c>
      <c r="H174" s="13" t="s">
        <v>18</v>
      </c>
    </row>
    <row r="175" spans="1:8" ht="18.75" customHeight="1" x14ac:dyDescent="0.25">
      <c r="A175" s="12">
        <v>174</v>
      </c>
      <c r="B175" s="13" t="s">
        <v>26</v>
      </c>
      <c r="C175" s="13" t="s">
        <v>264</v>
      </c>
      <c r="D175" s="13">
        <v>71892</v>
      </c>
      <c r="E175" s="13" t="s">
        <v>11</v>
      </c>
      <c r="F175" s="13" t="s">
        <v>17</v>
      </c>
      <c r="G175" s="13" t="s">
        <v>22</v>
      </c>
      <c r="H175" s="13" t="s">
        <v>18</v>
      </c>
    </row>
    <row r="176" spans="1:8" ht="18.75" customHeight="1" x14ac:dyDescent="0.25">
      <c r="A176" s="12">
        <v>175</v>
      </c>
      <c r="B176" s="13" t="s">
        <v>127</v>
      </c>
      <c r="C176" s="13" t="s">
        <v>265</v>
      </c>
      <c r="D176" s="13">
        <v>71259</v>
      </c>
      <c r="E176" s="13" t="s">
        <v>11</v>
      </c>
      <c r="F176" s="13" t="s">
        <v>17</v>
      </c>
      <c r="G176" s="13" t="s">
        <v>22</v>
      </c>
      <c r="H176" s="13" t="s">
        <v>18</v>
      </c>
    </row>
    <row r="177" spans="1:8" ht="18.75" customHeight="1" x14ac:dyDescent="0.25">
      <c r="A177" s="9">
        <v>176</v>
      </c>
      <c r="B177" s="13" t="s">
        <v>266</v>
      </c>
      <c r="C177" s="13" t="s">
        <v>267</v>
      </c>
      <c r="D177" s="13">
        <v>72745</v>
      </c>
      <c r="E177" s="13" t="s">
        <v>11</v>
      </c>
      <c r="F177" s="13" t="s">
        <v>17</v>
      </c>
      <c r="G177" s="13" t="s">
        <v>22</v>
      </c>
      <c r="H177" s="13" t="s">
        <v>18</v>
      </c>
    </row>
    <row r="178" spans="1:8" ht="18.75" customHeight="1" x14ac:dyDescent="0.25">
      <c r="A178" s="12">
        <v>177</v>
      </c>
      <c r="B178" s="13" t="s">
        <v>57</v>
      </c>
      <c r="C178" s="13" t="s">
        <v>268</v>
      </c>
      <c r="D178" s="13">
        <v>71165</v>
      </c>
      <c r="E178" s="13" t="s">
        <v>11</v>
      </c>
      <c r="F178" s="13" t="s">
        <v>17</v>
      </c>
      <c r="G178" s="13" t="s">
        <v>22</v>
      </c>
      <c r="H178" s="13" t="s">
        <v>18</v>
      </c>
    </row>
    <row r="179" spans="1:8" ht="18.75" customHeight="1" x14ac:dyDescent="0.25">
      <c r="A179" s="12">
        <v>178</v>
      </c>
      <c r="B179" s="13" t="s">
        <v>127</v>
      </c>
      <c r="C179" s="13" t="s">
        <v>269</v>
      </c>
      <c r="D179" s="13">
        <v>71657</v>
      </c>
      <c r="E179" s="13" t="s">
        <v>11</v>
      </c>
      <c r="F179" s="13" t="s">
        <v>17</v>
      </c>
      <c r="G179" s="13" t="s">
        <v>22</v>
      </c>
      <c r="H179" s="13" t="s">
        <v>18</v>
      </c>
    </row>
    <row r="180" spans="1:8" ht="18.75" customHeight="1" x14ac:dyDescent="0.25">
      <c r="A180" s="9">
        <v>179</v>
      </c>
      <c r="B180" s="13" t="s">
        <v>260</v>
      </c>
      <c r="C180" s="13" t="s">
        <v>270</v>
      </c>
      <c r="D180" s="13">
        <v>72915</v>
      </c>
      <c r="E180" s="13" t="s">
        <v>11</v>
      </c>
      <c r="F180" s="13" t="s">
        <v>17</v>
      </c>
      <c r="G180" s="13" t="s">
        <v>22</v>
      </c>
      <c r="H180" s="13" t="s">
        <v>18</v>
      </c>
    </row>
    <row r="181" spans="1:8" ht="18.75" customHeight="1" x14ac:dyDescent="0.25">
      <c r="A181" s="12">
        <v>180</v>
      </c>
      <c r="B181" s="13" t="s">
        <v>254</v>
      </c>
      <c r="C181" s="13" t="s">
        <v>271</v>
      </c>
      <c r="D181" s="13">
        <v>74663</v>
      </c>
      <c r="E181" s="13" t="s">
        <v>11</v>
      </c>
      <c r="F181" s="13" t="s">
        <v>17</v>
      </c>
      <c r="G181" s="13" t="s">
        <v>22</v>
      </c>
      <c r="H181" s="13" t="s">
        <v>18</v>
      </c>
    </row>
    <row r="182" spans="1:8" ht="18.75" customHeight="1" x14ac:dyDescent="0.25">
      <c r="A182" s="9">
        <v>181</v>
      </c>
      <c r="B182" s="13" t="s">
        <v>168</v>
      </c>
      <c r="C182" s="13" t="s">
        <v>272</v>
      </c>
      <c r="D182" s="13">
        <v>71415</v>
      </c>
      <c r="E182" s="13" t="s">
        <v>11</v>
      </c>
      <c r="F182" s="13" t="s">
        <v>17</v>
      </c>
      <c r="G182" s="13" t="s">
        <v>22</v>
      </c>
      <c r="H182" s="13" t="s">
        <v>18</v>
      </c>
    </row>
    <row r="183" spans="1:8" ht="18.75" customHeight="1" x14ac:dyDescent="0.25">
      <c r="A183" s="12">
        <v>182</v>
      </c>
      <c r="B183" s="13" t="s">
        <v>273</v>
      </c>
      <c r="C183" s="13" t="s">
        <v>274</v>
      </c>
      <c r="D183" s="13">
        <v>75933</v>
      </c>
      <c r="E183" s="13" t="s">
        <v>11</v>
      </c>
      <c r="F183" s="13" t="s">
        <v>17</v>
      </c>
      <c r="G183" s="13" t="s">
        <v>22</v>
      </c>
      <c r="H183" s="13" t="s">
        <v>18</v>
      </c>
    </row>
    <row r="184" spans="1:8" ht="18.75" customHeight="1" x14ac:dyDescent="0.25">
      <c r="A184" s="12">
        <v>184</v>
      </c>
      <c r="B184" s="13" t="s">
        <v>66</v>
      </c>
      <c r="C184" s="13" t="s">
        <v>275</v>
      </c>
      <c r="D184" s="13">
        <v>99825</v>
      </c>
      <c r="E184" s="13" t="s">
        <v>23</v>
      </c>
      <c r="F184" s="13" t="s">
        <v>23</v>
      </c>
      <c r="G184" s="13" t="s">
        <v>22</v>
      </c>
      <c r="H184" s="13" t="s">
        <v>18</v>
      </c>
    </row>
    <row r="185" spans="1:8" ht="18.75" customHeight="1" x14ac:dyDescent="0.25">
      <c r="A185" s="9">
        <v>122</v>
      </c>
      <c r="B185" s="13" t="s">
        <v>95</v>
      </c>
      <c r="C185" s="13" t="s">
        <v>276</v>
      </c>
      <c r="D185" s="13">
        <v>99426</v>
      </c>
      <c r="E185" s="13" t="s">
        <v>23</v>
      </c>
      <c r="F185" s="13" t="s">
        <v>23</v>
      </c>
      <c r="G185" s="13" t="s">
        <v>22</v>
      </c>
      <c r="H185" s="13" t="s">
        <v>18</v>
      </c>
    </row>
    <row r="186" spans="1:8" ht="18.75" customHeight="1" x14ac:dyDescent="0.25">
      <c r="A186" s="12">
        <v>185</v>
      </c>
      <c r="B186" s="13" t="s">
        <v>57</v>
      </c>
      <c r="C186" s="13" t="s">
        <v>277</v>
      </c>
      <c r="D186" s="13">
        <v>81125</v>
      </c>
      <c r="E186" s="13" t="s">
        <v>23</v>
      </c>
      <c r="F186" s="13" t="s">
        <v>23</v>
      </c>
      <c r="G186" s="13" t="s">
        <v>22</v>
      </c>
      <c r="H186" s="13" t="s">
        <v>18</v>
      </c>
    </row>
    <row r="187" spans="1:8" ht="18.75" customHeight="1" x14ac:dyDescent="0.25">
      <c r="A187" s="9">
        <v>186</v>
      </c>
      <c r="B187" s="14" t="s">
        <v>37</v>
      </c>
      <c r="C187" s="14" t="s">
        <v>278</v>
      </c>
      <c r="D187" s="14">
        <v>99447</v>
      </c>
      <c r="E187" s="14" t="s">
        <v>11</v>
      </c>
      <c r="F187" s="14" t="s">
        <v>9</v>
      </c>
      <c r="G187" s="14" t="s">
        <v>22</v>
      </c>
      <c r="H187" s="14" t="s">
        <v>29</v>
      </c>
    </row>
    <row r="188" spans="1:8" ht="18.75" customHeight="1" x14ac:dyDescent="0.25">
      <c r="A188" s="12">
        <v>187</v>
      </c>
      <c r="B188" s="14" t="s">
        <v>279</v>
      </c>
      <c r="C188" s="14" t="s">
        <v>151</v>
      </c>
      <c r="D188" s="14">
        <v>75416</v>
      </c>
      <c r="E188" s="14" t="s">
        <v>11</v>
      </c>
      <c r="F188" s="14" t="s">
        <v>17</v>
      </c>
      <c r="G188" s="14" t="s">
        <v>22</v>
      </c>
      <c r="H188" s="14" t="s">
        <v>29</v>
      </c>
    </row>
    <row r="189" spans="1:8" ht="18.75" customHeight="1" x14ac:dyDescent="0.25">
      <c r="A189" s="15">
        <v>188</v>
      </c>
      <c r="B189" s="14" t="s">
        <v>30</v>
      </c>
      <c r="C189" s="14" t="s">
        <v>280</v>
      </c>
      <c r="D189" s="14">
        <v>99264</v>
      </c>
      <c r="E189" s="14" t="s">
        <v>11</v>
      </c>
      <c r="F189" s="14" t="s">
        <v>28</v>
      </c>
      <c r="G189" s="14" t="s">
        <v>22</v>
      </c>
      <c r="H189" s="14" t="s">
        <v>29</v>
      </c>
    </row>
    <row r="190" spans="1:8" ht="18.75" customHeight="1" x14ac:dyDescent="0.25">
      <c r="A190" s="15">
        <v>189</v>
      </c>
      <c r="B190" s="14" t="s">
        <v>117</v>
      </c>
      <c r="C190" s="14" t="s">
        <v>281</v>
      </c>
      <c r="D190" s="14">
        <v>76532</v>
      </c>
      <c r="E190" s="14" t="s">
        <v>11</v>
      </c>
      <c r="F190" s="14" t="s">
        <v>28</v>
      </c>
      <c r="G190" s="14" t="s">
        <v>22</v>
      </c>
      <c r="H190" s="14" t="s">
        <v>29</v>
      </c>
    </row>
    <row r="191" spans="1:8" ht="18.75" customHeight="1" x14ac:dyDescent="0.25"/>
    <row r="192" spans="1:8" ht="18.75" customHeight="1" x14ac:dyDescent="0.25"/>
    <row r="193" ht="18.75" customHeight="1" x14ac:dyDescent="0.25"/>
    <row r="194" ht="18.75" customHeight="1" x14ac:dyDescent="0.25"/>
    <row r="195" ht="18.75" customHeight="1" x14ac:dyDescent="0.25"/>
    <row r="196" ht="18.75" customHeight="1" x14ac:dyDescent="0.25"/>
    <row r="197" ht="18.75" customHeight="1" x14ac:dyDescent="0.25"/>
    <row r="198" ht="18.75" customHeight="1" x14ac:dyDescent="0.25"/>
    <row r="199" ht="18.75" customHeight="1" x14ac:dyDescent="0.25"/>
    <row r="200" ht="18.75" customHeight="1" x14ac:dyDescent="0.25"/>
    <row r="201" ht="18.75" customHeight="1" x14ac:dyDescent="0.25"/>
    <row r="202" ht="18.75" customHeight="1" x14ac:dyDescent="0.25"/>
    <row r="203" ht="18.75" customHeight="1" x14ac:dyDescent="0.25"/>
    <row r="204" ht="18.75" customHeight="1" x14ac:dyDescent="0.25"/>
    <row r="205" ht="18.75" customHeight="1" x14ac:dyDescent="0.25"/>
    <row r="206" ht="18.75" customHeight="1" x14ac:dyDescent="0.25"/>
    <row r="207" ht="18.75" customHeight="1" x14ac:dyDescent="0.25"/>
    <row r="208" ht="18.75" customHeight="1" x14ac:dyDescent="0.25"/>
    <row r="209" ht="18.75" customHeight="1" x14ac:dyDescent="0.25"/>
    <row r="210" ht="18.75" customHeight="1" x14ac:dyDescent="0.25"/>
    <row r="211" ht="18.75" customHeight="1" x14ac:dyDescent="0.25"/>
    <row r="212" ht="18.75" customHeight="1" x14ac:dyDescent="0.25"/>
    <row r="213" ht="18.75" customHeight="1" x14ac:dyDescent="0.25"/>
    <row r="214" ht="18.75" customHeight="1" x14ac:dyDescent="0.25"/>
    <row r="215" ht="18.75" customHeight="1" x14ac:dyDescent="0.25"/>
    <row r="216" ht="18.75" customHeight="1" x14ac:dyDescent="0.25"/>
    <row r="217" ht="18.75" customHeight="1" x14ac:dyDescent="0.25"/>
    <row r="218" ht="18.75" customHeight="1" x14ac:dyDescent="0.25"/>
    <row r="219" ht="18.75" customHeight="1" x14ac:dyDescent="0.25"/>
    <row r="220" ht="18.75" customHeight="1" x14ac:dyDescent="0.25"/>
    <row r="221" ht="18.75" customHeight="1" x14ac:dyDescent="0.25"/>
    <row r="222" ht="18.75" customHeight="1" x14ac:dyDescent="0.25"/>
    <row r="223" ht="18.75" customHeight="1" x14ac:dyDescent="0.25"/>
    <row r="224" ht="18.75" customHeight="1" x14ac:dyDescent="0.25"/>
    <row r="225" ht="18.75" customHeight="1" x14ac:dyDescent="0.25"/>
    <row r="226" ht="18.75" customHeight="1" x14ac:dyDescent="0.25"/>
    <row r="227" ht="18.75" customHeight="1" x14ac:dyDescent="0.25"/>
    <row r="228" ht="18.75" customHeight="1" x14ac:dyDescent="0.25"/>
    <row r="229" ht="18.75" customHeight="1" x14ac:dyDescent="0.25"/>
    <row r="230" ht="18.75" customHeight="1" x14ac:dyDescent="0.25"/>
    <row r="231" ht="18.75" customHeight="1" x14ac:dyDescent="0.25"/>
    <row r="232" ht="18.75" customHeight="1" x14ac:dyDescent="0.25"/>
    <row r="233" ht="18.75" customHeight="1" x14ac:dyDescent="0.25"/>
    <row r="234" ht="18.75" customHeight="1" x14ac:dyDescent="0.25"/>
    <row r="235" ht="18.75" customHeight="1" x14ac:dyDescent="0.25"/>
    <row r="236" ht="18.75" customHeight="1" x14ac:dyDescent="0.25"/>
    <row r="237" ht="18.75" customHeight="1" x14ac:dyDescent="0.25"/>
    <row r="238" ht="18.75" customHeight="1" x14ac:dyDescent="0.25"/>
    <row r="239" ht="18.75" customHeight="1" x14ac:dyDescent="0.25"/>
    <row r="240" ht="18.75" customHeight="1" x14ac:dyDescent="0.25"/>
    <row r="241" ht="18.75" customHeight="1" x14ac:dyDescent="0.25"/>
    <row r="242" ht="18.75" customHeight="1" x14ac:dyDescent="0.25"/>
    <row r="243" ht="18.75" customHeight="1" x14ac:dyDescent="0.25"/>
    <row r="244" ht="18.75" customHeight="1" x14ac:dyDescent="0.25"/>
    <row r="245" ht="18.75" customHeight="1" x14ac:dyDescent="0.25"/>
    <row r="246" ht="18.75" customHeight="1" x14ac:dyDescent="0.25"/>
    <row r="247" ht="18.75" customHeight="1" x14ac:dyDescent="0.25"/>
    <row r="248" ht="18.75" customHeight="1" x14ac:dyDescent="0.25"/>
    <row r="249" ht="18.75" customHeight="1" x14ac:dyDescent="0.25"/>
    <row r="250" ht="18.75" customHeight="1" x14ac:dyDescent="0.25"/>
    <row r="251" ht="18.75" customHeight="1" x14ac:dyDescent="0.25"/>
    <row r="252" ht="18.75" customHeight="1" x14ac:dyDescent="0.25"/>
    <row r="253" ht="18.75" customHeight="1" x14ac:dyDescent="0.25"/>
    <row r="254" ht="18.75" customHeight="1" x14ac:dyDescent="0.25"/>
    <row r="255" ht="18.75" customHeight="1" x14ac:dyDescent="0.25"/>
    <row r="256" ht="18.75" customHeight="1" x14ac:dyDescent="0.25"/>
    <row r="257" ht="18.75" customHeight="1" x14ac:dyDescent="0.25"/>
    <row r="258" ht="18.75" customHeight="1" x14ac:dyDescent="0.25"/>
    <row r="259" ht="18.75" customHeight="1" x14ac:dyDescent="0.25"/>
    <row r="260" ht="18.75" customHeight="1" x14ac:dyDescent="0.25"/>
    <row r="261" ht="18.75" customHeight="1" x14ac:dyDescent="0.25"/>
    <row r="262" ht="18.75" customHeight="1" x14ac:dyDescent="0.25"/>
    <row r="263" ht="18.75" customHeight="1" x14ac:dyDescent="0.25"/>
    <row r="264" ht="18.75" customHeight="1" x14ac:dyDescent="0.25"/>
    <row r="265" ht="18.75" customHeight="1" x14ac:dyDescent="0.25"/>
    <row r="266" ht="18.75" customHeight="1" x14ac:dyDescent="0.25"/>
    <row r="267" ht="18.75" customHeight="1" x14ac:dyDescent="0.25"/>
    <row r="268" ht="18.75" customHeight="1" x14ac:dyDescent="0.25"/>
    <row r="269" ht="18.75" customHeight="1" x14ac:dyDescent="0.25"/>
    <row r="270" ht="18.75" customHeight="1" x14ac:dyDescent="0.25"/>
    <row r="271" ht="18.75" customHeight="1" x14ac:dyDescent="0.25"/>
    <row r="272" ht="18.75" customHeight="1" x14ac:dyDescent="0.25"/>
    <row r="273" ht="18.75" customHeight="1" x14ac:dyDescent="0.25"/>
    <row r="274" ht="18.75" customHeight="1" x14ac:dyDescent="0.25"/>
    <row r="275" ht="18.75" customHeight="1" x14ac:dyDescent="0.25"/>
    <row r="276" ht="18.75" customHeight="1" x14ac:dyDescent="0.25"/>
    <row r="277" ht="18.75" customHeight="1" x14ac:dyDescent="0.25"/>
    <row r="278" ht="18.75" customHeight="1" x14ac:dyDescent="0.25"/>
    <row r="279" ht="18.75" customHeight="1" x14ac:dyDescent="0.25"/>
    <row r="280" ht="18.75" customHeight="1" x14ac:dyDescent="0.25"/>
    <row r="281" ht="18.75" customHeight="1" x14ac:dyDescent="0.25"/>
    <row r="282" ht="18.75" customHeight="1" x14ac:dyDescent="0.25"/>
    <row r="283" ht="18.75" customHeight="1" x14ac:dyDescent="0.25"/>
    <row r="284" ht="18.75" customHeight="1" x14ac:dyDescent="0.25"/>
  </sheetData>
  <pageMargins left="0.11811023622047245" right="0.11811023622047245" top="0.35433070866141736" bottom="0.15748031496062992" header="0.11811023622047245" footer="0.11811023622047245"/>
  <pageSetup paperSize="9" scale="68" orientation="portrait" r:id="rId1"/>
  <rowBreaks count="1" manualBreakCount="1">
    <brk id="24" max="9" man="1"/>
  </rowBreak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Hosein Dashti</dc:creator>
  <cp:lastModifiedBy>Hosein Dashti</cp:lastModifiedBy>
  <dcterms:created xsi:type="dcterms:W3CDTF">2026-09-27T17:06:40Z</dcterms:created>
  <dcterms:modified xsi:type="dcterms:W3CDTF">2026-09-27T17:09:17Z</dcterms:modified>
</cp:coreProperties>
</file>