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860" yWindow="300" windowWidth="25120" windowHeight="185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<sst xmlns="http://schemas.openxmlformats.org/spreadsheetml/2006/main" count="133" uniqueCount="7">
  <si>
    <t>ACCEL</t>
  </si>
  <si>
    <t>GYRO</t>
  </si>
  <si>
    <t>MAGNETO</t>
  </si>
  <si>
    <t>Sensor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</si>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</sst>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Blatt1!$B$2:$B$44</c:f>
              <c:numCache>
                <c:formatCode>General</c:formatCode>
                <c:ptCount val="43"/>
                <c:pt idx="0">
                  <c:v>-0.002686</c:v>
                </c:pt>
                <c:pt idx="1">
                  <c:v>0.021759</c:v>
                </c:pt>
                <c:pt idx="2">
                  <c:v>-0.000504</c:v>
                </c:pt>
                <c:pt idx="3">
                  <c:v>-0.005737</c:v>
                </c:pt>
                <c:pt idx="4">
                  <c:v>0.016388</c:v>
                </c:pt>
                <c:pt idx="5">
                  <c:v>0.027512</c:v>
                </c:pt>
                <c:pt idx="6">
                  <c:v>0.047501</c:v>
                </c:pt>
                <c:pt idx="7">
                  <c:v>0.00589</c:v>
                </c:pt>
                <c:pt idx="8">
                  <c:v>0.02858</c:v>
                </c:pt>
                <c:pt idx="9">
                  <c:v>0.06311</c:v>
                </c:pt>
                <c:pt idx="10">
                  <c:v>0.038864</c:v>
                </c:pt>
                <c:pt idx="11">
                  <c:v>0.056061</c:v>
                </c:pt>
                <c:pt idx="12">
                  <c:v>-0.052841</c:v>
                </c:pt>
                <c:pt idx="13">
                  <c:v>-0.004639</c:v>
                </c:pt>
                <c:pt idx="14">
                  <c:v>0.004135</c:v>
                </c:pt>
                <c:pt idx="15">
                  <c:v>-0.063278</c:v>
                </c:pt>
                <c:pt idx="16">
                  <c:v>-0.020416</c:v>
                </c:pt>
                <c:pt idx="17">
                  <c:v>-0.022141</c:v>
                </c:pt>
                <c:pt idx="18">
                  <c:v>0.026398</c:v>
                </c:pt>
                <c:pt idx="19">
                  <c:v>-0.007065</c:v>
                </c:pt>
                <c:pt idx="20">
                  <c:v>0.019852</c:v>
                </c:pt>
                <c:pt idx="21">
                  <c:v>-0.046646</c:v>
                </c:pt>
                <c:pt idx="22">
                  <c:v>0.032272</c:v>
                </c:pt>
                <c:pt idx="23">
                  <c:v>0.083099</c:v>
                </c:pt>
                <c:pt idx="24">
                  <c:v>0.102707</c:v>
                </c:pt>
                <c:pt idx="25">
                  <c:v>0.012848</c:v>
                </c:pt>
                <c:pt idx="26">
                  <c:v>0.11467</c:v>
                </c:pt>
                <c:pt idx="27">
                  <c:v>0.077698</c:v>
                </c:pt>
                <c:pt idx="28">
                  <c:v>0.010132</c:v>
                </c:pt>
                <c:pt idx="29">
                  <c:v>0.022781</c:v>
                </c:pt>
                <c:pt idx="30">
                  <c:v>-0.014984</c:v>
                </c:pt>
                <c:pt idx="31">
                  <c:v>0.065826</c:v>
                </c:pt>
                <c:pt idx="32">
                  <c:v>-0.044312</c:v>
                </c:pt>
                <c:pt idx="33">
                  <c:v>0.069046</c:v>
                </c:pt>
                <c:pt idx="34">
                  <c:v>0.012527</c:v>
                </c:pt>
                <c:pt idx="35">
                  <c:v>-0.053772</c:v>
                </c:pt>
                <c:pt idx="36">
                  <c:v>-0.003235</c:v>
                </c:pt>
                <c:pt idx="37">
                  <c:v>0.011612</c:v>
                </c:pt>
                <c:pt idx="38">
                  <c:v>0.033112</c:v>
                </c:pt>
                <c:pt idx="39">
                  <c:v>0.002777</c:v>
                </c:pt>
                <c:pt idx="40">
                  <c:v>-0.021164</c:v>
                </c:pt>
                <c:pt idx="41">
                  <c:v>-0.004333</c:v>
                </c:pt>
                <c:pt idx="42">
                  <c:v>0.019348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Blatt1!$C$2:$C$44</c:f>
              <c:numCache>
                <c:formatCode>General</c:formatCode>
                <c:ptCount val="43"/>
                <c:pt idx="0">
                  <c:v>0.052383</c:v>
                </c:pt>
                <c:pt idx="1">
                  <c:v>0.075302</c:v>
                </c:pt>
                <c:pt idx="2">
                  <c:v>0.007614</c:v>
                </c:pt>
                <c:pt idx="3">
                  <c:v>0.063446</c:v>
                </c:pt>
                <c:pt idx="4">
                  <c:v>0.077133</c:v>
                </c:pt>
                <c:pt idx="5">
                  <c:v>0.099197</c:v>
                </c:pt>
                <c:pt idx="6">
                  <c:v>0.126846</c:v>
                </c:pt>
                <c:pt idx="7">
                  <c:v>0.117493</c:v>
                </c:pt>
                <c:pt idx="8">
                  <c:v>0.194107</c:v>
                </c:pt>
                <c:pt idx="9">
                  <c:v>0.174896</c:v>
                </c:pt>
                <c:pt idx="10">
                  <c:v>0.198578</c:v>
                </c:pt>
                <c:pt idx="11">
                  <c:v>0.195557</c:v>
                </c:pt>
                <c:pt idx="12">
                  <c:v>0.028687</c:v>
                </c:pt>
                <c:pt idx="13">
                  <c:v>-0.017029</c:v>
                </c:pt>
                <c:pt idx="14">
                  <c:v>0.081757</c:v>
                </c:pt>
                <c:pt idx="15">
                  <c:v>0.110901</c:v>
                </c:pt>
                <c:pt idx="16">
                  <c:v>0.230972</c:v>
                </c:pt>
                <c:pt idx="17">
                  <c:v>0.24826</c:v>
                </c:pt>
                <c:pt idx="18">
                  <c:v>0.15155</c:v>
                </c:pt>
                <c:pt idx="19">
                  <c:v>-0.052887</c:v>
                </c:pt>
                <c:pt idx="20">
                  <c:v>0.019852</c:v>
                </c:pt>
                <c:pt idx="21">
                  <c:v>0.101593</c:v>
                </c:pt>
                <c:pt idx="22">
                  <c:v>0.19136</c:v>
                </c:pt>
                <c:pt idx="23">
                  <c:v>0.223785</c:v>
                </c:pt>
                <c:pt idx="24">
                  <c:v>0.238251</c:v>
                </c:pt>
                <c:pt idx="25">
                  <c:v>-0.011734</c:v>
                </c:pt>
                <c:pt idx="26">
                  <c:v>0.054398</c:v>
                </c:pt>
                <c:pt idx="27">
                  <c:v>0.005127</c:v>
                </c:pt>
                <c:pt idx="28">
                  <c:v>0.140579</c:v>
                </c:pt>
                <c:pt idx="29">
                  <c:v>0.180603</c:v>
                </c:pt>
                <c:pt idx="30">
                  <c:v>0.096008</c:v>
                </c:pt>
                <c:pt idx="31">
                  <c:v>0.056534</c:v>
                </c:pt>
                <c:pt idx="32">
                  <c:v>0.019196</c:v>
                </c:pt>
                <c:pt idx="33">
                  <c:v>0.113815</c:v>
                </c:pt>
                <c:pt idx="34">
                  <c:v>0.185089</c:v>
                </c:pt>
                <c:pt idx="35">
                  <c:v>0.229156</c:v>
                </c:pt>
                <c:pt idx="36">
                  <c:v>0.243134</c:v>
                </c:pt>
                <c:pt idx="37">
                  <c:v>0.031357</c:v>
                </c:pt>
                <c:pt idx="38">
                  <c:v>0.142014</c:v>
                </c:pt>
                <c:pt idx="39">
                  <c:v>0.047043</c:v>
                </c:pt>
                <c:pt idx="40">
                  <c:v>0.099579</c:v>
                </c:pt>
                <c:pt idx="41">
                  <c:v>0.205368</c:v>
                </c:pt>
                <c:pt idx="42">
                  <c:v>0.212128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Blatt1!$D$2:$D$44</c:f>
              <c:numCache>
                <c:formatCode>General</c:formatCode>
                <c:ptCount val="43"/>
                <c:pt idx="0" formatCode="#,##0">
                  <c:v>1.055771E6</c:v>
                </c:pt>
                <c:pt idx="1">
                  <c:v>0.999359</c:v>
                </c:pt>
                <c:pt idx="2">
                  <c:v>0.973312</c:v>
                </c:pt>
                <c:pt idx="3">
                  <c:v>0.992767</c:v>
                </c:pt>
                <c:pt idx="4">
                  <c:v>0.998917</c:v>
                </c:pt>
                <c:pt idx="5">
                  <c:v>0.997299</c:v>
                </c:pt>
                <c:pt idx="6">
                  <c:v>0.970123</c:v>
                </c:pt>
                <c:pt idx="7">
                  <c:v>0.994278</c:v>
                </c:pt>
                <c:pt idx="8">
                  <c:v>0.929489</c:v>
                </c:pt>
                <c:pt idx="9">
                  <c:v>0.986496</c:v>
                </c:pt>
                <c:pt idx="10" formatCode="#,##0">
                  <c:v>1.027008E6</c:v>
                </c:pt>
                <c:pt idx="11" formatCode="#,##0">
                  <c:v>1.182571E6</c:v>
                </c:pt>
                <c:pt idx="12" formatCode="#,##0">
                  <c:v>1.106293E6</c:v>
                </c:pt>
                <c:pt idx="13">
                  <c:v>0.966782</c:v>
                </c:pt>
                <c:pt idx="14">
                  <c:v>0.877411</c:v>
                </c:pt>
                <c:pt idx="15">
                  <c:v>0.843155</c:v>
                </c:pt>
                <c:pt idx="16">
                  <c:v>0.890793</c:v>
                </c:pt>
                <c:pt idx="17" formatCode="#,##0">
                  <c:v>1.106628E6</c:v>
                </c:pt>
                <c:pt idx="18" formatCode="#,##0">
                  <c:v>1.097351E6</c:v>
                </c:pt>
                <c:pt idx="19" formatCode="#,##0">
                  <c:v>1.099274E6</c:v>
                </c:pt>
                <c:pt idx="20" formatCode="#,##0">
                  <c:v>1.04715E6</c:v>
                </c:pt>
                <c:pt idx="21">
                  <c:v>0.786331</c:v>
                </c:pt>
                <c:pt idx="22">
                  <c:v>0.84639</c:v>
                </c:pt>
                <c:pt idx="23" formatCode="#,##0">
                  <c:v>1.052246E6</c:v>
                </c:pt>
                <c:pt idx="24" formatCode="#,##0">
                  <c:v>1.176514E6</c:v>
                </c:pt>
                <c:pt idx="25" formatCode="#,##0">
                  <c:v>1.186356E6</c:v>
                </c:pt>
                <c:pt idx="26">
                  <c:v>0.882431</c:v>
                </c:pt>
                <c:pt idx="27">
                  <c:v>0.930191</c:v>
                </c:pt>
                <c:pt idx="28">
                  <c:v>0.851639</c:v>
                </c:pt>
                <c:pt idx="29" formatCode="#,##0">
                  <c:v>1.001938E6</c:v>
                </c:pt>
                <c:pt idx="30" formatCode="#,##0">
                  <c:v>1.148529E6</c:v>
                </c:pt>
                <c:pt idx="31" formatCode="#,##0">
                  <c:v>1.16095E6</c:v>
                </c:pt>
                <c:pt idx="32">
                  <c:v>0.957748</c:v>
                </c:pt>
                <c:pt idx="33">
                  <c:v>0.848785</c:v>
                </c:pt>
                <c:pt idx="34">
                  <c:v>0.792984</c:v>
                </c:pt>
                <c:pt idx="35" formatCode="#,##0">
                  <c:v>1.024292E6</c:v>
                </c:pt>
                <c:pt idx="36" formatCode="#,##0">
                  <c:v>1.25174E6</c:v>
                </c:pt>
                <c:pt idx="37" formatCode="#,##0">
                  <c:v>1.295959E6</c:v>
                </c:pt>
                <c:pt idx="38">
                  <c:v>0.7892</c:v>
                </c:pt>
                <c:pt idx="39">
                  <c:v>0.90831</c:v>
                </c:pt>
                <c:pt idx="40">
                  <c:v>0.909225</c:v>
                </c:pt>
                <c:pt idx="41">
                  <c:v>0.991272</c:v>
                </c:pt>
                <c:pt idx="42" formatCode="#,##0">
                  <c:v>1.091461E6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180248"/>
        <c:axId val="2140313576"/>
      </c:lineChart>
      <c:catAx>
        <c:axId val="-214218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13576"/>
        <c:crosses val="autoZero"/>
        <c:auto val="1"/>
        <c:lblAlgn val="ctr"/>
        <c:lblOffset val="100"/>
        <c:noMultiLvlLbl val="0"/>
      </c:catAx>
      <c:valAx>
        <c:axId val="214031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1802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Blatt1!$B$45:$B$87</c:f>
              <c:numCache>
                <c:formatCode>General</c:formatCode>
                <c:ptCount val="43"/>
                <c:pt idx="0">
                  <c:v>-0.408979</c:v>
                </c:pt>
                <c:pt idx="1">
                  <c:v>0.087524</c:v>
                </c:pt>
                <c:pt idx="2">
                  <c:v>0.430188</c:v>
                </c:pt>
                <c:pt idx="3">
                  <c:v>-0.058815</c:v>
                </c:pt>
                <c:pt idx="4">
                  <c:v>-0.065426</c:v>
                </c:pt>
                <c:pt idx="5">
                  <c:v>0.001531</c:v>
                </c:pt>
                <c:pt idx="6">
                  <c:v>-0.091251</c:v>
                </c:pt>
                <c:pt idx="7">
                  <c:v>-0.254948</c:v>
                </c:pt>
                <c:pt idx="8">
                  <c:v>0.034361</c:v>
                </c:pt>
                <c:pt idx="9">
                  <c:v>-0.082724</c:v>
                </c:pt>
                <c:pt idx="10">
                  <c:v>-0.074076</c:v>
                </c:pt>
                <c:pt idx="11">
                  <c:v>-0.062716</c:v>
                </c:pt>
                <c:pt idx="12">
                  <c:v>0.052712</c:v>
                </c:pt>
                <c:pt idx="13">
                  <c:v>0.482012</c:v>
                </c:pt>
                <c:pt idx="14">
                  <c:v>0.037294</c:v>
                </c:pt>
                <c:pt idx="15">
                  <c:v>-0.221414</c:v>
                </c:pt>
                <c:pt idx="16">
                  <c:v>0.037214</c:v>
                </c:pt>
                <c:pt idx="17">
                  <c:v>0.038637</c:v>
                </c:pt>
                <c:pt idx="18">
                  <c:v>-0.017359</c:v>
                </c:pt>
                <c:pt idx="19">
                  <c:v>0.071404</c:v>
                </c:pt>
                <c:pt idx="20">
                  <c:v>0.031959</c:v>
                </c:pt>
                <c:pt idx="21">
                  <c:v>0.244036</c:v>
                </c:pt>
                <c:pt idx="22">
                  <c:v>-0.088202</c:v>
                </c:pt>
                <c:pt idx="23">
                  <c:v>0.047884</c:v>
                </c:pt>
                <c:pt idx="24">
                  <c:v>0.43101</c:v>
                </c:pt>
                <c:pt idx="25">
                  <c:v>0.062583</c:v>
                </c:pt>
                <c:pt idx="26">
                  <c:v>0.288497</c:v>
                </c:pt>
                <c:pt idx="27">
                  <c:v>-0.360696</c:v>
                </c:pt>
                <c:pt idx="28">
                  <c:v>0.715129</c:v>
                </c:pt>
                <c:pt idx="29">
                  <c:v>0.247744</c:v>
                </c:pt>
                <c:pt idx="30">
                  <c:v>0.458263</c:v>
                </c:pt>
                <c:pt idx="31">
                  <c:v>-0.010307</c:v>
                </c:pt>
                <c:pt idx="32">
                  <c:v>0.388958</c:v>
                </c:pt>
                <c:pt idx="33">
                  <c:v>-0.050044</c:v>
                </c:pt>
                <c:pt idx="34">
                  <c:v>0.140865</c:v>
                </c:pt>
                <c:pt idx="35">
                  <c:v>-0.059146</c:v>
                </c:pt>
                <c:pt idx="36">
                  <c:v>0.110504</c:v>
                </c:pt>
                <c:pt idx="37">
                  <c:v>-0.015648</c:v>
                </c:pt>
                <c:pt idx="38">
                  <c:v>0.729754</c:v>
                </c:pt>
                <c:pt idx="39">
                  <c:v>-0.508121</c:v>
                </c:pt>
                <c:pt idx="40">
                  <c:v>-0.699272</c:v>
                </c:pt>
                <c:pt idx="41">
                  <c:v>0.238878</c:v>
                </c:pt>
                <c:pt idx="42">
                  <c:v>0.498072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Blatt1!$C$45:$C$87</c:f>
              <c:numCache>
                <c:formatCode>General</c:formatCode>
                <c:ptCount val="43"/>
                <c:pt idx="0">
                  <c:v>-0.376815</c:v>
                </c:pt>
                <c:pt idx="1">
                  <c:v>-0.040493</c:v>
                </c:pt>
                <c:pt idx="2">
                  <c:v>-0.069743</c:v>
                </c:pt>
                <c:pt idx="3">
                  <c:v>-0.252971</c:v>
                </c:pt>
                <c:pt idx="4">
                  <c:v>0.231908</c:v>
                </c:pt>
                <c:pt idx="5">
                  <c:v>-0.11898</c:v>
                </c:pt>
                <c:pt idx="6">
                  <c:v>0.092686</c:v>
                </c:pt>
                <c:pt idx="7">
                  <c:v>0.217136</c:v>
                </c:pt>
                <c:pt idx="8">
                  <c:v>0.171295</c:v>
                </c:pt>
                <c:pt idx="9">
                  <c:v>0.084173</c:v>
                </c:pt>
                <c:pt idx="10">
                  <c:v>0.055623</c:v>
                </c:pt>
                <c:pt idx="11">
                  <c:v>0.112907</c:v>
                </c:pt>
                <c:pt idx="12">
                  <c:v>0.187005</c:v>
                </c:pt>
                <c:pt idx="13">
                  <c:v>0.151809</c:v>
                </c:pt>
                <c:pt idx="14">
                  <c:v>-0.452598</c:v>
                </c:pt>
                <c:pt idx="15">
                  <c:v>-0.142166</c:v>
                </c:pt>
                <c:pt idx="16">
                  <c:v>0.051022</c:v>
                </c:pt>
                <c:pt idx="17">
                  <c:v>0.156035</c:v>
                </c:pt>
                <c:pt idx="18">
                  <c:v>0.299715</c:v>
                </c:pt>
                <c:pt idx="19">
                  <c:v>0.131418</c:v>
                </c:pt>
                <c:pt idx="20">
                  <c:v>-0.416996</c:v>
                </c:pt>
                <c:pt idx="21">
                  <c:v>0.252683</c:v>
                </c:pt>
                <c:pt idx="22">
                  <c:v>0.136302</c:v>
                </c:pt>
                <c:pt idx="23">
                  <c:v>0.224504</c:v>
                </c:pt>
                <c:pt idx="24">
                  <c:v>0.180159</c:v>
                </c:pt>
                <c:pt idx="25">
                  <c:v>-0.42922</c:v>
                </c:pt>
                <c:pt idx="26">
                  <c:v>0.370861</c:v>
                </c:pt>
                <c:pt idx="27">
                  <c:v>0.390153</c:v>
                </c:pt>
                <c:pt idx="28">
                  <c:v>-0.316927</c:v>
                </c:pt>
                <c:pt idx="29">
                  <c:v>-0.736263</c:v>
                </c:pt>
                <c:pt idx="30">
                  <c:v>-0.40285</c:v>
                </c:pt>
                <c:pt idx="31">
                  <c:v>-0.493808</c:v>
                </c:pt>
                <c:pt idx="32">
                  <c:v>0.132711</c:v>
                </c:pt>
                <c:pt idx="33">
                  <c:v>0.084676</c:v>
                </c:pt>
                <c:pt idx="34">
                  <c:v>0.151859</c:v>
                </c:pt>
                <c:pt idx="35">
                  <c:v>-0.155834</c:v>
                </c:pt>
                <c:pt idx="36">
                  <c:v>-0.16076</c:v>
                </c:pt>
                <c:pt idx="37">
                  <c:v>-0.545488</c:v>
                </c:pt>
                <c:pt idx="38">
                  <c:v>-0.05048</c:v>
                </c:pt>
                <c:pt idx="39">
                  <c:v>-0.110046</c:v>
                </c:pt>
                <c:pt idx="40">
                  <c:v>-0.107708</c:v>
                </c:pt>
                <c:pt idx="41">
                  <c:v>-0.182391</c:v>
                </c:pt>
                <c:pt idx="42">
                  <c:v>0.059423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Blatt1!$D$45:$D$87</c:f>
              <c:numCache>
                <c:formatCode>General</c:formatCode>
                <c:ptCount val="43"/>
                <c:pt idx="0">
                  <c:v>-0.00574</c:v>
                </c:pt>
                <c:pt idx="1">
                  <c:v>0.005371</c:v>
                </c:pt>
                <c:pt idx="2">
                  <c:v>-0.121746</c:v>
                </c:pt>
                <c:pt idx="3">
                  <c:v>-0.08251</c:v>
                </c:pt>
                <c:pt idx="4">
                  <c:v>0.12201</c:v>
                </c:pt>
                <c:pt idx="5">
                  <c:v>0.064113</c:v>
                </c:pt>
                <c:pt idx="6">
                  <c:v>0.103745</c:v>
                </c:pt>
                <c:pt idx="7">
                  <c:v>-0.007505</c:v>
                </c:pt>
                <c:pt idx="8">
                  <c:v>0.218287</c:v>
                </c:pt>
                <c:pt idx="9">
                  <c:v>0.104815</c:v>
                </c:pt>
                <c:pt idx="10">
                  <c:v>0.264164</c:v>
                </c:pt>
                <c:pt idx="11">
                  <c:v>0.166872</c:v>
                </c:pt>
                <c:pt idx="12">
                  <c:v>0.005467</c:v>
                </c:pt>
                <c:pt idx="13">
                  <c:v>0.42385</c:v>
                </c:pt>
                <c:pt idx="14">
                  <c:v>0.234019</c:v>
                </c:pt>
                <c:pt idx="15">
                  <c:v>-0.017294</c:v>
                </c:pt>
                <c:pt idx="16">
                  <c:v>0.051381</c:v>
                </c:pt>
                <c:pt idx="17">
                  <c:v>-0.160332</c:v>
                </c:pt>
                <c:pt idx="18">
                  <c:v>-0.036223</c:v>
                </c:pt>
                <c:pt idx="19">
                  <c:v>-0.29188</c:v>
                </c:pt>
                <c:pt idx="20">
                  <c:v>-0.314634</c:v>
                </c:pt>
                <c:pt idx="21">
                  <c:v>0.024847</c:v>
                </c:pt>
                <c:pt idx="22">
                  <c:v>0.146549</c:v>
                </c:pt>
                <c:pt idx="23">
                  <c:v>0.301743</c:v>
                </c:pt>
                <c:pt idx="24">
                  <c:v>0.008861</c:v>
                </c:pt>
                <c:pt idx="25">
                  <c:v>-0.814094</c:v>
                </c:pt>
                <c:pt idx="26">
                  <c:v>-0.792191</c:v>
                </c:pt>
                <c:pt idx="27" formatCode="#,##0">
                  <c:v>-1.449195E6</c:v>
                </c:pt>
                <c:pt idx="28" formatCode="#,##0">
                  <c:v>-1.442595E6</c:v>
                </c:pt>
                <c:pt idx="29" formatCode="#,##0">
                  <c:v>-1.5286E6</c:v>
                </c:pt>
                <c:pt idx="30" formatCode="#,##0">
                  <c:v>-1.594639E6</c:v>
                </c:pt>
                <c:pt idx="31" formatCode="#,##0">
                  <c:v>-1.731818E6</c:v>
                </c:pt>
                <c:pt idx="32" formatCode="#,##0">
                  <c:v>-1.808311E6</c:v>
                </c:pt>
                <c:pt idx="33" formatCode="#,##0">
                  <c:v>-1.495183E6</c:v>
                </c:pt>
                <c:pt idx="34" formatCode="#,##0">
                  <c:v>-1.029809E6</c:v>
                </c:pt>
                <c:pt idx="35">
                  <c:v>-0.737012</c:v>
                </c:pt>
                <c:pt idx="36">
                  <c:v>-0.130508</c:v>
                </c:pt>
                <c:pt idx="37">
                  <c:v>-0.258037</c:v>
                </c:pt>
                <c:pt idx="38">
                  <c:v>0.388578</c:v>
                </c:pt>
                <c:pt idx="39">
                  <c:v>-0.142556</c:v>
                </c:pt>
                <c:pt idx="40">
                  <c:v>-0.168319</c:v>
                </c:pt>
                <c:pt idx="41">
                  <c:v>-0.346499</c:v>
                </c:pt>
                <c:pt idx="42">
                  <c:v>-0.546251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394584"/>
        <c:axId val="-2140921320"/>
      </c:lineChart>
      <c:catAx>
        <c:axId val="-213939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921320"/>
        <c:crosses val="autoZero"/>
        <c:auto val="1"/>
        <c:lblAlgn val="ctr"/>
        <c:lblOffset val="100"/>
        <c:noMultiLvlLbl val="0"/>
      </c:catAx>
      <c:valAx>
        <c:axId val="-214092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3945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Blatt1!$B$88:$B$130</c:f>
              <c:numCache>
                <c:formatCode>0</c:formatCode>
                <c:ptCount val="43"/>
                <c:pt idx="0">
                  <c:v>3.03106384E8</c:v>
                </c:pt>
                <c:pt idx="1">
                  <c:v>3.04332825E8</c:v>
                </c:pt>
                <c:pt idx="2">
                  <c:v>3.03632019E8</c:v>
                </c:pt>
                <c:pt idx="3">
                  <c:v>3.03982422E8</c:v>
                </c:pt>
                <c:pt idx="4">
                  <c:v>3.0258078E8</c:v>
                </c:pt>
                <c:pt idx="5">
                  <c:v>3.0258078E8</c:v>
                </c:pt>
                <c:pt idx="6">
                  <c:v>3.03632019E8</c:v>
                </c:pt>
                <c:pt idx="7">
                  <c:v>3.04157654E8</c:v>
                </c:pt>
                <c:pt idx="8">
                  <c:v>3.04508057E8</c:v>
                </c:pt>
                <c:pt idx="9">
                  <c:v>3.04332825E8</c:v>
                </c:pt>
                <c:pt idx="10">
                  <c:v>3.03982422E8</c:v>
                </c:pt>
                <c:pt idx="11">
                  <c:v>3.03456787E8</c:v>
                </c:pt>
                <c:pt idx="12">
                  <c:v>3.02931213E8</c:v>
                </c:pt>
                <c:pt idx="13">
                  <c:v>3.0258078E8</c:v>
                </c:pt>
                <c:pt idx="14">
                  <c:v>3.02755981E8</c:v>
                </c:pt>
                <c:pt idx="15">
                  <c:v>3.02230347E8</c:v>
                </c:pt>
                <c:pt idx="16">
                  <c:v>3.01879944E8</c:v>
                </c:pt>
                <c:pt idx="17">
                  <c:v>3.00653503E8</c:v>
                </c:pt>
                <c:pt idx="18">
                  <c:v>3.01179138E8</c:v>
                </c:pt>
                <c:pt idx="19">
                  <c:v>2.99777466E8</c:v>
                </c:pt>
                <c:pt idx="20">
                  <c:v>2.97499817E8</c:v>
                </c:pt>
                <c:pt idx="21">
                  <c:v>2.98200623E8</c:v>
                </c:pt>
                <c:pt idx="22">
                  <c:v>2.98375854E8</c:v>
                </c:pt>
                <c:pt idx="23">
                  <c:v>2.97324585E8</c:v>
                </c:pt>
                <c:pt idx="24">
                  <c:v>2.98200623E8</c:v>
                </c:pt>
                <c:pt idx="25">
                  <c:v>2.98375854E8</c:v>
                </c:pt>
                <c:pt idx="26">
                  <c:v>2.98901459E8</c:v>
                </c:pt>
                <c:pt idx="27">
                  <c:v>3.01704742E8</c:v>
                </c:pt>
                <c:pt idx="28">
                  <c:v>3.02755981E8</c:v>
                </c:pt>
                <c:pt idx="29">
                  <c:v>3.0258078E8</c:v>
                </c:pt>
                <c:pt idx="30">
                  <c:v>3.03632019E8</c:v>
                </c:pt>
                <c:pt idx="31">
                  <c:v>3.02230347E8</c:v>
                </c:pt>
                <c:pt idx="32">
                  <c:v>2.99952698E8</c:v>
                </c:pt>
                <c:pt idx="33">
                  <c:v>2.96273376E8</c:v>
                </c:pt>
                <c:pt idx="34">
                  <c:v>2.96974182E8</c:v>
                </c:pt>
                <c:pt idx="35">
                  <c:v>2.93820496E8</c:v>
                </c:pt>
                <c:pt idx="36">
                  <c:v>2.943461E8</c:v>
                </c:pt>
                <c:pt idx="37">
                  <c:v>2.91017181E8</c:v>
                </c:pt>
                <c:pt idx="38">
                  <c:v>2.92418823E8</c:v>
                </c:pt>
                <c:pt idx="39">
                  <c:v>2.89089905E8</c:v>
                </c:pt>
                <c:pt idx="40">
                  <c:v>2.8961554E8</c:v>
                </c:pt>
                <c:pt idx="41">
                  <c:v>2.90491577E8</c:v>
                </c:pt>
                <c:pt idx="42">
                  <c:v>2.89265137E8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866696"/>
        <c:axId val="-2142205016"/>
      </c:lineChart>
      <c:catAx>
        <c:axId val="-214186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205016"/>
        <c:crosses val="autoZero"/>
        <c:auto val="1"/>
        <c:lblAlgn val="ctr"/>
        <c:lblOffset val="100"/>
        <c:noMultiLvlLbl val="0"/>
      </c:catAx>
      <c:valAx>
        <c:axId val="-21422050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418666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Blatt1!$C$88:$C$130</c:f>
              <c:numCache>
                <c:formatCode>0</c:formatCode>
                <c:ptCount val="43"/>
                <c:pt idx="0">
                  <c:v>-2.59136139E8</c:v>
                </c:pt>
                <c:pt idx="1">
                  <c:v>-2.5931076E8</c:v>
                </c:pt>
                <c:pt idx="2">
                  <c:v>-2.58961517E8</c:v>
                </c:pt>
                <c:pt idx="3">
                  <c:v>-2.60707703E8</c:v>
                </c:pt>
                <c:pt idx="4">
                  <c:v>-2.61406189E8</c:v>
                </c:pt>
                <c:pt idx="5">
                  <c:v>-2.61056946E8</c:v>
                </c:pt>
                <c:pt idx="6">
                  <c:v>-2.59659973E8</c:v>
                </c:pt>
                <c:pt idx="7">
                  <c:v>-2.59485382E8</c:v>
                </c:pt>
                <c:pt idx="8">
                  <c:v>-2.58786896E8</c:v>
                </c:pt>
                <c:pt idx="9">
                  <c:v>-2.5931076E8</c:v>
                </c:pt>
                <c:pt idx="10">
                  <c:v>-2.61056946E8</c:v>
                </c:pt>
                <c:pt idx="11">
                  <c:v>-2.6262854E8</c:v>
                </c:pt>
                <c:pt idx="12">
                  <c:v>-2.61406189E8</c:v>
                </c:pt>
                <c:pt idx="13">
                  <c:v>-2.63152405E8</c:v>
                </c:pt>
                <c:pt idx="14">
                  <c:v>-2.64025513E8</c:v>
                </c:pt>
                <c:pt idx="15">
                  <c:v>-2.62803162E8</c:v>
                </c:pt>
                <c:pt idx="16">
                  <c:v>-2.62803162E8</c:v>
                </c:pt>
                <c:pt idx="17">
                  <c:v>-2.64025513E8</c:v>
                </c:pt>
                <c:pt idx="18">
                  <c:v>-2.65247833E8</c:v>
                </c:pt>
                <c:pt idx="19">
                  <c:v>-2.62453918E8</c:v>
                </c:pt>
                <c:pt idx="20">
                  <c:v>-2.64723999E8</c:v>
                </c:pt>
                <c:pt idx="21">
                  <c:v>-2.64723999E8</c:v>
                </c:pt>
                <c:pt idx="22">
                  <c:v>-2.6594632E8</c:v>
                </c:pt>
                <c:pt idx="23">
                  <c:v>-2.67692505E8</c:v>
                </c:pt>
                <c:pt idx="24">
                  <c:v>-2.68565613E8</c:v>
                </c:pt>
                <c:pt idx="25">
                  <c:v>-2.68740234E8</c:v>
                </c:pt>
                <c:pt idx="26">
                  <c:v>-2.68565613E8</c:v>
                </c:pt>
                <c:pt idx="27">
                  <c:v>-2.67517883E8</c:v>
                </c:pt>
                <c:pt idx="28">
                  <c:v>-2.6716864E8</c:v>
                </c:pt>
                <c:pt idx="29">
                  <c:v>-2.64200134E8</c:v>
                </c:pt>
                <c:pt idx="30">
                  <c:v>-2.62803162E8</c:v>
                </c:pt>
                <c:pt idx="31">
                  <c:v>-2.60009216E8</c:v>
                </c:pt>
                <c:pt idx="32">
                  <c:v>-2.56691467E8</c:v>
                </c:pt>
                <c:pt idx="33">
                  <c:v>-2.55818359E8</c:v>
                </c:pt>
                <c:pt idx="34">
                  <c:v>-2.53722916E8</c:v>
                </c:pt>
                <c:pt idx="35">
                  <c:v>-2.52325958E8</c:v>
                </c:pt>
                <c:pt idx="36">
                  <c:v>-2.52849808E8</c:v>
                </c:pt>
                <c:pt idx="37">
                  <c:v>-2.53722916E8</c:v>
                </c:pt>
                <c:pt idx="38">
                  <c:v>-2.55818359E8</c:v>
                </c:pt>
                <c:pt idx="39">
                  <c:v>-2.53897537E8</c:v>
                </c:pt>
                <c:pt idx="40">
                  <c:v>-2.53722916E8</c:v>
                </c:pt>
                <c:pt idx="41">
                  <c:v>-2.5250058E8</c:v>
                </c:pt>
                <c:pt idx="42">
                  <c:v>-2.54072159E8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62392"/>
        <c:axId val="2133068584"/>
      </c:lineChart>
      <c:catAx>
        <c:axId val="213786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68584"/>
        <c:crosses val="autoZero"/>
        <c:auto val="1"/>
        <c:lblAlgn val="ctr"/>
        <c:lblOffset val="100"/>
        <c:noMultiLvlLbl val="0"/>
      </c:catAx>
      <c:valAx>
        <c:axId val="21330685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378623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Blatt1!$D$88:$D$130</c:f>
              <c:numCache>
                <c:formatCode>0</c:formatCode>
                <c:ptCount val="43"/>
                <c:pt idx="0">
                  <c:v>-7.53008423E8</c:v>
                </c:pt>
                <c:pt idx="1">
                  <c:v>-7.511521E8</c:v>
                </c:pt>
                <c:pt idx="2">
                  <c:v>-7.52164673E8</c:v>
                </c:pt>
                <c:pt idx="3">
                  <c:v>-7.52164673E8</c:v>
                </c:pt>
                <c:pt idx="4">
                  <c:v>-7.53177246E8</c:v>
                </c:pt>
                <c:pt idx="5">
                  <c:v>-7.51827148E8</c:v>
                </c:pt>
                <c:pt idx="6">
                  <c:v>-7.51489624E8</c:v>
                </c:pt>
                <c:pt idx="7">
                  <c:v>-7.50983337E8</c:v>
                </c:pt>
                <c:pt idx="8">
                  <c:v>-7.51658386E8</c:v>
                </c:pt>
                <c:pt idx="9">
                  <c:v>-7.511521E8</c:v>
                </c:pt>
                <c:pt idx="10">
                  <c:v>-7.50814575E8</c:v>
                </c:pt>
                <c:pt idx="11">
                  <c:v>-7.50645813E8</c:v>
                </c:pt>
                <c:pt idx="12">
                  <c:v>-7.50477051E8</c:v>
                </c:pt>
                <c:pt idx="13">
                  <c:v>-7.49464478E8</c:v>
                </c:pt>
                <c:pt idx="14">
                  <c:v>-7.49295715E8</c:v>
                </c:pt>
                <c:pt idx="15">
                  <c:v>-7.47776855E8</c:v>
                </c:pt>
                <c:pt idx="16">
                  <c:v>-7.47776855E8</c:v>
                </c:pt>
                <c:pt idx="17">
                  <c:v>-7.47608154E8</c:v>
                </c:pt>
                <c:pt idx="18">
                  <c:v>-7.47439331E8</c:v>
                </c:pt>
                <c:pt idx="19">
                  <c:v>-7.46426819E8</c:v>
                </c:pt>
                <c:pt idx="20">
                  <c:v>-7.45920532E8</c:v>
                </c:pt>
                <c:pt idx="21">
                  <c:v>-7.45583008E8</c:v>
                </c:pt>
                <c:pt idx="22">
                  <c:v>-7.45414246E8</c:v>
                </c:pt>
                <c:pt idx="23">
                  <c:v>-7.44401672E8</c:v>
                </c:pt>
                <c:pt idx="24">
                  <c:v>-7.44907959E8</c:v>
                </c:pt>
                <c:pt idx="25">
                  <c:v>-7.44739197E8</c:v>
                </c:pt>
                <c:pt idx="26">
                  <c:v>-7.42882812E8</c:v>
                </c:pt>
                <c:pt idx="27">
                  <c:v>-7.44570435E8</c:v>
                </c:pt>
                <c:pt idx="28">
                  <c:v>-7.43895386E8</c:v>
                </c:pt>
                <c:pt idx="29">
                  <c:v>-7.44401672E8</c:v>
                </c:pt>
                <c:pt idx="30">
                  <c:v>-7.44064148E8</c:v>
                </c:pt>
                <c:pt idx="31">
                  <c:v>-7.45414246E8</c:v>
                </c:pt>
                <c:pt idx="32">
                  <c:v>-7.46258057E8</c:v>
                </c:pt>
                <c:pt idx="33">
                  <c:v>-7.47439331E8</c:v>
                </c:pt>
                <c:pt idx="34">
                  <c:v>-7.47101807E8</c:v>
                </c:pt>
                <c:pt idx="35">
                  <c:v>-7.48451904E8</c:v>
                </c:pt>
                <c:pt idx="36">
                  <c:v>-7.48620667E8</c:v>
                </c:pt>
                <c:pt idx="37">
                  <c:v>-7.49126953E8</c:v>
                </c:pt>
                <c:pt idx="38">
                  <c:v>-7.48789429E8</c:v>
                </c:pt>
                <c:pt idx="39">
                  <c:v>-7.50645813E8</c:v>
                </c:pt>
                <c:pt idx="40">
                  <c:v>-7.511521E8</c:v>
                </c:pt>
                <c:pt idx="41">
                  <c:v>-7.50645813E8</c:v>
                </c:pt>
                <c:pt idx="42">
                  <c:v>-7.52164673E8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142840"/>
        <c:axId val="2137774088"/>
      </c:lineChart>
      <c:catAx>
        <c:axId val="-214114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74088"/>
        <c:crosses val="autoZero"/>
        <c:auto val="1"/>
        <c:lblAlgn val="ctr"/>
        <c:lblOffset val="100"/>
        <c:noMultiLvlLbl val="0"/>
      </c:catAx>
      <c:valAx>
        <c:axId val="21377740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411428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16</xdr:row>
      <xdr:rowOff>76200</xdr:rowOff>
    </xdr:from>
    <xdr:to>
      <xdr:col>11</xdr:col>
      <xdr:colOff>76200</xdr:colOff>
      <xdr:row>30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58</xdr:row>
      <xdr:rowOff>25400</xdr:rowOff>
    </xdr:from>
    <xdr:to>
      <xdr:col>11</xdr:col>
      <xdr:colOff>25400</xdr:colOff>
      <xdr:row>72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673100</xdr:colOff>
      <xdr:row>87</xdr:row>
      <xdr:rowOff>12700</xdr:rowOff>
    </xdr:from>
    <xdr:to>
      <xdr:col>11</xdr:col>
      <xdr:colOff>762000</xdr:colOff>
      <xdr:row>101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635000</xdr:colOff>
      <xdr:row>101</xdr:row>
      <xdr:rowOff>177800</xdr:rowOff>
    </xdr:from>
    <xdr:to>
      <xdr:col>11</xdr:col>
      <xdr:colOff>723900</xdr:colOff>
      <xdr:row>116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609600</xdr:colOff>
      <xdr:row>117</xdr:row>
      <xdr:rowOff>0</xdr:rowOff>
    </xdr:from>
    <xdr:to>
      <xdr:col>11</xdr:col>
      <xdr:colOff>698500</xdr:colOff>
      <xdr:row>131</xdr:row>
      <xdr:rowOff>76200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D130" totalsRowShown="0">
  <autoFilter ref="A1:D130"/>
  <sortState ref="A2:D173">
    <sortCondition ref="A1:A173"/>
  </sortState>
  <tableColumns count="4">
    <tableColumn id="1" name="Sensor"/>
    <tableColumn id="2" name="x" dataDxfId="2"/>
    <tableColumn id="3" name="y" dataDxfId="1"/>
    <tableColumn id="4" name="z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tabSelected="1" workbookViewId="0">
      <selection activeCell="N118" sqref="N118"/>
    </sheetView>
  </sheetViews>
  <sheetFormatPr baseColWidth="10" defaultRowHeight="15" x14ac:dyDescent="0"/>
  <cols>
    <col min="2" max="2" width="23.6640625" customWidth="1"/>
    <col min="3" max="3" width="19.6640625" customWidth="1"/>
    <col min="4" max="4" width="22" customWidth="1"/>
  </cols>
  <sheetData>
    <row r="1" spans="1:4">
      <c r="A1" t="s">
        <v>3</v>
      </c>
      <c r="B1" t="s">
        <v>4</v>
      </c>
      <c r="C1" t="s">
        <v>5</v>
      </c>
      <c r="D1" t="s">
        <v>6</v>
      </c>
    </row>
    <row r="2" spans="1:4">
      <c r="A2" t="s">
        <v>0</v>
      </c>
      <c r="B2">
        <v>-2.686E-3</v>
      </c>
      <c r="C2">
        <v>5.2382999999999999E-2</v>
      </c>
      <c r="D2" s="1">
        <v>1055771</v>
      </c>
    </row>
    <row r="3" spans="1:4">
      <c r="A3" t="s">
        <v>0</v>
      </c>
      <c r="B3">
        <v>2.1759000000000001E-2</v>
      </c>
      <c r="C3">
        <v>7.5301999999999994E-2</v>
      </c>
      <c r="D3">
        <v>0.999359</v>
      </c>
    </row>
    <row r="4" spans="1:4">
      <c r="A4" t="s">
        <v>0</v>
      </c>
      <c r="B4">
        <v>-5.04E-4</v>
      </c>
      <c r="C4">
        <v>7.6140000000000001E-3</v>
      </c>
      <c r="D4">
        <v>0.97331199999999995</v>
      </c>
    </row>
    <row r="5" spans="1:4">
      <c r="A5" t="s">
        <v>0</v>
      </c>
      <c r="B5">
        <v>-5.7369999999999999E-3</v>
      </c>
      <c r="C5">
        <v>6.3446000000000002E-2</v>
      </c>
      <c r="D5">
        <v>0.99276699999999996</v>
      </c>
    </row>
    <row r="6" spans="1:4">
      <c r="A6" t="s">
        <v>0</v>
      </c>
      <c r="B6">
        <v>1.6388E-2</v>
      </c>
      <c r="C6">
        <v>7.7132999999999993E-2</v>
      </c>
      <c r="D6">
        <v>0.99891700000000005</v>
      </c>
    </row>
    <row r="7" spans="1:4">
      <c r="A7" t="s">
        <v>0</v>
      </c>
      <c r="B7">
        <v>2.7512000000000002E-2</v>
      </c>
      <c r="C7">
        <v>9.9196999999999994E-2</v>
      </c>
      <c r="D7">
        <v>0.99729900000000005</v>
      </c>
    </row>
    <row r="8" spans="1:4">
      <c r="A8" t="s">
        <v>0</v>
      </c>
      <c r="B8">
        <v>4.7501000000000002E-2</v>
      </c>
      <c r="C8">
        <v>0.12684599999999999</v>
      </c>
      <c r="D8">
        <v>0.97012299999999996</v>
      </c>
    </row>
    <row r="9" spans="1:4">
      <c r="A9" t="s">
        <v>0</v>
      </c>
      <c r="B9">
        <v>5.8900000000000003E-3</v>
      </c>
      <c r="C9">
        <v>0.117493</v>
      </c>
      <c r="D9">
        <v>0.994278</v>
      </c>
    </row>
    <row r="10" spans="1:4">
      <c r="A10" t="s">
        <v>0</v>
      </c>
      <c r="B10">
        <v>2.8580000000000001E-2</v>
      </c>
      <c r="C10">
        <v>0.194107</v>
      </c>
      <c r="D10">
        <v>0.92948900000000001</v>
      </c>
    </row>
    <row r="11" spans="1:4">
      <c r="A11" t="s">
        <v>0</v>
      </c>
      <c r="B11">
        <v>6.3109999999999999E-2</v>
      </c>
      <c r="C11">
        <v>0.174896</v>
      </c>
      <c r="D11">
        <v>0.98649600000000004</v>
      </c>
    </row>
    <row r="12" spans="1:4">
      <c r="A12" t="s">
        <v>0</v>
      </c>
      <c r="B12">
        <v>3.8864000000000003E-2</v>
      </c>
      <c r="C12">
        <v>0.198578</v>
      </c>
      <c r="D12" s="1">
        <v>1027008</v>
      </c>
    </row>
    <row r="13" spans="1:4">
      <c r="A13" t="s">
        <v>0</v>
      </c>
      <c r="B13">
        <v>5.6061E-2</v>
      </c>
      <c r="C13">
        <v>0.19555700000000001</v>
      </c>
      <c r="D13" s="1">
        <v>1182571</v>
      </c>
    </row>
    <row r="14" spans="1:4">
      <c r="A14" t="s">
        <v>0</v>
      </c>
      <c r="B14">
        <v>-5.2840999999999999E-2</v>
      </c>
      <c r="C14">
        <v>2.8687000000000001E-2</v>
      </c>
      <c r="D14" s="1">
        <v>1106293</v>
      </c>
    </row>
    <row r="15" spans="1:4">
      <c r="A15" t="s">
        <v>0</v>
      </c>
      <c r="B15">
        <v>-4.6389999999999999E-3</v>
      </c>
      <c r="C15">
        <v>-1.7028999999999999E-2</v>
      </c>
      <c r="D15">
        <v>0.96678200000000003</v>
      </c>
    </row>
    <row r="16" spans="1:4">
      <c r="A16" t="s">
        <v>0</v>
      </c>
      <c r="B16">
        <v>4.1349999999999998E-3</v>
      </c>
      <c r="C16">
        <v>8.1756999999999996E-2</v>
      </c>
      <c r="D16">
        <v>0.87741100000000005</v>
      </c>
    </row>
    <row r="17" spans="1:4">
      <c r="A17" t="s">
        <v>0</v>
      </c>
      <c r="B17">
        <v>-6.3278000000000001E-2</v>
      </c>
      <c r="C17">
        <v>0.110901</v>
      </c>
      <c r="D17">
        <v>0.84315499999999999</v>
      </c>
    </row>
    <row r="18" spans="1:4">
      <c r="A18" t="s">
        <v>0</v>
      </c>
      <c r="B18">
        <v>-2.0416E-2</v>
      </c>
      <c r="C18">
        <v>0.23097200000000001</v>
      </c>
      <c r="D18">
        <v>0.89079299999999995</v>
      </c>
    </row>
    <row r="19" spans="1:4">
      <c r="A19" t="s">
        <v>0</v>
      </c>
      <c r="B19">
        <v>-2.2141000000000001E-2</v>
      </c>
      <c r="C19">
        <v>0.24826000000000001</v>
      </c>
      <c r="D19" s="1">
        <v>1106628</v>
      </c>
    </row>
    <row r="20" spans="1:4">
      <c r="A20" t="s">
        <v>0</v>
      </c>
      <c r="B20">
        <v>2.6398000000000001E-2</v>
      </c>
      <c r="C20">
        <v>0.15154999999999999</v>
      </c>
      <c r="D20" s="1">
        <v>1097351</v>
      </c>
    </row>
    <row r="21" spans="1:4">
      <c r="A21" t="s">
        <v>0</v>
      </c>
      <c r="B21">
        <v>-7.0650000000000001E-3</v>
      </c>
      <c r="C21">
        <v>-5.2887000000000003E-2</v>
      </c>
      <c r="D21" s="1">
        <v>1099274</v>
      </c>
    </row>
    <row r="22" spans="1:4">
      <c r="A22" t="s">
        <v>0</v>
      </c>
      <c r="B22">
        <v>1.9852000000000002E-2</v>
      </c>
      <c r="C22">
        <v>1.9852000000000002E-2</v>
      </c>
      <c r="D22" s="1">
        <v>1047150</v>
      </c>
    </row>
    <row r="23" spans="1:4">
      <c r="A23" t="s">
        <v>0</v>
      </c>
      <c r="B23">
        <v>-4.6646E-2</v>
      </c>
      <c r="C23">
        <v>0.101593</v>
      </c>
      <c r="D23">
        <v>0.786331</v>
      </c>
    </row>
    <row r="24" spans="1:4">
      <c r="A24" t="s">
        <v>0</v>
      </c>
      <c r="B24">
        <v>3.2272000000000002E-2</v>
      </c>
      <c r="C24">
        <v>0.19136</v>
      </c>
      <c r="D24">
        <v>0.84638999999999998</v>
      </c>
    </row>
    <row r="25" spans="1:4">
      <c r="A25" t="s">
        <v>0</v>
      </c>
      <c r="B25">
        <v>8.3099000000000006E-2</v>
      </c>
      <c r="C25">
        <v>0.22378500000000001</v>
      </c>
      <c r="D25" s="1">
        <v>1052246</v>
      </c>
    </row>
    <row r="26" spans="1:4">
      <c r="A26" t="s">
        <v>0</v>
      </c>
      <c r="B26">
        <v>0.10270700000000001</v>
      </c>
      <c r="C26">
        <v>0.23825099999999999</v>
      </c>
      <c r="D26" s="1">
        <v>1176514</v>
      </c>
    </row>
    <row r="27" spans="1:4">
      <c r="A27" t="s">
        <v>0</v>
      </c>
      <c r="B27">
        <v>1.2848E-2</v>
      </c>
      <c r="C27">
        <v>-1.1734E-2</v>
      </c>
      <c r="D27" s="1">
        <v>1186356</v>
      </c>
    </row>
    <row r="28" spans="1:4">
      <c r="A28" t="s">
        <v>0</v>
      </c>
      <c r="B28">
        <v>0.11466999999999999</v>
      </c>
      <c r="C28">
        <v>5.4398000000000002E-2</v>
      </c>
      <c r="D28">
        <v>0.88243099999999997</v>
      </c>
    </row>
    <row r="29" spans="1:4">
      <c r="A29" t="s">
        <v>0</v>
      </c>
      <c r="B29">
        <v>7.7698000000000003E-2</v>
      </c>
      <c r="C29">
        <v>5.1269999999999996E-3</v>
      </c>
      <c r="D29">
        <v>0.93019099999999999</v>
      </c>
    </row>
    <row r="30" spans="1:4">
      <c r="A30" t="s">
        <v>0</v>
      </c>
      <c r="B30">
        <v>1.0132E-2</v>
      </c>
      <c r="C30">
        <v>0.14057900000000001</v>
      </c>
      <c r="D30">
        <v>0.85163900000000003</v>
      </c>
    </row>
    <row r="31" spans="1:4">
      <c r="A31" t="s">
        <v>0</v>
      </c>
      <c r="B31">
        <v>2.2780999999999999E-2</v>
      </c>
      <c r="C31">
        <v>0.18060300000000001</v>
      </c>
      <c r="D31" s="1">
        <v>1001938</v>
      </c>
    </row>
    <row r="32" spans="1:4">
      <c r="A32" t="s">
        <v>0</v>
      </c>
      <c r="B32">
        <v>-1.4984000000000001E-2</v>
      </c>
      <c r="C32">
        <v>9.6007999999999996E-2</v>
      </c>
      <c r="D32" s="1">
        <v>1148529</v>
      </c>
    </row>
    <row r="33" spans="1:4">
      <c r="A33" t="s">
        <v>0</v>
      </c>
      <c r="B33">
        <v>6.5825999999999996E-2</v>
      </c>
      <c r="C33">
        <v>5.6534000000000001E-2</v>
      </c>
      <c r="D33" s="1">
        <v>1160950</v>
      </c>
    </row>
    <row r="34" spans="1:4">
      <c r="A34" t="s">
        <v>0</v>
      </c>
      <c r="B34">
        <v>-4.4311999999999997E-2</v>
      </c>
      <c r="C34">
        <v>1.9196000000000001E-2</v>
      </c>
      <c r="D34">
        <v>0.95774800000000004</v>
      </c>
    </row>
    <row r="35" spans="1:4">
      <c r="A35" t="s">
        <v>0</v>
      </c>
      <c r="B35">
        <v>6.9045999999999996E-2</v>
      </c>
      <c r="C35">
        <v>0.113815</v>
      </c>
      <c r="D35">
        <v>0.84878500000000001</v>
      </c>
    </row>
    <row r="36" spans="1:4">
      <c r="A36" t="s">
        <v>0</v>
      </c>
      <c r="B36">
        <v>1.2527E-2</v>
      </c>
      <c r="C36">
        <v>0.185089</v>
      </c>
      <c r="D36">
        <v>0.79298400000000002</v>
      </c>
    </row>
    <row r="37" spans="1:4">
      <c r="A37" t="s">
        <v>0</v>
      </c>
      <c r="B37">
        <v>-5.3772E-2</v>
      </c>
      <c r="C37">
        <v>0.229156</v>
      </c>
      <c r="D37" s="1">
        <v>1024292</v>
      </c>
    </row>
    <row r="38" spans="1:4">
      <c r="A38" t="s">
        <v>0</v>
      </c>
      <c r="B38">
        <v>-3.235E-3</v>
      </c>
      <c r="C38">
        <v>0.24313399999999999</v>
      </c>
      <c r="D38" s="1">
        <v>1251740</v>
      </c>
    </row>
    <row r="39" spans="1:4">
      <c r="A39" t="s">
        <v>0</v>
      </c>
      <c r="B39">
        <v>1.1612000000000001E-2</v>
      </c>
      <c r="C39">
        <v>3.1357000000000003E-2</v>
      </c>
      <c r="D39" s="1">
        <v>1295959</v>
      </c>
    </row>
    <row r="40" spans="1:4">
      <c r="A40" t="s">
        <v>0</v>
      </c>
      <c r="B40">
        <v>3.3112000000000003E-2</v>
      </c>
      <c r="C40">
        <v>0.142014</v>
      </c>
      <c r="D40">
        <v>0.78920000000000001</v>
      </c>
    </row>
    <row r="41" spans="1:4">
      <c r="A41" t="s">
        <v>0</v>
      </c>
      <c r="B41">
        <v>2.777E-3</v>
      </c>
      <c r="C41">
        <v>4.7043000000000001E-2</v>
      </c>
      <c r="D41">
        <v>0.90830999999999995</v>
      </c>
    </row>
    <row r="42" spans="1:4">
      <c r="A42" t="s">
        <v>0</v>
      </c>
      <c r="B42">
        <v>-2.1163999999999999E-2</v>
      </c>
      <c r="C42">
        <v>9.9579000000000001E-2</v>
      </c>
      <c r="D42">
        <v>0.90922499999999995</v>
      </c>
    </row>
    <row r="43" spans="1:4">
      <c r="A43" t="s">
        <v>0</v>
      </c>
      <c r="B43">
        <v>-4.333E-3</v>
      </c>
      <c r="C43">
        <v>0.20536799999999999</v>
      </c>
      <c r="D43">
        <v>0.99127200000000004</v>
      </c>
    </row>
    <row r="44" spans="1:4">
      <c r="A44" t="s">
        <v>0</v>
      </c>
      <c r="B44">
        <v>1.9348000000000001E-2</v>
      </c>
      <c r="C44">
        <v>0.21212800000000001</v>
      </c>
      <c r="D44" s="1">
        <v>1091461</v>
      </c>
    </row>
    <row r="45" spans="1:4">
      <c r="A45" t="s">
        <v>1</v>
      </c>
      <c r="B45">
        <v>-0.40897899999999998</v>
      </c>
      <c r="C45">
        <v>-0.37681500000000001</v>
      </c>
      <c r="D45">
        <v>-5.7400000000000003E-3</v>
      </c>
    </row>
    <row r="46" spans="1:4">
      <c r="A46" t="s">
        <v>1</v>
      </c>
      <c r="B46">
        <v>8.7524000000000005E-2</v>
      </c>
      <c r="C46">
        <v>-4.0493000000000001E-2</v>
      </c>
      <c r="D46">
        <v>5.3709999999999999E-3</v>
      </c>
    </row>
    <row r="47" spans="1:4">
      <c r="A47" t="s">
        <v>1</v>
      </c>
      <c r="B47">
        <v>0.43018800000000001</v>
      </c>
      <c r="C47">
        <v>-6.9742999999999999E-2</v>
      </c>
      <c r="D47">
        <v>-0.12174599999999999</v>
      </c>
    </row>
    <row r="48" spans="1:4">
      <c r="A48" t="s">
        <v>1</v>
      </c>
      <c r="B48">
        <v>-5.8814999999999999E-2</v>
      </c>
      <c r="C48">
        <v>-0.252971</v>
      </c>
      <c r="D48">
        <v>-8.251E-2</v>
      </c>
    </row>
    <row r="49" spans="1:4">
      <c r="A49" t="s">
        <v>1</v>
      </c>
      <c r="B49">
        <v>-6.5425999999999998E-2</v>
      </c>
      <c r="C49">
        <v>0.231908</v>
      </c>
      <c r="D49">
        <v>0.12200999999999999</v>
      </c>
    </row>
    <row r="50" spans="1:4">
      <c r="A50" t="s">
        <v>1</v>
      </c>
      <c r="B50">
        <v>1.531E-3</v>
      </c>
      <c r="C50">
        <v>-0.11898</v>
      </c>
      <c r="D50">
        <v>6.4113000000000003E-2</v>
      </c>
    </row>
    <row r="51" spans="1:4">
      <c r="A51" t="s">
        <v>1</v>
      </c>
      <c r="B51">
        <v>-9.1250999999999999E-2</v>
      </c>
      <c r="C51">
        <v>9.2686000000000004E-2</v>
      </c>
      <c r="D51">
        <v>0.103745</v>
      </c>
    </row>
    <row r="52" spans="1:4">
      <c r="A52" t="s">
        <v>1</v>
      </c>
      <c r="B52">
        <v>-0.25494800000000001</v>
      </c>
      <c r="C52">
        <v>0.217136</v>
      </c>
      <c r="D52">
        <v>-7.5050000000000004E-3</v>
      </c>
    </row>
    <row r="53" spans="1:4">
      <c r="A53" t="s">
        <v>1</v>
      </c>
      <c r="B53">
        <v>3.4361000000000003E-2</v>
      </c>
      <c r="C53">
        <v>0.171295</v>
      </c>
      <c r="D53">
        <v>0.21828700000000001</v>
      </c>
    </row>
    <row r="54" spans="1:4">
      <c r="A54" t="s">
        <v>1</v>
      </c>
      <c r="B54">
        <v>-8.2724000000000006E-2</v>
      </c>
      <c r="C54">
        <v>8.4172999999999998E-2</v>
      </c>
      <c r="D54">
        <v>0.10481500000000001</v>
      </c>
    </row>
    <row r="55" spans="1:4">
      <c r="A55" t="s">
        <v>1</v>
      </c>
      <c r="B55">
        <v>-7.4076000000000003E-2</v>
      </c>
      <c r="C55">
        <v>5.5622999999999999E-2</v>
      </c>
      <c r="D55">
        <v>0.26416400000000001</v>
      </c>
    </row>
    <row r="56" spans="1:4">
      <c r="A56" t="s">
        <v>1</v>
      </c>
      <c r="B56">
        <v>-6.2715999999999994E-2</v>
      </c>
      <c r="C56">
        <v>0.11290699999999999</v>
      </c>
      <c r="D56">
        <v>0.16687199999999999</v>
      </c>
    </row>
    <row r="57" spans="1:4">
      <c r="A57" t="s">
        <v>1</v>
      </c>
      <c r="B57">
        <v>5.2712000000000002E-2</v>
      </c>
      <c r="C57">
        <v>0.187005</v>
      </c>
      <c r="D57">
        <v>5.4669999999999996E-3</v>
      </c>
    </row>
    <row r="58" spans="1:4">
      <c r="A58" t="s">
        <v>1</v>
      </c>
      <c r="B58">
        <v>0.482012</v>
      </c>
      <c r="C58">
        <v>0.151809</v>
      </c>
      <c r="D58">
        <v>0.42385</v>
      </c>
    </row>
    <row r="59" spans="1:4">
      <c r="A59" t="s">
        <v>1</v>
      </c>
      <c r="B59">
        <v>3.7294000000000001E-2</v>
      </c>
      <c r="C59">
        <v>-0.452598</v>
      </c>
      <c r="D59">
        <v>0.234019</v>
      </c>
    </row>
    <row r="60" spans="1:4">
      <c r="A60" t="s">
        <v>1</v>
      </c>
      <c r="B60">
        <v>-0.221414</v>
      </c>
      <c r="C60">
        <v>-0.14216599999999999</v>
      </c>
      <c r="D60">
        <v>-1.7294E-2</v>
      </c>
    </row>
    <row r="61" spans="1:4">
      <c r="A61" t="s">
        <v>1</v>
      </c>
      <c r="B61">
        <v>3.7213999999999997E-2</v>
      </c>
      <c r="C61">
        <v>5.1021999999999998E-2</v>
      </c>
      <c r="D61">
        <v>5.1381000000000003E-2</v>
      </c>
    </row>
    <row r="62" spans="1:4">
      <c r="A62" t="s">
        <v>1</v>
      </c>
      <c r="B62">
        <v>3.8636999999999998E-2</v>
      </c>
      <c r="C62">
        <v>0.15603500000000001</v>
      </c>
      <c r="D62">
        <v>-0.160332</v>
      </c>
    </row>
    <row r="63" spans="1:4">
      <c r="A63" t="s">
        <v>1</v>
      </c>
      <c r="B63">
        <v>-1.7358999999999999E-2</v>
      </c>
      <c r="C63">
        <v>0.29971500000000001</v>
      </c>
      <c r="D63">
        <v>-3.6222999999999998E-2</v>
      </c>
    </row>
    <row r="64" spans="1:4">
      <c r="A64" t="s">
        <v>1</v>
      </c>
      <c r="B64">
        <v>7.1403999999999995E-2</v>
      </c>
      <c r="C64">
        <v>0.13141800000000001</v>
      </c>
      <c r="D64">
        <v>-0.29187999999999997</v>
      </c>
    </row>
    <row r="65" spans="1:4">
      <c r="A65" t="s">
        <v>1</v>
      </c>
      <c r="B65">
        <v>3.1959000000000001E-2</v>
      </c>
      <c r="C65">
        <v>-0.41699599999999998</v>
      </c>
      <c r="D65">
        <v>-0.31463400000000002</v>
      </c>
    </row>
    <row r="66" spans="1:4">
      <c r="A66" t="s">
        <v>1</v>
      </c>
      <c r="B66">
        <v>0.244036</v>
      </c>
      <c r="C66">
        <v>0.25268299999999999</v>
      </c>
      <c r="D66">
        <v>2.4847000000000001E-2</v>
      </c>
    </row>
    <row r="67" spans="1:4">
      <c r="A67" t="s">
        <v>1</v>
      </c>
      <c r="B67">
        <v>-8.8202000000000003E-2</v>
      </c>
      <c r="C67">
        <v>0.13630200000000001</v>
      </c>
      <c r="D67">
        <v>0.14654900000000001</v>
      </c>
    </row>
    <row r="68" spans="1:4">
      <c r="A68" t="s">
        <v>1</v>
      </c>
      <c r="B68">
        <v>4.7884000000000003E-2</v>
      </c>
      <c r="C68">
        <v>0.22450400000000001</v>
      </c>
      <c r="D68">
        <v>0.30174299999999998</v>
      </c>
    </row>
    <row r="69" spans="1:4">
      <c r="A69" t="s">
        <v>1</v>
      </c>
      <c r="B69">
        <v>0.43101</v>
      </c>
      <c r="C69">
        <v>0.18015900000000001</v>
      </c>
      <c r="D69">
        <v>8.8610000000000008E-3</v>
      </c>
    </row>
    <row r="70" spans="1:4">
      <c r="A70" t="s">
        <v>1</v>
      </c>
      <c r="B70">
        <v>6.2583E-2</v>
      </c>
      <c r="C70">
        <v>-0.42921999999999999</v>
      </c>
      <c r="D70">
        <v>-0.81409399999999998</v>
      </c>
    </row>
    <row r="71" spans="1:4">
      <c r="A71" t="s">
        <v>1</v>
      </c>
      <c r="B71">
        <v>0.288497</v>
      </c>
      <c r="C71">
        <v>0.370861</v>
      </c>
      <c r="D71">
        <v>-0.79219099999999998</v>
      </c>
    </row>
    <row r="72" spans="1:4">
      <c r="A72" t="s">
        <v>1</v>
      </c>
      <c r="B72">
        <v>-0.36069600000000002</v>
      </c>
      <c r="C72">
        <v>0.39015300000000003</v>
      </c>
      <c r="D72" s="1">
        <v>-1449195</v>
      </c>
    </row>
    <row r="73" spans="1:4">
      <c r="A73" t="s">
        <v>1</v>
      </c>
      <c r="B73">
        <v>0.71512900000000001</v>
      </c>
      <c r="C73">
        <v>-0.31692700000000001</v>
      </c>
      <c r="D73" s="1">
        <v>-1442595</v>
      </c>
    </row>
    <row r="74" spans="1:4">
      <c r="A74" t="s">
        <v>1</v>
      </c>
      <c r="B74">
        <v>0.24774399999999999</v>
      </c>
      <c r="C74">
        <v>-0.736263</v>
      </c>
      <c r="D74" s="1">
        <v>-1528600</v>
      </c>
    </row>
    <row r="75" spans="1:4">
      <c r="A75" t="s">
        <v>1</v>
      </c>
      <c r="B75">
        <v>0.45826299999999998</v>
      </c>
      <c r="C75">
        <v>-0.40284999999999999</v>
      </c>
      <c r="D75" s="1">
        <v>-1594639</v>
      </c>
    </row>
    <row r="76" spans="1:4">
      <c r="A76" t="s">
        <v>1</v>
      </c>
      <c r="B76">
        <v>-1.0307E-2</v>
      </c>
      <c r="C76">
        <v>-0.49380800000000002</v>
      </c>
      <c r="D76" s="1">
        <v>-1731818</v>
      </c>
    </row>
    <row r="77" spans="1:4">
      <c r="A77" t="s">
        <v>1</v>
      </c>
      <c r="B77">
        <v>0.38895800000000003</v>
      </c>
      <c r="C77">
        <v>0.132711</v>
      </c>
      <c r="D77" s="1">
        <v>-1808311</v>
      </c>
    </row>
    <row r="78" spans="1:4">
      <c r="A78" t="s">
        <v>1</v>
      </c>
      <c r="B78">
        <v>-5.0043999999999998E-2</v>
      </c>
      <c r="C78">
        <v>8.4676000000000001E-2</v>
      </c>
      <c r="D78" s="1">
        <v>-1495183</v>
      </c>
    </row>
    <row r="79" spans="1:4">
      <c r="A79" t="s">
        <v>1</v>
      </c>
      <c r="B79">
        <v>0.14086499999999999</v>
      </c>
      <c r="C79">
        <v>0.15185899999999999</v>
      </c>
      <c r="D79" s="1">
        <v>-1029809</v>
      </c>
    </row>
    <row r="80" spans="1:4">
      <c r="A80" t="s">
        <v>1</v>
      </c>
      <c r="B80">
        <v>-5.9145999999999997E-2</v>
      </c>
      <c r="C80">
        <v>-0.155834</v>
      </c>
      <c r="D80">
        <v>-0.737012</v>
      </c>
    </row>
    <row r="81" spans="1:4">
      <c r="A81" t="s">
        <v>1</v>
      </c>
      <c r="B81">
        <v>0.110504</v>
      </c>
      <c r="C81">
        <v>-0.16075999999999999</v>
      </c>
      <c r="D81">
        <v>-0.13050800000000001</v>
      </c>
    </row>
    <row r="82" spans="1:4">
      <c r="A82" t="s">
        <v>1</v>
      </c>
      <c r="B82">
        <v>-1.5647999999999999E-2</v>
      </c>
      <c r="C82">
        <v>-0.54548799999999997</v>
      </c>
      <c r="D82">
        <v>-0.25803700000000002</v>
      </c>
    </row>
    <row r="83" spans="1:4">
      <c r="A83" t="s">
        <v>1</v>
      </c>
      <c r="B83">
        <v>0.72975400000000001</v>
      </c>
      <c r="C83">
        <v>-5.0479999999999997E-2</v>
      </c>
      <c r="D83">
        <v>0.38857799999999998</v>
      </c>
    </row>
    <row r="84" spans="1:4">
      <c r="A84" t="s">
        <v>1</v>
      </c>
      <c r="B84">
        <v>-0.50812100000000004</v>
      </c>
      <c r="C84">
        <v>-0.110046</v>
      </c>
      <c r="D84">
        <v>-0.14255599999999999</v>
      </c>
    </row>
    <row r="85" spans="1:4">
      <c r="A85" t="s">
        <v>1</v>
      </c>
      <c r="B85">
        <v>-0.699272</v>
      </c>
      <c r="C85">
        <v>-0.107708</v>
      </c>
      <c r="D85">
        <v>-0.168319</v>
      </c>
    </row>
    <row r="86" spans="1:4">
      <c r="A86" t="s">
        <v>1</v>
      </c>
      <c r="B86">
        <v>0.23887800000000001</v>
      </c>
      <c r="C86">
        <v>-0.182391</v>
      </c>
      <c r="D86">
        <v>-0.346499</v>
      </c>
    </row>
    <row r="87" spans="1:4">
      <c r="A87" t="s">
        <v>1</v>
      </c>
      <c r="B87">
        <v>0.49807200000000001</v>
      </c>
      <c r="C87">
        <v>5.9422999999999997E-2</v>
      </c>
      <c r="D87">
        <v>-0.54625100000000004</v>
      </c>
    </row>
    <row r="88" spans="1:4">
      <c r="A88" t="s">
        <v>2</v>
      </c>
      <c r="B88" s="2">
        <v>303106384</v>
      </c>
      <c r="C88" s="2">
        <v>-259136139</v>
      </c>
      <c r="D88" s="2">
        <v>-753008423</v>
      </c>
    </row>
    <row r="89" spans="1:4">
      <c r="A89" t="s">
        <v>2</v>
      </c>
      <c r="B89" s="2">
        <v>304332825</v>
      </c>
      <c r="C89" s="2">
        <v>-259310760</v>
      </c>
      <c r="D89" s="2">
        <v>-751152100</v>
      </c>
    </row>
    <row r="90" spans="1:4">
      <c r="A90" t="s">
        <v>2</v>
      </c>
      <c r="B90" s="2">
        <v>303632019</v>
      </c>
      <c r="C90" s="2">
        <v>-258961517</v>
      </c>
      <c r="D90" s="2">
        <v>-752164673</v>
      </c>
    </row>
    <row r="91" spans="1:4">
      <c r="A91" t="s">
        <v>2</v>
      </c>
      <c r="B91" s="2">
        <v>303982422</v>
      </c>
      <c r="C91" s="2">
        <v>-260707703</v>
      </c>
      <c r="D91" s="2">
        <v>-752164673</v>
      </c>
    </row>
    <row r="92" spans="1:4">
      <c r="A92" t="s">
        <v>2</v>
      </c>
      <c r="B92" s="2">
        <v>302580780</v>
      </c>
      <c r="C92" s="2">
        <v>-261406189</v>
      </c>
      <c r="D92" s="2">
        <v>-753177246</v>
      </c>
    </row>
    <row r="93" spans="1:4">
      <c r="A93" t="s">
        <v>2</v>
      </c>
      <c r="B93" s="2">
        <v>302580780</v>
      </c>
      <c r="C93" s="2">
        <v>-261056946</v>
      </c>
      <c r="D93" s="2">
        <v>-751827148</v>
      </c>
    </row>
    <row r="94" spans="1:4">
      <c r="A94" t="s">
        <v>2</v>
      </c>
      <c r="B94" s="2">
        <v>303632019</v>
      </c>
      <c r="C94" s="2">
        <v>-259659973</v>
      </c>
      <c r="D94" s="2">
        <v>-751489624</v>
      </c>
    </row>
    <row r="95" spans="1:4">
      <c r="A95" t="s">
        <v>2</v>
      </c>
      <c r="B95" s="2">
        <v>304157654</v>
      </c>
      <c r="C95" s="2">
        <v>-259485382</v>
      </c>
      <c r="D95" s="2">
        <v>-750983337</v>
      </c>
    </row>
    <row r="96" spans="1:4">
      <c r="A96" t="s">
        <v>2</v>
      </c>
      <c r="B96" s="2">
        <v>304508057</v>
      </c>
      <c r="C96" s="2">
        <v>-258786896</v>
      </c>
      <c r="D96" s="2">
        <v>-751658386</v>
      </c>
    </row>
    <row r="97" spans="1:4">
      <c r="A97" t="s">
        <v>2</v>
      </c>
      <c r="B97" s="2">
        <v>304332825</v>
      </c>
      <c r="C97" s="2">
        <v>-259310760</v>
      </c>
      <c r="D97" s="2">
        <v>-751152100</v>
      </c>
    </row>
    <row r="98" spans="1:4">
      <c r="A98" t="s">
        <v>2</v>
      </c>
      <c r="B98" s="2">
        <v>303982422</v>
      </c>
      <c r="C98" s="2">
        <v>-261056946</v>
      </c>
      <c r="D98" s="2">
        <v>-750814575</v>
      </c>
    </row>
    <row r="99" spans="1:4">
      <c r="A99" t="s">
        <v>2</v>
      </c>
      <c r="B99" s="2">
        <v>303456787</v>
      </c>
      <c r="C99" s="2">
        <v>-262628540</v>
      </c>
      <c r="D99" s="2">
        <v>-750645813</v>
      </c>
    </row>
    <row r="100" spans="1:4">
      <c r="A100" t="s">
        <v>2</v>
      </c>
      <c r="B100" s="2">
        <v>302931213</v>
      </c>
      <c r="C100" s="2">
        <v>-261406189</v>
      </c>
      <c r="D100" s="2">
        <v>-750477051</v>
      </c>
    </row>
    <row r="101" spans="1:4">
      <c r="A101" t="s">
        <v>2</v>
      </c>
      <c r="B101" s="2">
        <v>302580780</v>
      </c>
      <c r="C101" s="2">
        <v>-263152405</v>
      </c>
      <c r="D101" s="2">
        <v>-749464478</v>
      </c>
    </row>
    <row r="102" spans="1:4">
      <c r="A102" t="s">
        <v>2</v>
      </c>
      <c r="B102" s="2">
        <v>302755981</v>
      </c>
      <c r="C102" s="2">
        <v>-264025513</v>
      </c>
      <c r="D102" s="2">
        <v>-749295715</v>
      </c>
    </row>
    <row r="103" spans="1:4">
      <c r="A103" t="s">
        <v>2</v>
      </c>
      <c r="B103" s="2">
        <v>302230347</v>
      </c>
      <c r="C103" s="2">
        <v>-262803162</v>
      </c>
      <c r="D103" s="2">
        <v>-747776855</v>
      </c>
    </row>
    <row r="104" spans="1:4">
      <c r="A104" t="s">
        <v>2</v>
      </c>
      <c r="B104" s="2">
        <v>301879944</v>
      </c>
      <c r="C104" s="2">
        <v>-262803162</v>
      </c>
      <c r="D104" s="2">
        <v>-747776855</v>
      </c>
    </row>
    <row r="105" spans="1:4">
      <c r="A105" t="s">
        <v>2</v>
      </c>
      <c r="B105" s="2">
        <v>300653503</v>
      </c>
      <c r="C105" s="2">
        <v>-264025513</v>
      </c>
      <c r="D105" s="2">
        <v>-747608154</v>
      </c>
    </row>
    <row r="106" spans="1:4">
      <c r="A106" t="s">
        <v>2</v>
      </c>
      <c r="B106" s="2">
        <v>301179138</v>
      </c>
      <c r="C106" s="2">
        <v>-265247833</v>
      </c>
      <c r="D106" s="2">
        <v>-747439331</v>
      </c>
    </row>
    <row r="107" spans="1:4">
      <c r="A107" t="s">
        <v>2</v>
      </c>
      <c r="B107" s="2">
        <v>299777466</v>
      </c>
      <c r="C107" s="2">
        <v>-262453918</v>
      </c>
      <c r="D107" s="2">
        <v>-746426819</v>
      </c>
    </row>
    <row r="108" spans="1:4">
      <c r="A108" t="s">
        <v>2</v>
      </c>
      <c r="B108" s="2">
        <v>297499817</v>
      </c>
      <c r="C108" s="2">
        <v>-264723999</v>
      </c>
      <c r="D108" s="2">
        <v>-745920532</v>
      </c>
    </row>
    <row r="109" spans="1:4">
      <c r="A109" t="s">
        <v>2</v>
      </c>
      <c r="B109" s="2">
        <v>298200623</v>
      </c>
      <c r="C109" s="2">
        <v>-264723999</v>
      </c>
      <c r="D109" s="2">
        <v>-745583008</v>
      </c>
    </row>
    <row r="110" spans="1:4">
      <c r="A110" t="s">
        <v>2</v>
      </c>
      <c r="B110" s="2">
        <v>298375854</v>
      </c>
      <c r="C110" s="2">
        <v>-265946320</v>
      </c>
      <c r="D110" s="2">
        <v>-745414246</v>
      </c>
    </row>
    <row r="111" spans="1:4">
      <c r="A111" t="s">
        <v>2</v>
      </c>
      <c r="B111" s="2">
        <v>297324585</v>
      </c>
      <c r="C111" s="2">
        <v>-267692505</v>
      </c>
      <c r="D111" s="2">
        <v>-744401672</v>
      </c>
    </row>
    <row r="112" spans="1:4">
      <c r="A112" t="s">
        <v>2</v>
      </c>
      <c r="B112" s="2">
        <v>298200623</v>
      </c>
      <c r="C112" s="2">
        <v>-268565613</v>
      </c>
      <c r="D112" s="2">
        <v>-744907959</v>
      </c>
    </row>
    <row r="113" spans="1:4">
      <c r="A113" t="s">
        <v>2</v>
      </c>
      <c r="B113" s="2">
        <v>298375854</v>
      </c>
      <c r="C113" s="2">
        <v>-268740234</v>
      </c>
      <c r="D113" s="2">
        <v>-744739197</v>
      </c>
    </row>
    <row r="114" spans="1:4">
      <c r="A114" t="s">
        <v>2</v>
      </c>
      <c r="B114" s="2">
        <v>298901459</v>
      </c>
      <c r="C114" s="2">
        <v>-268565613</v>
      </c>
      <c r="D114" s="2">
        <v>-742882812</v>
      </c>
    </row>
    <row r="115" spans="1:4">
      <c r="A115" t="s">
        <v>2</v>
      </c>
      <c r="B115" s="2">
        <v>301704742</v>
      </c>
      <c r="C115" s="2">
        <v>-267517883</v>
      </c>
      <c r="D115" s="2">
        <v>-744570435</v>
      </c>
    </row>
    <row r="116" spans="1:4">
      <c r="A116" t="s">
        <v>2</v>
      </c>
      <c r="B116" s="2">
        <v>302755981</v>
      </c>
      <c r="C116" s="2">
        <v>-267168640</v>
      </c>
      <c r="D116" s="2">
        <v>-743895386</v>
      </c>
    </row>
    <row r="117" spans="1:4">
      <c r="A117" t="s">
        <v>2</v>
      </c>
      <c r="B117" s="2">
        <v>302580780</v>
      </c>
      <c r="C117" s="2">
        <v>-264200134</v>
      </c>
      <c r="D117" s="2">
        <v>-744401672</v>
      </c>
    </row>
    <row r="118" spans="1:4">
      <c r="A118" t="s">
        <v>2</v>
      </c>
      <c r="B118" s="2">
        <v>303632019</v>
      </c>
      <c r="C118" s="2">
        <v>-262803162</v>
      </c>
      <c r="D118" s="2">
        <v>-744064148</v>
      </c>
    </row>
    <row r="119" spans="1:4">
      <c r="A119" t="s">
        <v>2</v>
      </c>
      <c r="B119" s="2">
        <v>302230347</v>
      </c>
      <c r="C119" s="2">
        <v>-260009216</v>
      </c>
      <c r="D119" s="2">
        <v>-745414246</v>
      </c>
    </row>
    <row r="120" spans="1:4">
      <c r="A120" t="s">
        <v>2</v>
      </c>
      <c r="B120" s="2">
        <v>299952698</v>
      </c>
      <c r="C120" s="2">
        <v>-256691467</v>
      </c>
      <c r="D120" s="2">
        <v>-746258057</v>
      </c>
    </row>
    <row r="121" spans="1:4">
      <c r="A121" t="s">
        <v>2</v>
      </c>
      <c r="B121" s="2">
        <v>296273376</v>
      </c>
      <c r="C121" s="2">
        <v>-255818359</v>
      </c>
      <c r="D121" s="2">
        <v>-747439331</v>
      </c>
    </row>
    <row r="122" spans="1:4">
      <c r="A122" t="s">
        <v>2</v>
      </c>
      <c r="B122" s="2">
        <v>296974182</v>
      </c>
      <c r="C122" s="2">
        <v>-253722916</v>
      </c>
      <c r="D122" s="2">
        <v>-747101807</v>
      </c>
    </row>
    <row r="123" spans="1:4">
      <c r="A123" t="s">
        <v>2</v>
      </c>
      <c r="B123" s="2">
        <v>293820496</v>
      </c>
      <c r="C123" s="2">
        <v>-252325958</v>
      </c>
      <c r="D123" s="2">
        <v>-748451904</v>
      </c>
    </row>
    <row r="124" spans="1:4">
      <c r="A124" t="s">
        <v>2</v>
      </c>
      <c r="B124" s="2">
        <v>294346100</v>
      </c>
      <c r="C124" s="2">
        <v>-252849808</v>
      </c>
      <c r="D124" s="2">
        <v>-748620667</v>
      </c>
    </row>
    <row r="125" spans="1:4">
      <c r="A125" t="s">
        <v>2</v>
      </c>
      <c r="B125" s="2">
        <v>291017181</v>
      </c>
      <c r="C125" s="2">
        <v>-253722916</v>
      </c>
      <c r="D125" s="2">
        <v>-749126953</v>
      </c>
    </row>
    <row r="126" spans="1:4">
      <c r="A126" t="s">
        <v>2</v>
      </c>
      <c r="B126" s="2">
        <v>292418823</v>
      </c>
      <c r="C126" s="2">
        <v>-255818359</v>
      </c>
      <c r="D126" s="2">
        <v>-748789429</v>
      </c>
    </row>
    <row r="127" spans="1:4">
      <c r="A127" t="s">
        <v>2</v>
      </c>
      <c r="B127" s="2">
        <v>289089905</v>
      </c>
      <c r="C127" s="2">
        <v>-253897537</v>
      </c>
      <c r="D127" s="2">
        <v>-750645813</v>
      </c>
    </row>
    <row r="128" spans="1:4">
      <c r="A128" t="s">
        <v>2</v>
      </c>
      <c r="B128" s="2">
        <v>289615540</v>
      </c>
      <c r="C128" s="2">
        <v>-253722916</v>
      </c>
      <c r="D128" s="2">
        <v>-751152100</v>
      </c>
    </row>
    <row r="129" spans="1:4">
      <c r="A129" t="s">
        <v>2</v>
      </c>
      <c r="B129" s="2">
        <v>290491577</v>
      </c>
      <c r="C129" s="2">
        <v>-252500580</v>
      </c>
      <c r="D129" s="2">
        <v>-750645813</v>
      </c>
    </row>
    <row r="130" spans="1:4">
      <c r="A130" t="s">
        <v>2</v>
      </c>
      <c r="B130" s="2">
        <v>289265137</v>
      </c>
      <c r="C130" s="2">
        <v>-254072159</v>
      </c>
      <c r="D130" s="2">
        <v>-752164673</v>
      </c>
    </row>
  </sheetData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Hein</dc:creator>
  <cp:lastModifiedBy>Nico Hein</cp:lastModifiedBy>
  <dcterms:created xsi:type="dcterms:W3CDTF">2015-05-26T08:42:47Z</dcterms:created>
  <dcterms:modified xsi:type="dcterms:W3CDTF">2015-05-26T08:49:12Z</dcterms:modified>
</cp:coreProperties>
</file>