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960" yWindow="9380" windowWidth="25360" windowHeight="187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<sst xmlns="http://schemas.openxmlformats.org/spreadsheetml/2006/main" count="172" uniqueCount="7">
  <si>
    <t>ACCEL</t>
  </si>
  <si>
    <t>GYRO</t>
  </si>
  <si>
    <t>MAGNETO</t>
  </si>
  <si>
    <t>Sensor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</si>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</sst>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Blatt1!$B$2:$B$57</c:f>
              <c:numCache>
                <c:formatCode>General</c:formatCode>
                <c:ptCount val="56"/>
                <c:pt idx="0">
                  <c:v>0.070709</c:v>
                </c:pt>
                <c:pt idx="1">
                  <c:v>0.047729</c:v>
                </c:pt>
                <c:pt idx="2">
                  <c:v>0.081573</c:v>
                </c:pt>
                <c:pt idx="3">
                  <c:v>0.082123</c:v>
                </c:pt>
                <c:pt idx="4">
                  <c:v>0.046707</c:v>
                </c:pt>
                <c:pt idx="5">
                  <c:v>-0.001801</c:v>
                </c:pt>
                <c:pt idx="6">
                  <c:v>-0.070755</c:v>
                </c:pt>
                <c:pt idx="7">
                  <c:v>-0.082153</c:v>
                </c:pt>
                <c:pt idx="8">
                  <c:v>-0.059937</c:v>
                </c:pt>
                <c:pt idx="9">
                  <c:v>-0.039932</c:v>
                </c:pt>
                <c:pt idx="10">
                  <c:v>-0.012039</c:v>
                </c:pt>
                <c:pt idx="11">
                  <c:v>-0.038132</c:v>
                </c:pt>
                <c:pt idx="12">
                  <c:v>0.03804</c:v>
                </c:pt>
                <c:pt idx="13">
                  <c:v>0.014847</c:v>
                </c:pt>
                <c:pt idx="14">
                  <c:v>-0.01683</c:v>
                </c:pt>
                <c:pt idx="15">
                  <c:v>-0.039536</c:v>
                </c:pt>
                <c:pt idx="16">
                  <c:v>-0.069809</c:v>
                </c:pt>
                <c:pt idx="17">
                  <c:v>-0.037857</c:v>
                </c:pt>
                <c:pt idx="18">
                  <c:v>-0.013428</c:v>
                </c:pt>
                <c:pt idx="19">
                  <c:v>0.055435</c:v>
                </c:pt>
                <c:pt idx="20">
                  <c:v>0.122528</c:v>
                </c:pt>
                <c:pt idx="21">
                  <c:v>0.023941</c:v>
                </c:pt>
                <c:pt idx="22">
                  <c:v>0.001205</c:v>
                </c:pt>
                <c:pt idx="23">
                  <c:v>-0.018417</c:v>
                </c:pt>
                <c:pt idx="24">
                  <c:v>-0.086273</c:v>
                </c:pt>
                <c:pt idx="25">
                  <c:v>-0.108795</c:v>
                </c:pt>
                <c:pt idx="26">
                  <c:v>0.020096</c:v>
                </c:pt>
                <c:pt idx="27">
                  <c:v>0.01738</c:v>
                </c:pt>
                <c:pt idx="28">
                  <c:v>0.102676</c:v>
                </c:pt>
                <c:pt idx="29">
                  <c:v>0.193481</c:v>
                </c:pt>
                <c:pt idx="30">
                  <c:v>0.024323</c:v>
                </c:pt>
                <c:pt idx="31">
                  <c:v>-0.00238</c:v>
                </c:pt>
                <c:pt idx="32">
                  <c:v>0.010025</c:v>
                </c:pt>
                <c:pt idx="33">
                  <c:v>-0.010727</c:v>
                </c:pt>
                <c:pt idx="34">
                  <c:v>-0.061447</c:v>
                </c:pt>
                <c:pt idx="35">
                  <c:v>0.023209</c:v>
                </c:pt>
                <c:pt idx="36">
                  <c:v>0.020447</c:v>
                </c:pt>
                <c:pt idx="37">
                  <c:v>0.066788</c:v>
                </c:pt>
                <c:pt idx="38">
                  <c:v>0.200348</c:v>
                </c:pt>
                <c:pt idx="39">
                  <c:v>0.086517</c:v>
                </c:pt>
                <c:pt idx="40">
                  <c:v>0.054001</c:v>
                </c:pt>
                <c:pt idx="41">
                  <c:v>0.005737</c:v>
                </c:pt>
                <c:pt idx="42">
                  <c:v>0.007553</c:v>
                </c:pt>
                <c:pt idx="43">
                  <c:v>-0.045959</c:v>
                </c:pt>
                <c:pt idx="44">
                  <c:v>-0.045227</c:v>
                </c:pt>
                <c:pt idx="45">
                  <c:v>-0.035568</c:v>
                </c:pt>
                <c:pt idx="46">
                  <c:v>0.102509</c:v>
                </c:pt>
                <c:pt idx="47">
                  <c:v>0.089722</c:v>
                </c:pt>
                <c:pt idx="48">
                  <c:v>0.024475</c:v>
                </c:pt>
                <c:pt idx="49">
                  <c:v>0.008774</c:v>
                </c:pt>
                <c:pt idx="50">
                  <c:v>0.036942</c:v>
                </c:pt>
                <c:pt idx="51">
                  <c:v>0.101501</c:v>
                </c:pt>
                <c:pt idx="52">
                  <c:v>-0.084427</c:v>
                </c:pt>
                <c:pt idx="53">
                  <c:v>-0.055527</c:v>
                </c:pt>
                <c:pt idx="54">
                  <c:v>-0.002701</c:v>
                </c:pt>
                <c:pt idx="55">
                  <c:v>-0.055191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Blatt1!$C$2:$C$57</c:f>
              <c:numCache>
                <c:formatCode>General</c:formatCode>
                <c:ptCount val="56"/>
                <c:pt idx="0">
                  <c:v>0.214767</c:v>
                </c:pt>
                <c:pt idx="1">
                  <c:v>0.214615</c:v>
                </c:pt>
                <c:pt idx="2">
                  <c:v>0.19429</c:v>
                </c:pt>
                <c:pt idx="3">
                  <c:v>0.160797</c:v>
                </c:pt>
                <c:pt idx="4">
                  <c:v>0.153564</c:v>
                </c:pt>
                <c:pt idx="5">
                  <c:v>0.225708</c:v>
                </c:pt>
                <c:pt idx="6">
                  <c:v>0.188538</c:v>
                </c:pt>
                <c:pt idx="7">
                  <c:v>0.144867</c:v>
                </c:pt>
                <c:pt idx="8">
                  <c:v>0.129288</c:v>
                </c:pt>
                <c:pt idx="9">
                  <c:v>0.130646</c:v>
                </c:pt>
                <c:pt idx="10">
                  <c:v>0.11647</c:v>
                </c:pt>
                <c:pt idx="11">
                  <c:v>0.025833</c:v>
                </c:pt>
                <c:pt idx="12">
                  <c:v>0.060852</c:v>
                </c:pt>
                <c:pt idx="13">
                  <c:v>0.101196</c:v>
                </c:pt>
                <c:pt idx="14">
                  <c:v>0.079803</c:v>
                </c:pt>
                <c:pt idx="15">
                  <c:v>0.09317</c:v>
                </c:pt>
                <c:pt idx="16">
                  <c:v>0.014343</c:v>
                </c:pt>
                <c:pt idx="17">
                  <c:v>0.001541</c:v>
                </c:pt>
                <c:pt idx="18">
                  <c:v>0.072845</c:v>
                </c:pt>
                <c:pt idx="19">
                  <c:v>-0.054108</c:v>
                </c:pt>
                <c:pt idx="20">
                  <c:v>-0.022827</c:v>
                </c:pt>
                <c:pt idx="21">
                  <c:v>0.005417</c:v>
                </c:pt>
                <c:pt idx="22">
                  <c:v>0.10054</c:v>
                </c:pt>
                <c:pt idx="23">
                  <c:v>0.09404</c:v>
                </c:pt>
                <c:pt idx="24">
                  <c:v>0.085388</c:v>
                </c:pt>
                <c:pt idx="25">
                  <c:v>0.024872</c:v>
                </c:pt>
                <c:pt idx="26">
                  <c:v>0.026947</c:v>
                </c:pt>
                <c:pt idx="27">
                  <c:v>0.002075</c:v>
                </c:pt>
                <c:pt idx="28">
                  <c:v>0.028259</c:v>
                </c:pt>
                <c:pt idx="29">
                  <c:v>0.041428</c:v>
                </c:pt>
                <c:pt idx="30">
                  <c:v>-0.037292</c:v>
                </c:pt>
                <c:pt idx="31">
                  <c:v>0.097366</c:v>
                </c:pt>
                <c:pt idx="32">
                  <c:v>0.161041</c:v>
                </c:pt>
                <c:pt idx="33">
                  <c:v>0.053772</c:v>
                </c:pt>
                <c:pt idx="34">
                  <c:v>0.071075</c:v>
                </c:pt>
                <c:pt idx="35">
                  <c:v>0.041809</c:v>
                </c:pt>
                <c:pt idx="36">
                  <c:v>0.015289</c:v>
                </c:pt>
                <c:pt idx="37">
                  <c:v>0.004883</c:v>
                </c:pt>
                <c:pt idx="38">
                  <c:v>0.057053</c:v>
                </c:pt>
                <c:pt idx="39">
                  <c:v>0.040207</c:v>
                </c:pt>
                <c:pt idx="40">
                  <c:v>0.093414</c:v>
                </c:pt>
                <c:pt idx="41">
                  <c:v>0.180618</c:v>
                </c:pt>
                <c:pt idx="42">
                  <c:v>0.135086</c:v>
                </c:pt>
                <c:pt idx="43">
                  <c:v>0.068085</c:v>
                </c:pt>
                <c:pt idx="44">
                  <c:v>0.105133</c:v>
                </c:pt>
                <c:pt idx="45">
                  <c:v>0.023071</c:v>
                </c:pt>
                <c:pt idx="46">
                  <c:v>0.042999</c:v>
                </c:pt>
                <c:pt idx="47">
                  <c:v>0.095398</c:v>
                </c:pt>
                <c:pt idx="48">
                  <c:v>0.00061</c:v>
                </c:pt>
                <c:pt idx="49">
                  <c:v>0.074326</c:v>
                </c:pt>
                <c:pt idx="50">
                  <c:v>0.070663</c:v>
                </c:pt>
                <c:pt idx="51">
                  <c:v>0.145737</c:v>
                </c:pt>
                <c:pt idx="52">
                  <c:v>0.112595</c:v>
                </c:pt>
                <c:pt idx="53">
                  <c:v>-0.032166</c:v>
                </c:pt>
                <c:pt idx="54">
                  <c:v>0.093781</c:v>
                </c:pt>
                <c:pt idx="55">
                  <c:v>0.061569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Blatt1!$D$2:$D$57</c:f>
              <c:numCache>
                <c:formatCode>#,##0</c:formatCode>
                <c:ptCount val="56"/>
                <c:pt idx="0" formatCode="General">
                  <c:v>0.837662</c:v>
                </c:pt>
                <c:pt idx="1">
                  <c:v>1.036789</c:v>
                </c:pt>
                <c:pt idx="2" formatCode="General">
                  <c:v>0.984985</c:v>
                </c:pt>
                <c:pt idx="3" formatCode="General">
                  <c:v>0.947037</c:v>
                </c:pt>
                <c:pt idx="4" formatCode="General">
                  <c:v>0.974716</c:v>
                </c:pt>
                <c:pt idx="5" formatCode="General">
                  <c:v>0.976807</c:v>
                </c:pt>
                <c:pt idx="6">
                  <c:v>1.055771</c:v>
                </c:pt>
                <c:pt idx="7" formatCode="General">
                  <c:v>0.968842</c:v>
                </c:pt>
                <c:pt idx="8" formatCode="General">
                  <c:v>0.981293</c:v>
                </c:pt>
                <c:pt idx="9">
                  <c:v>1.187988</c:v>
                </c:pt>
                <c:pt idx="10">
                  <c:v>1.19455</c:v>
                </c:pt>
                <c:pt idx="11" formatCode="General">
                  <c:v>0.873596</c:v>
                </c:pt>
                <c:pt idx="12" formatCode="General">
                  <c:v>0.916809</c:v>
                </c:pt>
                <c:pt idx="13" formatCode="General">
                  <c:v>0.713867</c:v>
                </c:pt>
                <c:pt idx="14">
                  <c:v>1.101227</c:v>
                </c:pt>
                <c:pt idx="15">
                  <c:v>1.235641</c:v>
                </c:pt>
                <c:pt idx="16">
                  <c:v>1.034485</c:v>
                </c:pt>
                <c:pt idx="17" formatCode="General">
                  <c:v>0.913315</c:v>
                </c:pt>
                <c:pt idx="18" formatCode="General">
                  <c:v>0.857819</c:v>
                </c:pt>
                <c:pt idx="19">
                  <c:v>1.197968</c:v>
                </c:pt>
                <c:pt idx="20">
                  <c:v>1.225143</c:v>
                </c:pt>
                <c:pt idx="21">
                  <c:v>1.116302</c:v>
                </c:pt>
                <c:pt idx="22" formatCode="General">
                  <c:v>0.703537</c:v>
                </c:pt>
                <c:pt idx="23" formatCode="General">
                  <c:v>0.925217</c:v>
                </c:pt>
                <c:pt idx="24">
                  <c:v>1.088898</c:v>
                </c:pt>
                <c:pt idx="25">
                  <c:v>1.008133</c:v>
                </c:pt>
                <c:pt idx="26" formatCode="General">
                  <c:v>0.933456</c:v>
                </c:pt>
                <c:pt idx="27" formatCode="General">
                  <c:v>0.912582</c:v>
                </c:pt>
                <c:pt idx="28">
                  <c:v>1.017197</c:v>
                </c:pt>
                <c:pt idx="29">
                  <c:v>1.188889</c:v>
                </c:pt>
                <c:pt idx="30">
                  <c:v>1.196411</c:v>
                </c:pt>
                <c:pt idx="31" formatCode="General">
                  <c:v>0.855515</c:v>
                </c:pt>
                <c:pt idx="32" formatCode="General">
                  <c:v>0.956268</c:v>
                </c:pt>
                <c:pt idx="33">
                  <c:v>1.112427</c:v>
                </c:pt>
                <c:pt idx="34" formatCode="General">
                  <c:v>0.942871</c:v>
                </c:pt>
                <c:pt idx="35">
                  <c:v>1.257904</c:v>
                </c:pt>
                <c:pt idx="36" formatCode="General">
                  <c:v>0.989624</c:v>
                </c:pt>
                <c:pt idx="37">
                  <c:v>1.07608</c:v>
                </c:pt>
                <c:pt idx="38">
                  <c:v>1.239502</c:v>
                </c:pt>
                <c:pt idx="39">
                  <c:v>1.045258</c:v>
                </c:pt>
                <c:pt idx="40" formatCode="General">
                  <c:v>0.765732</c:v>
                </c:pt>
                <c:pt idx="41" formatCode="General">
                  <c:v>0.743515</c:v>
                </c:pt>
                <c:pt idx="42">
                  <c:v>1.192322</c:v>
                </c:pt>
                <c:pt idx="43">
                  <c:v>1.177902</c:v>
                </c:pt>
                <c:pt idx="44" formatCode="General">
                  <c:v>0.932785</c:v>
                </c:pt>
                <c:pt idx="45" formatCode="General">
                  <c:v>0.875107</c:v>
                </c:pt>
                <c:pt idx="46" formatCode="General">
                  <c:v>0.925125</c:v>
                </c:pt>
                <c:pt idx="47">
                  <c:v>1.073792</c:v>
                </c:pt>
                <c:pt idx="48">
                  <c:v>1.210678</c:v>
                </c:pt>
                <c:pt idx="49" formatCode="General">
                  <c:v>0.727432</c:v>
                </c:pt>
                <c:pt idx="50" formatCode="General">
                  <c:v>0.725693</c:v>
                </c:pt>
                <c:pt idx="51" formatCode="General">
                  <c:v>0.83783</c:v>
                </c:pt>
                <c:pt idx="52" formatCode="General">
                  <c:v>0.915634</c:v>
                </c:pt>
                <c:pt idx="53" formatCode="General">
                  <c:v>0.969193</c:v>
                </c:pt>
                <c:pt idx="54" formatCode="General">
                  <c:v>0.863083</c:v>
                </c:pt>
                <c:pt idx="55">
                  <c:v>1.208115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47336"/>
        <c:axId val="-2105939976"/>
      </c:lineChart>
      <c:catAx>
        <c:axId val="-21416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9976"/>
        <c:crosses val="autoZero"/>
        <c:auto val="1"/>
        <c:lblAlgn val="ctr"/>
        <c:lblOffset val="100"/>
        <c:noMultiLvlLbl val="0"/>
      </c:catAx>
      <c:valAx>
        <c:axId val="-210593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47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Blatt1!$B$58:$B$113</c:f>
              <c:numCache>
                <c:formatCode>General</c:formatCode>
                <c:ptCount val="56"/>
                <c:pt idx="0">
                  <c:v>0.318189</c:v>
                </c:pt>
                <c:pt idx="1">
                  <c:v>-0.854387</c:v>
                </c:pt>
                <c:pt idx="2">
                  <c:v>-0.229957</c:v>
                </c:pt>
                <c:pt idx="3">
                  <c:v>-0.332454</c:v>
                </c:pt>
                <c:pt idx="4">
                  <c:v>-0.578654</c:v>
                </c:pt>
                <c:pt idx="5">
                  <c:v>0.043509</c:v>
                </c:pt>
                <c:pt idx="6">
                  <c:v>-0.191227</c:v>
                </c:pt>
                <c:pt idx="7">
                  <c:v>-0.372207</c:v>
                </c:pt>
                <c:pt idx="8">
                  <c:v>-0.015573</c:v>
                </c:pt>
                <c:pt idx="9">
                  <c:v>0.378998</c:v>
                </c:pt>
                <c:pt idx="10">
                  <c:v>0.396813</c:v>
                </c:pt>
                <c:pt idx="11">
                  <c:v>-0.591596</c:v>
                </c:pt>
                <c:pt idx="12">
                  <c:v>-0.436643</c:v>
                </c:pt>
                <c:pt idx="13">
                  <c:v>-0.304423</c:v>
                </c:pt>
                <c:pt idx="14">
                  <c:v>0.229713</c:v>
                </c:pt>
                <c:pt idx="15">
                  <c:v>0.074645</c:v>
                </c:pt>
                <c:pt idx="16">
                  <c:v>0.405891</c:v>
                </c:pt>
                <c:pt idx="17">
                  <c:v>-0.542798</c:v>
                </c:pt>
                <c:pt idx="18">
                  <c:v>0.070164</c:v>
                </c:pt>
                <c:pt idx="19">
                  <c:v>0.121393</c:v>
                </c:pt>
                <c:pt idx="20">
                  <c:v>-0.039483</c:v>
                </c:pt>
                <c:pt idx="21">
                  <c:v>-0.407336</c:v>
                </c:pt>
                <c:pt idx="22">
                  <c:v>0.115318</c:v>
                </c:pt>
                <c:pt idx="23">
                  <c:v>0.393644</c:v>
                </c:pt>
                <c:pt idx="24">
                  <c:v>0.760383</c:v>
                </c:pt>
                <c:pt idx="25">
                  <c:v>-0.064216</c:v>
                </c:pt>
                <c:pt idx="26">
                  <c:v>-0.273135</c:v>
                </c:pt>
                <c:pt idx="27">
                  <c:v>-0.655362</c:v>
                </c:pt>
                <c:pt idx="28">
                  <c:v>0.322458</c:v>
                </c:pt>
                <c:pt idx="29">
                  <c:v>-0.307782</c:v>
                </c:pt>
                <c:pt idx="30">
                  <c:v>-0.483587</c:v>
                </c:pt>
                <c:pt idx="31">
                  <c:v>0.204368</c:v>
                </c:pt>
                <c:pt idx="32">
                  <c:v>0.378894</c:v>
                </c:pt>
                <c:pt idx="33">
                  <c:v>0.516463</c:v>
                </c:pt>
                <c:pt idx="34">
                  <c:v>0.268583</c:v>
                </c:pt>
                <c:pt idx="35">
                  <c:v>-0.978912</c:v>
                </c:pt>
                <c:pt idx="36">
                  <c:v>-0.127174</c:v>
                </c:pt>
                <c:pt idx="37">
                  <c:v>0.461992</c:v>
                </c:pt>
                <c:pt idx="38">
                  <c:v>0.643111</c:v>
                </c:pt>
                <c:pt idx="39">
                  <c:v>0.023698</c:v>
                </c:pt>
                <c:pt idx="40">
                  <c:v>-0.134452</c:v>
                </c:pt>
                <c:pt idx="41">
                  <c:v>0.063735</c:v>
                </c:pt>
                <c:pt idx="42">
                  <c:v>0.55232</c:v>
                </c:pt>
                <c:pt idx="43">
                  <c:v>0.015737</c:v>
                </c:pt>
                <c:pt idx="44">
                  <c:v>-0.713355</c:v>
                </c:pt>
                <c:pt idx="45">
                  <c:v>-0.348361</c:v>
                </c:pt>
                <c:pt idx="46">
                  <c:v>0.083059</c:v>
                </c:pt>
                <c:pt idx="47">
                  <c:v>0.561236</c:v>
                </c:pt>
                <c:pt idx="48">
                  <c:v>0.02715</c:v>
                </c:pt>
                <c:pt idx="49">
                  <c:v>0.152634</c:v>
                </c:pt>
                <c:pt idx="50">
                  <c:v>-0.147187</c:v>
                </c:pt>
                <c:pt idx="51">
                  <c:v>0.466472</c:v>
                </c:pt>
                <c:pt idx="52">
                  <c:v>0.609946</c:v>
                </c:pt>
                <c:pt idx="53">
                  <c:v>0.49098</c:v>
                </c:pt>
                <c:pt idx="54">
                  <c:v>-0.402004</c:v>
                </c:pt>
                <c:pt idx="55">
                  <c:v>-0.518644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Blatt1!$C$58:$C$113</c:f>
              <c:numCache>
                <c:formatCode>General</c:formatCode>
                <c:ptCount val="56"/>
                <c:pt idx="0">
                  <c:v>-0.321629</c:v>
                </c:pt>
                <c:pt idx="1">
                  <c:v>-0.131758</c:v>
                </c:pt>
                <c:pt idx="2">
                  <c:v>0.212965</c:v>
                </c:pt>
                <c:pt idx="3">
                  <c:v>0.307888</c:v>
                </c:pt>
                <c:pt idx="4">
                  <c:v>0.298694</c:v>
                </c:pt>
                <c:pt idx="5">
                  <c:v>0.384197</c:v>
                </c:pt>
                <c:pt idx="6">
                  <c:v>0.38937</c:v>
                </c:pt>
                <c:pt idx="7">
                  <c:v>0.345003</c:v>
                </c:pt>
                <c:pt idx="8">
                  <c:v>-0.116647</c:v>
                </c:pt>
                <c:pt idx="9">
                  <c:v>-0.186654</c:v>
                </c:pt>
                <c:pt idx="10" formatCode="#,##0">
                  <c:v>-1.114822</c:v>
                </c:pt>
                <c:pt idx="11">
                  <c:v>0.547853</c:v>
                </c:pt>
                <c:pt idx="12">
                  <c:v>0.275473</c:v>
                </c:pt>
                <c:pt idx="13">
                  <c:v>0.431841</c:v>
                </c:pt>
                <c:pt idx="14">
                  <c:v>0.110117</c:v>
                </c:pt>
                <c:pt idx="15">
                  <c:v>-0.052163</c:v>
                </c:pt>
                <c:pt idx="16">
                  <c:v>0.138123</c:v>
                </c:pt>
                <c:pt idx="17">
                  <c:v>-0.249899</c:v>
                </c:pt>
                <c:pt idx="18">
                  <c:v>-0.145318</c:v>
                </c:pt>
                <c:pt idx="19">
                  <c:v>-0.20209</c:v>
                </c:pt>
                <c:pt idx="20">
                  <c:v>-0.354573</c:v>
                </c:pt>
                <c:pt idx="21">
                  <c:v>-0.361521</c:v>
                </c:pt>
                <c:pt idx="22">
                  <c:v>-0.034518</c:v>
                </c:pt>
                <c:pt idx="23">
                  <c:v>-0.098554</c:v>
                </c:pt>
                <c:pt idx="24" formatCode="#,##0">
                  <c:v>1.157708</c:v>
                </c:pt>
                <c:pt idx="25">
                  <c:v>0.098283</c:v>
                </c:pt>
                <c:pt idx="26">
                  <c:v>0.35663</c:v>
                </c:pt>
                <c:pt idx="27">
                  <c:v>0.119061</c:v>
                </c:pt>
                <c:pt idx="28">
                  <c:v>0.37072</c:v>
                </c:pt>
                <c:pt idx="29">
                  <c:v>-0.274997</c:v>
                </c:pt>
                <c:pt idx="30">
                  <c:v>-0.384753</c:v>
                </c:pt>
                <c:pt idx="31">
                  <c:v>-0.355602</c:v>
                </c:pt>
                <c:pt idx="32">
                  <c:v>-0.316167</c:v>
                </c:pt>
                <c:pt idx="33">
                  <c:v>0.999633</c:v>
                </c:pt>
                <c:pt idx="34">
                  <c:v>0.35422</c:v>
                </c:pt>
                <c:pt idx="35">
                  <c:v>-0.766076</c:v>
                </c:pt>
                <c:pt idx="36">
                  <c:v>-0.176155</c:v>
                </c:pt>
                <c:pt idx="37">
                  <c:v>-0.178004</c:v>
                </c:pt>
                <c:pt idx="38" formatCode="#,##0">
                  <c:v>-1.015454</c:v>
                </c:pt>
                <c:pt idx="39">
                  <c:v>-0.464003</c:v>
                </c:pt>
                <c:pt idx="40">
                  <c:v>0.071184</c:v>
                </c:pt>
                <c:pt idx="41">
                  <c:v>-0.024651</c:v>
                </c:pt>
                <c:pt idx="42">
                  <c:v>0.160776</c:v>
                </c:pt>
                <c:pt idx="43">
                  <c:v>0.363659</c:v>
                </c:pt>
                <c:pt idx="44">
                  <c:v>0.094727</c:v>
                </c:pt>
                <c:pt idx="45">
                  <c:v>0.016744</c:v>
                </c:pt>
                <c:pt idx="46">
                  <c:v>0.032909</c:v>
                </c:pt>
                <c:pt idx="47">
                  <c:v>-0.264594</c:v>
                </c:pt>
                <c:pt idx="48">
                  <c:v>-0.042313</c:v>
                </c:pt>
                <c:pt idx="49">
                  <c:v>0.130437</c:v>
                </c:pt>
                <c:pt idx="50">
                  <c:v>0.30015</c:v>
                </c:pt>
                <c:pt idx="51">
                  <c:v>0.255941</c:v>
                </c:pt>
                <c:pt idx="52">
                  <c:v>0.670195</c:v>
                </c:pt>
                <c:pt idx="53" formatCode="#,##0">
                  <c:v>1.477399</c:v>
                </c:pt>
                <c:pt idx="54">
                  <c:v>0.211235</c:v>
                </c:pt>
                <c:pt idx="55">
                  <c:v>-0.182177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Blatt1!$D$58:$D$113</c:f>
              <c:numCache>
                <c:formatCode>General</c:formatCode>
                <c:ptCount val="56"/>
                <c:pt idx="0">
                  <c:v>-0.248133</c:v>
                </c:pt>
                <c:pt idx="1">
                  <c:v>0.035872</c:v>
                </c:pt>
                <c:pt idx="2">
                  <c:v>0.105875</c:v>
                </c:pt>
                <c:pt idx="3">
                  <c:v>0.308012</c:v>
                </c:pt>
                <c:pt idx="4">
                  <c:v>0.373126</c:v>
                </c:pt>
                <c:pt idx="5">
                  <c:v>0.561716</c:v>
                </c:pt>
                <c:pt idx="6">
                  <c:v>0.123095</c:v>
                </c:pt>
                <c:pt idx="7">
                  <c:v>0.171111</c:v>
                </c:pt>
                <c:pt idx="8">
                  <c:v>0.252343</c:v>
                </c:pt>
                <c:pt idx="9">
                  <c:v>-0.181724</c:v>
                </c:pt>
                <c:pt idx="10">
                  <c:v>-0.445283</c:v>
                </c:pt>
                <c:pt idx="11">
                  <c:v>-0.265264</c:v>
                </c:pt>
                <c:pt idx="12">
                  <c:v>-0.358372</c:v>
                </c:pt>
                <c:pt idx="13">
                  <c:v>-0.064108</c:v>
                </c:pt>
                <c:pt idx="14">
                  <c:v>-0.13673</c:v>
                </c:pt>
                <c:pt idx="15">
                  <c:v>0.010706</c:v>
                </c:pt>
                <c:pt idx="16">
                  <c:v>0.461238</c:v>
                </c:pt>
                <c:pt idx="17">
                  <c:v>0.264847</c:v>
                </c:pt>
                <c:pt idx="18">
                  <c:v>0.387131</c:v>
                </c:pt>
                <c:pt idx="19">
                  <c:v>0.006377</c:v>
                </c:pt>
                <c:pt idx="20">
                  <c:v>-0.694321</c:v>
                </c:pt>
                <c:pt idx="21">
                  <c:v>-0.660283</c:v>
                </c:pt>
                <c:pt idx="22">
                  <c:v>-0.366808</c:v>
                </c:pt>
                <c:pt idx="23">
                  <c:v>-0.282208</c:v>
                </c:pt>
                <c:pt idx="24">
                  <c:v>0.129302</c:v>
                </c:pt>
                <c:pt idx="25">
                  <c:v>0.42355</c:v>
                </c:pt>
                <c:pt idx="26">
                  <c:v>0.23106</c:v>
                </c:pt>
                <c:pt idx="27">
                  <c:v>0.268184</c:v>
                </c:pt>
                <c:pt idx="28">
                  <c:v>0.182166</c:v>
                </c:pt>
                <c:pt idx="29">
                  <c:v>-0.098688</c:v>
                </c:pt>
                <c:pt idx="30">
                  <c:v>-0.603648</c:v>
                </c:pt>
                <c:pt idx="31">
                  <c:v>-0.35302</c:v>
                </c:pt>
                <c:pt idx="32">
                  <c:v>-0.022429</c:v>
                </c:pt>
                <c:pt idx="33">
                  <c:v>0.117336</c:v>
                </c:pt>
                <c:pt idx="34">
                  <c:v>0.625985</c:v>
                </c:pt>
                <c:pt idx="35">
                  <c:v>0.096455</c:v>
                </c:pt>
                <c:pt idx="36">
                  <c:v>0.123914</c:v>
                </c:pt>
                <c:pt idx="37">
                  <c:v>0.0718</c:v>
                </c:pt>
                <c:pt idx="38">
                  <c:v>-0.682546</c:v>
                </c:pt>
                <c:pt idx="39">
                  <c:v>-0.56814</c:v>
                </c:pt>
                <c:pt idx="40">
                  <c:v>-0.197894</c:v>
                </c:pt>
                <c:pt idx="41">
                  <c:v>-0.127254</c:v>
                </c:pt>
                <c:pt idx="42">
                  <c:v>-0.092693</c:v>
                </c:pt>
                <c:pt idx="43">
                  <c:v>0.178801</c:v>
                </c:pt>
                <c:pt idx="44">
                  <c:v>0.308785</c:v>
                </c:pt>
                <c:pt idx="45">
                  <c:v>0.370961</c:v>
                </c:pt>
                <c:pt idx="46">
                  <c:v>0.06423</c:v>
                </c:pt>
                <c:pt idx="47">
                  <c:v>-0.305737</c:v>
                </c:pt>
                <c:pt idx="48">
                  <c:v>-0.836379</c:v>
                </c:pt>
                <c:pt idx="49">
                  <c:v>-0.106811</c:v>
                </c:pt>
                <c:pt idx="50">
                  <c:v>0.239651</c:v>
                </c:pt>
                <c:pt idx="51">
                  <c:v>0.374696</c:v>
                </c:pt>
                <c:pt idx="52">
                  <c:v>0.287273</c:v>
                </c:pt>
                <c:pt idx="53">
                  <c:v>0.628797</c:v>
                </c:pt>
                <c:pt idx="54">
                  <c:v>0.288678</c:v>
                </c:pt>
                <c:pt idx="55">
                  <c:v>-0.009976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03464"/>
        <c:axId val="-2122153576"/>
      </c:lineChart>
      <c:catAx>
        <c:axId val="213620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3576"/>
        <c:crosses val="autoZero"/>
        <c:auto val="1"/>
        <c:lblAlgn val="ctr"/>
        <c:lblOffset val="100"/>
        <c:noMultiLvlLbl val="0"/>
      </c:catAx>
      <c:valAx>
        <c:axId val="-21221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3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28</xdr:row>
      <xdr:rowOff>50800</xdr:rowOff>
    </xdr:from>
    <xdr:to>
      <xdr:col>13</xdr:col>
      <xdr:colOff>292100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91</xdr:row>
      <xdr:rowOff>152400</xdr:rowOff>
    </xdr:from>
    <xdr:to>
      <xdr:col>13</xdr:col>
      <xdr:colOff>647700</xdr:colOff>
      <xdr:row>106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69" totalsRowShown="0">
  <autoFilter ref="A1:D169"/>
  <sortState ref="A2:D225">
    <sortCondition ref="A1:A225"/>
  </sortState>
  <tableColumns count="4">
    <tableColumn id="1" name="Sensor"/>
    <tableColumn id="2" name="x" dataDxfId="1"/>
    <tableColumn id="3" name="y"/>
    <tableColumn id="4" name="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20" workbookViewId="0">
      <selection activeCell="D58" sqref="D58"/>
    </sheetView>
  </sheetViews>
  <sheetFormatPr baseColWidth="10" defaultRowHeight="15" x14ac:dyDescent="0"/>
  <cols>
    <col min="2" max="2" width="22.33203125" customWidth="1"/>
    <col min="3" max="3" width="21.6640625" customWidth="1"/>
    <col min="4" max="4" width="28.8320312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0</v>
      </c>
      <c r="B2">
        <v>7.0708999999999994E-2</v>
      </c>
      <c r="C2">
        <v>0.21476700000000001</v>
      </c>
      <c r="D2">
        <v>0.83766200000000002</v>
      </c>
    </row>
    <row r="3" spans="1:4">
      <c r="A3" t="s">
        <v>0</v>
      </c>
      <c r="B3">
        <v>4.7729000000000001E-2</v>
      </c>
      <c r="C3">
        <v>0.214615</v>
      </c>
      <c r="D3" s="1">
        <v>1.036789</v>
      </c>
    </row>
    <row r="4" spans="1:4">
      <c r="A4" t="s">
        <v>0</v>
      </c>
      <c r="B4">
        <v>8.1573000000000007E-2</v>
      </c>
      <c r="C4">
        <v>0.19428999999999999</v>
      </c>
      <c r="D4">
        <v>0.984985</v>
      </c>
    </row>
    <row r="5" spans="1:4">
      <c r="A5" t="s">
        <v>0</v>
      </c>
      <c r="B5">
        <v>8.2123000000000002E-2</v>
      </c>
      <c r="C5">
        <v>0.160797</v>
      </c>
      <c r="D5">
        <v>0.94703700000000002</v>
      </c>
    </row>
    <row r="6" spans="1:4">
      <c r="A6" t="s">
        <v>0</v>
      </c>
      <c r="B6">
        <v>4.6706999999999999E-2</v>
      </c>
      <c r="C6">
        <v>0.15356400000000001</v>
      </c>
      <c r="D6">
        <v>0.97471600000000003</v>
      </c>
    </row>
    <row r="7" spans="1:4">
      <c r="A7" t="s">
        <v>0</v>
      </c>
      <c r="B7">
        <v>-1.8010000000000001E-3</v>
      </c>
      <c r="C7">
        <v>0.22570799999999999</v>
      </c>
      <c r="D7">
        <v>0.97680699999999998</v>
      </c>
    </row>
    <row r="8" spans="1:4">
      <c r="A8" t="s">
        <v>0</v>
      </c>
      <c r="B8">
        <v>-7.0754999999999998E-2</v>
      </c>
      <c r="C8">
        <v>0.18853800000000001</v>
      </c>
      <c r="D8" s="1">
        <v>1.055771</v>
      </c>
    </row>
    <row r="9" spans="1:4">
      <c r="A9" t="s">
        <v>0</v>
      </c>
      <c r="B9">
        <v>-8.2153000000000004E-2</v>
      </c>
      <c r="C9">
        <v>0.144867</v>
      </c>
      <c r="D9">
        <v>0.96884199999999998</v>
      </c>
    </row>
    <row r="10" spans="1:4">
      <c r="A10" t="s">
        <v>0</v>
      </c>
      <c r="B10">
        <v>-5.9936999999999997E-2</v>
      </c>
      <c r="C10">
        <v>0.12928799999999999</v>
      </c>
      <c r="D10">
        <v>0.98129299999999997</v>
      </c>
    </row>
    <row r="11" spans="1:4">
      <c r="A11" t="s">
        <v>0</v>
      </c>
      <c r="B11">
        <v>-3.9932000000000002E-2</v>
      </c>
      <c r="C11">
        <v>0.13064600000000001</v>
      </c>
      <c r="D11" s="1">
        <v>1.187988</v>
      </c>
    </row>
    <row r="12" spans="1:4">
      <c r="A12" t="s">
        <v>0</v>
      </c>
      <c r="B12">
        <v>-1.2038999999999999E-2</v>
      </c>
      <c r="C12">
        <v>0.11647</v>
      </c>
      <c r="D12" s="1">
        <v>1.19455</v>
      </c>
    </row>
    <row r="13" spans="1:4">
      <c r="A13" t="s">
        <v>0</v>
      </c>
      <c r="B13">
        <v>-3.8131999999999999E-2</v>
      </c>
      <c r="C13">
        <v>2.5832999999999998E-2</v>
      </c>
      <c r="D13">
        <v>0.87359600000000004</v>
      </c>
    </row>
    <row r="14" spans="1:4">
      <c r="A14" t="s">
        <v>0</v>
      </c>
      <c r="B14">
        <v>3.8039999999999997E-2</v>
      </c>
      <c r="C14">
        <v>6.0852000000000003E-2</v>
      </c>
      <c r="D14">
        <v>0.91680899999999999</v>
      </c>
    </row>
    <row r="15" spans="1:4">
      <c r="A15" t="s">
        <v>0</v>
      </c>
      <c r="B15">
        <v>1.4847000000000001E-2</v>
      </c>
      <c r="C15">
        <v>0.10119599999999999</v>
      </c>
      <c r="D15">
        <v>0.71386700000000003</v>
      </c>
    </row>
    <row r="16" spans="1:4">
      <c r="A16" t="s">
        <v>0</v>
      </c>
      <c r="B16">
        <v>-1.6830000000000001E-2</v>
      </c>
      <c r="C16">
        <v>7.9802999999999999E-2</v>
      </c>
      <c r="D16" s="1">
        <v>1.101227</v>
      </c>
    </row>
    <row r="17" spans="1:4">
      <c r="A17" t="s">
        <v>0</v>
      </c>
      <c r="B17">
        <v>-3.9536000000000002E-2</v>
      </c>
      <c r="C17">
        <v>9.3170000000000003E-2</v>
      </c>
      <c r="D17" s="1">
        <v>1.235641</v>
      </c>
    </row>
    <row r="18" spans="1:4">
      <c r="A18" t="s">
        <v>0</v>
      </c>
      <c r="B18">
        <v>-6.9808999999999996E-2</v>
      </c>
      <c r="C18">
        <v>1.4343E-2</v>
      </c>
      <c r="D18" s="1">
        <v>1.0344850000000001</v>
      </c>
    </row>
    <row r="19" spans="1:4">
      <c r="A19" t="s">
        <v>0</v>
      </c>
      <c r="B19">
        <v>-3.7857000000000002E-2</v>
      </c>
      <c r="C19">
        <v>1.5410000000000001E-3</v>
      </c>
      <c r="D19">
        <v>0.91331499999999999</v>
      </c>
    </row>
    <row r="20" spans="1:4">
      <c r="A20" t="s">
        <v>0</v>
      </c>
      <c r="B20">
        <v>-1.3428000000000001E-2</v>
      </c>
      <c r="C20">
        <v>7.2844999999999993E-2</v>
      </c>
      <c r="D20">
        <v>0.857819</v>
      </c>
    </row>
    <row r="21" spans="1:4">
      <c r="A21" t="s">
        <v>0</v>
      </c>
      <c r="B21">
        <v>5.5434999999999998E-2</v>
      </c>
      <c r="C21">
        <v>-5.4108000000000003E-2</v>
      </c>
      <c r="D21" s="1">
        <v>1.1979679999999999</v>
      </c>
    </row>
    <row r="22" spans="1:4">
      <c r="A22" t="s">
        <v>0</v>
      </c>
      <c r="B22">
        <v>0.122528</v>
      </c>
      <c r="C22">
        <v>-2.2827E-2</v>
      </c>
      <c r="D22" s="1">
        <v>1.2251430000000001</v>
      </c>
    </row>
    <row r="23" spans="1:4">
      <c r="A23" t="s">
        <v>0</v>
      </c>
      <c r="B23">
        <v>2.3941E-2</v>
      </c>
      <c r="C23">
        <v>5.4169999999999999E-3</v>
      </c>
      <c r="D23" s="1">
        <v>1.1163019999999999</v>
      </c>
    </row>
    <row r="24" spans="1:4">
      <c r="A24" t="s">
        <v>0</v>
      </c>
      <c r="B24">
        <v>1.2049999999999999E-3</v>
      </c>
      <c r="C24">
        <v>0.10054</v>
      </c>
      <c r="D24">
        <v>0.70353699999999997</v>
      </c>
    </row>
    <row r="25" spans="1:4">
      <c r="A25" t="s">
        <v>0</v>
      </c>
      <c r="B25">
        <v>-1.8416999999999999E-2</v>
      </c>
      <c r="C25">
        <v>9.4039999999999999E-2</v>
      </c>
      <c r="D25">
        <v>0.92521699999999996</v>
      </c>
    </row>
    <row r="26" spans="1:4">
      <c r="A26" t="s">
        <v>0</v>
      </c>
      <c r="B26">
        <v>-8.6273000000000002E-2</v>
      </c>
      <c r="C26">
        <v>8.5388000000000006E-2</v>
      </c>
      <c r="D26" s="1">
        <v>1.0888979999999999</v>
      </c>
    </row>
    <row r="27" spans="1:4">
      <c r="A27" t="s">
        <v>0</v>
      </c>
      <c r="B27">
        <v>-0.108795</v>
      </c>
      <c r="C27">
        <v>2.4871999999999998E-2</v>
      </c>
      <c r="D27" s="1">
        <v>1.0081329999999999</v>
      </c>
    </row>
    <row r="28" spans="1:4">
      <c r="A28" t="s">
        <v>0</v>
      </c>
      <c r="B28">
        <v>2.0095999999999999E-2</v>
      </c>
      <c r="C28">
        <v>2.6946999999999999E-2</v>
      </c>
      <c r="D28">
        <v>0.93345599999999995</v>
      </c>
    </row>
    <row r="29" spans="1:4">
      <c r="A29" t="s">
        <v>0</v>
      </c>
      <c r="B29">
        <v>1.738E-2</v>
      </c>
      <c r="C29">
        <v>2.075E-3</v>
      </c>
      <c r="D29">
        <v>0.912582</v>
      </c>
    </row>
    <row r="30" spans="1:4">
      <c r="A30" t="s">
        <v>0</v>
      </c>
      <c r="B30">
        <v>0.102676</v>
      </c>
      <c r="C30">
        <v>2.8258999999999999E-2</v>
      </c>
      <c r="D30" s="1">
        <v>1.0171969999999999</v>
      </c>
    </row>
    <row r="31" spans="1:4">
      <c r="A31" t="s">
        <v>0</v>
      </c>
      <c r="B31">
        <v>0.19348099999999999</v>
      </c>
      <c r="C31">
        <v>4.1428E-2</v>
      </c>
      <c r="D31" s="1">
        <v>1.1888890000000001</v>
      </c>
    </row>
    <row r="32" spans="1:4">
      <c r="A32" t="s">
        <v>0</v>
      </c>
      <c r="B32">
        <v>2.4323000000000001E-2</v>
      </c>
      <c r="C32">
        <v>-3.7291999999999999E-2</v>
      </c>
      <c r="D32" s="1">
        <v>1.1964109999999999</v>
      </c>
    </row>
    <row r="33" spans="1:4">
      <c r="A33" t="s">
        <v>0</v>
      </c>
      <c r="B33">
        <v>-2.3800000000000002E-3</v>
      </c>
      <c r="C33">
        <v>9.7365999999999994E-2</v>
      </c>
      <c r="D33">
        <v>0.85551500000000003</v>
      </c>
    </row>
    <row r="34" spans="1:4">
      <c r="A34" t="s">
        <v>0</v>
      </c>
      <c r="B34">
        <v>1.0024999999999999E-2</v>
      </c>
      <c r="C34">
        <v>0.16104099999999999</v>
      </c>
      <c r="D34">
        <v>0.95626800000000001</v>
      </c>
    </row>
    <row r="35" spans="1:4">
      <c r="A35" t="s">
        <v>0</v>
      </c>
      <c r="B35">
        <v>-1.0727E-2</v>
      </c>
      <c r="C35">
        <v>5.3772E-2</v>
      </c>
      <c r="D35" s="1">
        <v>1.1124270000000001</v>
      </c>
    </row>
    <row r="36" spans="1:4">
      <c r="A36" t="s">
        <v>0</v>
      </c>
      <c r="B36">
        <v>-6.1447000000000002E-2</v>
      </c>
      <c r="C36">
        <v>7.1074999999999999E-2</v>
      </c>
      <c r="D36">
        <v>0.94287100000000001</v>
      </c>
    </row>
    <row r="37" spans="1:4">
      <c r="A37" t="s">
        <v>0</v>
      </c>
      <c r="B37">
        <v>2.3209E-2</v>
      </c>
      <c r="C37">
        <v>4.1808999999999999E-2</v>
      </c>
      <c r="D37" s="1">
        <v>1.2579039999999999</v>
      </c>
    </row>
    <row r="38" spans="1:4">
      <c r="A38" t="s">
        <v>0</v>
      </c>
      <c r="B38">
        <v>2.0447E-2</v>
      </c>
      <c r="C38">
        <v>1.5289000000000001E-2</v>
      </c>
      <c r="D38">
        <v>0.98962399999999995</v>
      </c>
    </row>
    <row r="39" spans="1:4">
      <c r="A39" t="s">
        <v>0</v>
      </c>
      <c r="B39">
        <v>6.6788E-2</v>
      </c>
      <c r="C39">
        <v>4.8830000000000002E-3</v>
      </c>
      <c r="D39" s="1">
        <v>1.0760799999999999</v>
      </c>
    </row>
    <row r="40" spans="1:4">
      <c r="A40" t="s">
        <v>0</v>
      </c>
      <c r="B40">
        <v>0.200348</v>
      </c>
      <c r="C40">
        <v>5.7053E-2</v>
      </c>
      <c r="D40" s="1">
        <v>1.2395020000000001</v>
      </c>
    </row>
    <row r="41" spans="1:4">
      <c r="A41" t="s">
        <v>0</v>
      </c>
      <c r="B41">
        <v>8.6516999999999997E-2</v>
      </c>
      <c r="C41">
        <v>4.0207E-2</v>
      </c>
      <c r="D41" s="1">
        <v>1.045258</v>
      </c>
    </row>
    <row r="42" spans="1:4">
      <c r="A42" t="s">
        <v>0</v>
      </c>
      <c r="B42">
        <v>5.4001E-2</v>
      </c>
      <c r="C42">
        <v>9.3413999999999997E-2</v>
      </c>
      <c r="D42">
        <v>0.76573199999999997</v>
      </c>
    </row>
    <row r="43" spans="1:4">
      <c r="A43" t="s">
        <v>0</v>
      </c>
      <c r="B43">
        <v>5.7369999999999999E-3</v>
      </c>
      <c r="C43">
        <v>0.180618</v>
      </c>
      <c r="D43">
        <v>0.74351500000000004</v>
      </c>
    </row>
    <row r="44" spans="1:4">
      <c r="A44" t="s">
        <v>0</v>
      </c>
      <c r="B44">
        <v>7.5529999999999998E-3</v>
      </c>
      <c r="C44">
        <v>0.13508600000000001</v>
      </c>
      <c r="D44" s="1">
        <v>1.1923220000000001</v>
      </c>
    </row>
    <row r="45" spans="1:4">
      <c r="A45" t="s">
        <v>0</v>
      </c>
      <c r="B45">
        <v>-4.5959E-2</v>
      </c>
      <c r="C45">
        <v>6.8085000000000007E-2</v>
      </c>
      <c r="D45" s="1">
        <v>1.177902</v>
      </c>
    </row>
    <row r="46" spans="1:4">
      <c r="A46" t="s">
        <v>0</v>
      </c>
      <c r="B46">
        <v>-4.5227000000000003E-2</v>
      </c>
      <c r="C46">
        <v>0.105133</v>
      </c>
      <c r="D46">
        <v>0.93278499999999998</v>
      </c>
    </row>
    <row r="47" spans="1:4">
      <c r="A47" t="s">
        <v>0</v>
      </c>
      <c r="B47">
        <v>-3.5568000000000002E-2</v>
      </c>
      <c r="C47">
        <v>2.3071000000000001E-2</v>
      </c>
      <c r="D47">
        <v>0.87510699999999997</v>
      </c>
    </row>
    <row r="48" spans="1:4">
      <c r="A48" t="s">
        <v>0</v>
      </c>
      <c r="B48">
        <v>0.102509</v>
      </c>
      <c r="C48">
        <v>4.2999000000000002E-2</v>
      </c>
      <c r="D48">
        <v>0.92512499999999998</v>
      </c>
    </row>
    <row r="49" spans="1:4">
      <c r="A49" t="s">
        <v>0</v>
      </c>
      <c r="B49">
        <v>8.9721999999999996E-2</v>
      </c>
      <c r="C49">
        <v>9.5397999999999997E-2</v>
      </c>
      <c r="D49" s="1">
        <v>1.0737920000000001</v>
      </c>
    </row>
    <row r="50" spans="1:4">
      <c r="A50" t="s">
        <v>0</v>
      </c>
      <c r="B50">
        <v>2.4475E-2</v>
      </c>
      <c r="C50">
        <v>6.0999999999999997E-4</v>
      </c>
      <c r="D50" s="1">
        <v>1.2106779999999999</v>
      </c>
    </row>
    <row r="51" spans="1:4">
      <c r="A51" t="s">
        <v>0</v>
      </c>
      <c r="B51">
        <v>8.7740000000000005E-3</v>
      </c>
      <c r="C51">
        <v>7.4326000000000003E-2</v>
      </c>
      <c r="D51">
        <v>0.72743199999999997</v>
      </c>
    </row>
    <row r="52" spans="1:4">
      <c r="A52" t="s">
        <v>0</v>
      </c>
      <c r="B52">
        <v>3.6942000000000003E-2</v>
      </c>
      <c r="C52">
        <v>7.0663000000000004E-2</v>
      </c>
      <c r="D52">
        <v>0.72569300000000003</v>
      </c>
    </row>
    <row r="53" spans="1:4">
      <c r="A53" t="s">
        <v>0</v>
      </c>
      <c r="B53">
        <v>0.10150099999999999</v>
      </c>
      <c r="C53">
        <v>0.14573700000000001</v>
      </c>
      <c r="D53">
        <v>0.83782999999999996</v>
      </c>
    </row>
    <row r="54" spans="1:4">
      <c r="A54" t="s">
        <v>0</v>
      </c>
      <c r="B54">
        <v>-8.4427000000000002E-2</v>
      </c>
      <c r="C54">
        <v>0.112595</v>
      </c>
      <c r="D54">
        <v>0.91563399999999995</v>
      </c>
    </row>
    <row r="55" spans="1:4">
      <c r="A55" t="s">
        <v>0</v>
      </c>
      <c r="B55">
        <v>-5.5527E-2</v>
      </c>
      <c r="C55">
        <v>-3.2166E-2</v>
      </c>
      <c r="D55">
        <v>0.96919299999999997</v>
      </c>
    </row>
    <row r="56" spans="1:4">
      <c r="A56" t="s">
        <v>0</v>
      </c>
      <c r="B56">
        <v>-2.7009999999999998E-3</v>
      </c>
      <c r="C56">
        <v>9.3781000000000003E-2</v>
      </c>
      <c r="D56">
        <v>0.86308300000000004</v>
      </c>
    </row>
    <row r="57" spans="1:4">
      <c r="A57" t="s">
        <v>0</v>
      </c>
      <c r="B57">
        <v>-5.5190999999999997E-2</v>
      </c>
      <c r="C57">
        <v>6.1568999999999999E-2</v>
      </c>
      <c r="D57" s="1">
        <v>1.208115</v>
      </c>
    </row>
    <row r="58" spans="1:4">
      <c r="A58" t="s">
        <v>1</v>
      </c>
      <c r="B58">
        <v>0.318189</v>
      </c>
      <c r="C58">
        <v>-0.321629</v>
      </c>
      <c r="D58">
        <v>-0.24813299999999999</v>
      </c>
    </row>
    <row r="59" spans="1:4">
      <c r="A59" t="s">
        <v>1</v>
      </c>
      <c r="B59">
        <v>-0.85438700000000001</v>
      </c>
      <c r="C59">
        <v>-0.13175799999999999</v>
      </c>
      <c r="D59">
        <v>3.5872000000000001E-2</v>
      </c>
    </row>
    <row r="60" spans="1:4">
      <c r="A60" t="s">
        <v>1</v>
      </c>
      <c r="B60">
        <v>-0.22995699999999999</v>
      </c>
      <c r="C60">
        <v>0.21296499999999999</v>
      </c>
      <c r="D60">
        <v>0.105875</v>
      </c>
    </row>
    <row r="61" spans="1:4">
      <c r="A61" t="s">
        <v>1</v>
      </c>
      <c r="B61">
        <v>-0.33245400000000003</v>
      </c>
      <c r="C61">
        <v>0.307888</v>
      </c>
      <c r="D61">
        <v>0.30801200000000001</v>
      </c>
    </row>
    <row r="62" spans="1:4">
      <c r="A62" t="s">
        <v>1</v>
      </c>
      <c r="B62">
        <v>-0.578654</v>
      </c>
      <c r="C62">
        <v>0.29869400000000002</v>
      </c>
      <c r="D62">
        <v>0.37312600000000001</v>
      </c>
    </row>
    <row r="63" spans="1:4">
      <c r="A63" t="s">
        <v>1</v>
      </c>
      <c r="B63">
        <v>4.3508999999999999E-2</v>
      </c>
      <c r="C63">
        <v>0.38419700000000001</v>
      </c>
      <c r="D63">
        <v>0.56171599999999999</v>
      </c>
    </row>
    <row r="64" spans="1:4">
      <c r="A64" t="s">
        <v>1</v>
      </c>
      <c r="B64">
        <v>-0.19122700000000001</v>
      </c>
      <c r="C64">
        <v>0.38936999999999999</v>
      </c>
      <c r="D64">
        <v>0.123095</v>
      </c>
    </row>
    <row r="65" spans="1:4">
      <c r="A65" t="s">
        <v>1</v>
      </c>
      <c r="B65">
        <v>-0.37220700000000001</v>
      </c>
      <c r="C65">
        <v>0.345003</v>
      </c>
      <c r="D65">
        <v>0.17111100000000001</v>
      </c>
    </row>
    <row r="66" spans="1:4">
      <c r="A66" t="s">
        <v>1</v>
      </c>
      <c r="B66">
        <v>-1.5573E-2</v>
      </c>
      <c r="C66">
        <v>-0.116647</v>
      </c>
      <c r="D66">
        <v>0.25234299999999998</v>
      </c>
    </row>
    <row r="67" spans="1:4">
      <c r="A67" t="s">
        <v>1</v>
      </c>
      <c r="B67">
        <v>0.378998</v>
      </c>
      <c r="C67">
        <v>-0.18665399999999999</v>
      </c>
      <c r="D67">
        <v>-0.181724</v>
      </c>
    </row>
    <row r="68" spans="1:4">
      <c r="A68" t="s">
        <v>1</v>
      </c>
      <c r="B68">
        <v>0.39681300000000003</v>
      </c>
      <c r="C68" s="1">
        <v>-1.114822</v>
      </c>
      <c r="D68">
        <v>-0.44528299999999998</v>
      </c>
    </row>
    <row r="69" spans="1:4">
      <c r="A69" t="s">
        <v>1</v>
      </c>
      <c r="B69">
        <v>-0.59159600000000001</v>
      </c>
      <c r="C69">
        <v>0.54785300000000003</v>
      </c>
      <c r="D69">
        <v>-0.265264</v>
      </c>
    </row>
    <row r="70" spans="1:4">
      <c r="A70" t="s">
        <v>1</v>
      </c>
      <c r="B70">
        <v>-0.436643</v>
      </c>
      <c r="C70">
        <v>0.27547300000000002</v>
      </c>
      <c r="D70">
        <v>-0.35837200000000002</v>
      </c>
    </row>
    <row r="71" spans="1:4">
      <c r="A71" t="s">
        <v>1</v>
      </c>
      <c r="B71">
        <v>-0.304423</v>
      </c>
      <c r="C71">
        <v>0.43184099999999997</v>
      </c>
      <c r="D71">
        <v>-6.4107999999999998E-2</v>
      </c>
    </row>
    <row r="72" spans="1:4">
      <c r="A72" t="s">
        <v>1</v>
      </c>
      <c r="B72">
        <v>0.229713</v>
      </c>
      <c r="C72">
        <v>0.11011700000000001</v>
      </c>
      <c r="D72">
        <v>-0.13672999999999999</v>
      </c>
    </row>
    <row r="73" spans="1:4">
      <c r="A73" t="s">
        <v>1</v>
      </c>
      <c r="B73">
        <v>7.4645000000000003E-2</v>
      </c>
      <c r="C73">
        <v>-5.2163000000000001E-2</v>
      </c>
      <c r="D73">
        <v>1.0706E-2</v>
      </c>
    </row>
    <row r="74" spans="1:4">
      <c r="A74" t="s">
        <v>1</v>
      </c>
      <c r="B74">
        <v>0.405891</v>
      </c>
      <c r="C74">
        <v>0.138123</v>
      </c>
      <c r="D74">
        <v>0.46123799999999998</v>
      </c>
    </row>
    <row r="75" spans="1:4">
      <c r="A75" t="s">
        <v>1</v>
      </c>
      <c r="B75">
        <v>-0.542798</v>
      </c>
      <c r="C75">
        <v>-0.24989900000000001</v>
      </c>
      <c r="D75">
        <v>0.264847</v>
      </c>
    </row>
    <row r="76" spans="1:4">
      <c r="A76" t="s">
        <v>1</v>
      </c>
      <c r="B76">
        <v>7.0164000000000004E-2</v>
      </c>
      <c r="C76">
        <v>-0.145318</v>
      </c>
      <c r="D76">
        <v>0.387131</v>
      </c>
    </row>
    <row r="77" spans="1:4">
      <c r="A77" t="s">
        <v>1</v>
      </c>
      <c r="B77">
        <v>0.121393</v>
      </c>
      <c r="C77">
        <v>-0.20208999999999999</v>
      </c>
      <c r="D77">
        <v>6.3769999999999999E-3</v>
      </c>
    </row>
    <row r="78" spans="1:4">
      <c r="A78" t="s">
        <v>1</v>
      </c>
      <c r="B78">
        <v>-3.9482999999999997E-2</v>
      </c>
      <c r="C78">
        <v>-0.35457300000000003</v>
      </c>
      <c r="D78">
        <v>-0.69432099999999997</v>
      </c>
    </row>
    <row r="79" spans="1:4">
      <c r="A79" t="s">
        <v>1</v>
      </c>
      <c r="B79">
        <v>-0.40733599999999998</v>
      </c>
      <c r="C79">
        <v>-0.36152099999999998</v>
      </c>
      <c r="D79">
        <v>-0.66028299999999995</v>
      </c>
    </row>
    <row r="80" spans="1:4">
      <c r="A80" t="s">
        <v>1</v>
      </c>
      <c r="B80">
        <v>0.115318</v>
      </c>
      <c r="C80">
        <v>-3.4518E-2</v>
      </c>
      <c r="D80">
        <v>-0.36680800000000002</v>
      </c>
    </row>
    <row r="81" spans="1:4">
      <c r="A81" t="s">
        <v>1</v>
      </c>
      <c r="B81">
        <v>0.39364399999999999</v>
      </c>
      <c r="C81">
        <v>-9.8554000000000003E-2</v>
      </c>
      <c r="D81">
        <v>-0.28220800000000001</v>
      </c>
    </row>
    <row r="82" spans="1:4">
      <c r="A82" t="s">
        <v>1</v>
      </c>
      <c r="B82">
        <v>0.76038300000000003</v>
      </c>
      <c r="C82" s="1">
        <v>1.157708</v>
      </c>
      <c r="D82">
        <v>0.129302</v>
      </c>
    </row>
    <row r="83" spans="1:4">
      <c r="A83" t="s">
        <v>1</v>
      </c>
      <c r="B83">
        <v>-6.4215999999999995E-2</v>
      </c>
      <c r="C83">
        <v>9.8282999999999995E-2</v>
      </c>
      <c r="D83">
        <v>0.42354999999999998</v>
      </c>
    </row>
    <row r="84" spans="1:4">
      <c r="A84" t="s">
        <v>1</v>
      </c>
      <c r="B84">
        <v>-0.27313500000000002</v>
      </c>
      <c r="C84">
        <v>0.35663</v>
      </c>
      <c r="D84">
        <v>0.23105999999999999</v>
      </c>
    </row>
    <row r="85" spans="1:4">
      <c r="A85" t="s">
        <v>1</v>
      </c>
      <c r="B85">
        <v>-0.655362</v>
      </c>
      <c r="C85">
        <v>0.119061</v>
      </c>
      <c r="D85">
        <v>0.26818399999999998</v>
      </c>
    </row>
    <row r="86" spans="1:4">
      <c r="A86" t="s">
        <v>1</v>
      </c>
      <c r="B86">
        <v>0.32245800000000002</v>
      </c>
      <c r="C86">
        <v>0.37071999999999999</v>
      </c>
      <c r="D86">
        <v>0.18216599999999999</v>
      </c>
    </row>
    <row r="87" spans="1:4">
      <c r="A87" t="s">
        <v>1</v>
      </c>
      <c r="B87">
        <v>-0.307782</v>
      </c>
      <c r="C87">
        <v>-0.27499699999999999</v>
      </c>
      <c r="D87">
        <v>-9.8687999999999998E-2</v>
      </c>
    </row>
    <row r="88" spans="1:4">
      <c r="A88" t="s">
        <v>1</v>
      </c>
      <c r="B88">
        <v>-0.48358699999999999</v>
      </c>
      <c r="C88">
        <v>-0.38475300000000001</v>
      </c>
      <c r="D88">
        <v>-0.60364799999999996</v>
      </c>
    </row>
    <row r="89" spans="1:4">
      <c r="A89" t="s">
        <v>1</v>
      </c>
      <c r="B89">
        <v>0.20436799999999999</v>
      </c>
      <c r="C89">
        <v>-0.35560199999999997</v>
      </c>
      <c r="D89">
        <v>-0.35302</v>
      </c>
    </row>
    <row r="90" spans="1:4">
      <c r="A90" t="s">
        <v>1</v>
      </c>
      <c r="B90">
        <v>0.37889400000000001</v>
      </c>
      <c r="C90">
        <v>-0.31616699999999998</v>
      </c>
      <c r="D90">
        <v>-2.2429000000000001E-2</v>
      </c>
    </row>
    <row r="91" spans="1:4">
      <c r="A91" t="s">
        <v>1</v>
      </c>
      <c r="B91">
        <v>0.51646300000000001</v>
      </c>
      <c r="C91">
        <v>0.99963299999999999</v>
      </c>
      <c r="D91">
        <v>0.117336</v>
      </c>
    </row>
    <row r="92" spans="1:4">
      <c r="A92" t="s">
        <v>1</v>
      </c>
      <c r="B92">
        <v>0.26858300000000002</v>
      </c>
      <c r="C92">
        <v>0.35421999999999998</v>
      </c>
      <c r="D92">
        <v>0.62598500000000001</v>
      </c>
    </row>
    <row r="93" spans="1:4">
      <c r="A93" t="s">
        <v>1</v>
      </c>
      <c r="B93">
        <v>-0.978912</v>
      </c>
      <c r="C93">
        <v>-0.76607599999999998</v>
      </c>
      <c r="D93">
        <v>9.6454999999999999E-2</v>
      </c>
    </row>
    <row r="94" spans="1:4">
      <c r="A94" t="s">
        <v>1</v>
      </c>
      <c r="B94">
        <v>-0.12717400000000001</v>
      </c>
      <c r="C94">
        <v>-0.17615500000000001</v>
      </c>
      <c r="D94">
        <v>0.123914</v>
      </c>
    </row>
    <row r="95" spans="1:4">
      <c r="A95" t="s">
        <v>1</v>
      </c>
      <c r="B95">
        <v>0.46199200000000001</v>
      </c>
      <c r="C95">
        <v>-0.178004</v>
      </c>
      <c r="D95">
        <v>7.1800000000000003E-2</v>
      </c>
    </row>
    <row r="96" spans="1:4">
      <c r="A96" t="s">
        <v>1</v>
      </c>
      <c r="B96">
        <v>0.64311099999999999</v>
      </c>
      <c r="C96" s="1">
        <v>-1.0154540000000001</v>
      </c>
      <c r="D96">
        <v>-0.68254599999999999</v>
      </c>
    </row>
    <row r="97" spans="1:4">
      <c r="A97" t="s">
        <v>1</v>
      </c>
      <c r="B97">
        <v>2.3698E-2</v>
      </c>
      <c r="C97">
        <v>-0.464003</v>
      </c>
      <c r="D97">
        <v>-0.56813999999999998</v>
      </c>
    </row>
    <row r="98" spans="1:4">
      <c r="A98" t="s">
        <v>1</v>
      </c>
      <c r="B98">
        <v>-0.13445199999999999</v>
      </c>
      <c r="C98">
        <v>7.1183999999999997E-2</v>
      </c>
      <c r="D98">
        <v>-0.19789399999999999</v>
      </c>
    </row>
    <row r="99" spans="1:4">
      <c r="A99" t="s">
        <v>1</v>
      </c>
      <c r="B99">
        <v>6.3735E-2</v>
      </c>
      <c r="C99">
        <v>-2.4650999999999999E-2</v>
      </c>
      <c r="D99">
        <v>-0.12725400000000001</v>
      </c>
    </row>
    <row r="100" spans="1:4">
      <c r="A100" t="s">
        <v>1</v>
      </c>
      <c r="B100">
        <v>0.55232000000000003</v>
      </c>
      <c r="C100">
        <v>0.160776</v>
      </c>
      <c r="D100">
        <v>-9.2692999999999998E-2</v>
      </c>
    </row>
    <row r="101" spans="1:4">
      <c r="A101" t="s">
        <v>1</v>
      </c>
      <c r="B101">
        <v>1.5737000000000001E-2</v>
      </c>
      <c r="C101">
        <v>0.36365900000000001</v>
      </c>
      <c r="D101">
        <v>0.17880099999999999</v>
      </c>
    </row>
    <row r="102" spans="1:4">
      <c r="A102" t="s">
        <v>1</v>
      </c>
      <c r="B102">
        <v>-0.71335499999999996</v>
      </c>
      <c r="C102">
        <v>9.4727000000000006E-2</v>
      </c>
      <c r="D102">
        <v>0.30878499999999998</v>
      </c>
    </row>
    <row r="103" spans="1:4">
      <c r="A103" t="s">
        <v>1</v>
      </c>
      <c r="B103">
        <v>-0.34836099999999998</v>
      </c>
      <c r="C103">
        <v>1.6743999999999998E-2</v>
      </c>
      <c r="D103">
        <v>0.37096099999999999</v>
      </c>
    </row>
    <row r="104" spans="1:4">
      <c r="A104" t="s">
        <v>1</v>
      </c>
      <c r="B104">
        <v>8.3058999999999994E-2</v>
      </c>
      <c r="C104">
        <v>3.2909000000000001E-2</v>
      </c>
      <c r="D104">
        <v>6.4229999999999995E-2</v>
      </c>
    </row>
    <row r="105" spans="1:4">
      <c r="A105" t="s">
        <v>1</v>
      </c>
      <c r="B105">
        <v>0.56123599999999996</v>
      </c>
      <c r="C105">
        <v>-0.264594</v>
      </c>
      <c r="D105">
        <v>-0.30573699999999998</v>
      </c>
    </row>
    <row r="106" spans="1:4">
      <c r="A106" t="s">
        <v>1</v>
      </c>
      <c r="B106">
        <v>2.7150000000000001E-2</v>
      </c>
      <c r="C106">
        <v>-4.2313000000000003E-2</v>
      </c>
      <c r="D106">
        <v>-0.83637899999999998</v>
      </c>
    </row>
    <row r="107" spans="1:4">
      <c r="A107" t="s">
        <v>1</v>
      </c>
      <c r="B107">
        <v>0.15263399999999999</v>
      </c>
      <c r="C107">
        <v>0.130437</v>
      </c>
      <c r="D107">
        <v>-0.106811</v>
      </c>
    </row>
    <row r="108" spans="1:4">
      <c r="A108" t="s">
        <v>1</v>
      </c>
      <c r="B108">
        <v>-0.14718700000000001</v>
      </c>
      <c r="C108">
        <v>0.30014999999999997</v>
      </c>
      <c r="D108">
        <v>0.239651</v>
      </c>
    </row>
    <row r="109" spans="1:4">
      <c r="A109" t="s">
        <v>1</v>
      </c>
      <c r="B109">
        <v>0.466472</v>
      </c>
      <c r="C109">
        <v>0.25594099999999997</v>
      </c>
      <c r="D109">
        <v>0.37469599999999997</v>
      </c>
    </row>
    <row r="110" spans="1:4">
      <c r="A110" t="s">
        <v>1</v>
      </c>
      <c r="B110">
        <v>0.60994599999999999</v>
      </c>
      <c r="C110">
        <v>0.67019499999999999</v>
      </c>
      <c r="D110">
        <v>0.287273</v>
      </c>
    </row>
    <row r="111" spans="1:4">
      <c r="A111" t="s">
        <v>1</v>
      </c>
      <c r="B111">
        <v>0.49098000000000003</v>
      </c>
      <c r="C111" s="1">
        <v>1.4773989999999999</v>
      </c>
      <c r="D111">
        <v>0.62879700000000005</v>
      </c>
    </row>
    <row r="112" spans="1:4">
      <c r="A112" t="s">
        <v>1</v>
      </c>
      <c r="B112">
        <v>-0.40200399999999997</v>
      </c>
      <c r="C112">
        <v>0.21123500000000001</v>
      </c>
      <c r="D112">
        <v>0.28867799999999999</v>
      </c>
    </row>
    <row r="113" spans="1:4">
      <c r="A113" t="s">
        <v>1</v>
      </c>
      <c r="B113">
        <v>-0.51864399999999999</v>
      </c>
      <c r="C113">
        <v>-0.18217700000000001</v>
      </c>
      <c r="D113">
        <v>-9.9760000000000005E-3</v>
      </c>
    </row>
    <row r="114" spans="1:4">
      <c r="A114" t="s">
        <v>2</v>
      </c>
      <c r="B114" s="1">
        <v>299952698</v>
      </c>
      <c r="C114" s="1">
        <v>-264025513</v>
      </c>
      <c r="D114" s="1">
        <v>-746595581</v>
      </c>
    </row>
    <row r="115" spans="1:4">
      <c r="A115" t="s">
        <v>2</v>
      </c>
      <c r="B115" s="1">
        <v>302405579</v>
      </c>
      <c r="C115" s="1">
        <v>-261231567</v>
      </c>
      <c r="D115" s="1">
        <v>-745920532</v>
      </c>
    </row>
    <row r="116" spans="1:4">
      <c r="A116" t="s">
        <v>2</v>
      </c>
      <c r="B116" s="1">
        <v>304157654</v>
      </c>
      <c r="C116" s="1">
        <v>-260533081</v>
      </c>
      <c r="D116" s="1">
        <v>-746258057</v>
      </c>
    </row>
    <row r="117" spans="1:4">
      <c r="A117" t="s">
        <v>2</v>
      </c>
      <c r="B117" s="1">
        <v>302405579</v>
      </c>
      <c r="C117" s="1">
        <v>-262628540</v>
      </c>
      <c r="D117" s="1">
        <v>-746258057</v>
      </c>
    </row>
    <row r="118" spans="1:4">
      <c r="A118" t="s">
        <v>2</v>
      </c>
      <c r="B118" s="1">
        <v>305208862</v>
      </c>
      <c r="C118" s="1">
        <v>-259485382</v>
      </c>
      <c r="D118" s="1">
        <v>-744907959</v>
      </c>
    </row>
    <row r="119" spans="1:4">
      <c r="A119" t="s">
        <v>2</v>
      </c>
      <c r="B119" s="1">
        <v>304858459</v>
      </c>
      <c r="C119" s="1">
        <v>-260533081</v>
      </c>
      <c r="D119" s="1">
        <v>-745245483</v>
      </c>
    </row>
    <row r="120" spans="1:4">
      <c r="A120" t="s">
        <v>2</v>
      </c>
      <c r="B120" s="1">
        <v>305384094</v>
      </c>
      <c r="C120" s="1">
        <v>-259659973</v>
      </c>
      <c r="D120" s="1">
        <v>-746089294</v>
      </c>
    </row>
    <row r="121" spans="1:4">
      <c r="A121" t="s">
        <v>2</v>
      </c>
      <c r="B121" s="1">
        <v>304683258</v>
      </c>
      <c r="C121" s="1">
        <v>-260707703</v>
      </c>
      <c r="D121" s="1">
        <v>-744064148</v>
      </c>
    </row>
    <row r="122" spans="1:4">
      <c r="A122" t="s">
        <v>2</v>
      </c>
      <c r="B122" s="1">
        <v>304508057</v>
      </c>
      <c r="C122" s="1">
        <v>-258437653</v>
      </c>
      <c r="D122" s="1">
        <v>-745583008</v>
      </c>
    </row>
    <row r="123" spans="1:4">
      <c r="A123" t="s">
        <v>2</v>
      </c>
      <c r="B123" s="1">
        <v>305208862</v>
      </c>
      <c r="C123" s="1">
        <v>-259834595</v>
      </c>
      <c r="D123" s="1">
        <v>-744907959</v>
      </c>
    </row>
    <row r="124" spans="1:4">
      <c r="A124" t="s">
        <v>2</v>
      </c>
      <c r="B124" s="1">
        <v>303807220</v>
      </c>
      <c r="C124" s="1">
        <v>-262279297</v>
      </c>
      <c r="D124" s="1">
        <v>-744232910</v>
      </c>
    </row>
    <row r="125" spans="1:4">
      <c r="A125" t="s">
        <v>2</v>
      </c>
      <c r="B125" s="1">
        <v>301879944</v>
      </c>
      <c r="C125" s="1">
        <v>-259659973</v>
      </c>
      <c r="D125" s="1">
        <v>-745414246</v>
      </c>
    </row>
    <row r="126" spans="1:4">
      <c r="A126" t="s">
        <v>2</v>
      </c>
      <c r="B126" s="1">
        <v>303106384</v>
      </c>
      <c r="C126" s="1">
        <v>-257389954</v>
      </c>
      <c r="D126" s="1">
        <v>-744570435</v>
      </c>
    </row>
    <row r="127" spans="1:4">
      <c r="A127" t="s">
        <v>2</v>
      </c>
      <c r="B127" s="1">
        <v>304858459</v>
      </c>
      <c r="C127" s="1">
        <v>-257739197</v>
      </c>
      <c r="D127" s="1">
        <v>-745920532</v>
      </c>
    </row>
    <row r="128" spans="1:4">
      <c r="A128" t="s">
        <v>2</v>
      </c>
      <c r="B128" s="1">
        <v>303632019</v>
      </c>
      <c r="C128" s="1">
        <v>-257215332</v>
      </c>
      <c r="D128" s="1">
        <v>-745751770</v>
      </c>
    </row>
    <row r="129" spans="1:4">
      <c r="A129" t="s">
        <v>2</v>
      </c>
      <c r="B129" s="1">
        <v>304508057</v>
      </c>
      <c r="C129" s="1">
        <v>-259485382</v>
      </c>
      <c r="D129" s="1">
        <v>-745245483</v>
      </c>
    </row>
    <row r="130" spans="1:4">
      <c r="A130" t="s">
        <v>2</v>
      </c>
      <c r="B130" s="1">
        <v>304157654</v>
      </c>
      <c r="C130" s="1">
        <v>-258088409</v>
      </c>
      <c r="D130" s="1">
        <v>-745583008</v>
      </c>
    </row>
    <row r="131" spans="1:4">
      <c r="A131" t="s">
        <v>2</v>
      </c>
      <c r="B131" s="1">
        <v>305033661</v>
      </c>
      <c r="C131" s="1">
        <v>-257913788</v>
      </c>
      <c r="D131" s="1">
        <v>-744739197</v>
      </c>
    </row>
    <row r="132" spans="1:4">
      <c r="A132" t="s">
        <v>2</v>
      </c>
      <c r="B132" s="1">
        <v>305033661</v>
      </c>
      <c r="C132" s="1">
        <v>-257913788</v>
      </c>
      <c r="D132" s="1">
        <v>-746764282</v>
      </c>
    </row>
    <row r="133" spans="1:4">
      <c r="A133" t="s">
        <v>2</v>
      </c>
      <c r="B133" s="1">
        <v>305208862</v>
      </c>
      <c r="C133" s="1">
        <v>-258088409</v>
      </c>
      <c r="D133" s="1">
        <v>-745245483</v>
      </c>
    </row>
    <row r="134" spans="1:4">
      <c r="A134" t="s">
        <v>2</v>
      </c>
      <c r="B134" s="1">
        <v>304683258</v>
      </c>
      <c r="C134" s="1">
        <v>-260358459</v>
      </c>
      <c r="D134" s="1">
        <v>-744739197</v>
      </c>
    </row>
    <row r="135" spans="1:4">
      <c r="A135" t="s">
        <v>2</v>
      </c>
      <c r="B135" s="1">
        <v>306435303</v>
      </c>
      <c r="C135" s="1">
        <v>-258961517</v>
      </c>
      <c r="D135" s="1">
        <v>-747776855</v>
      </c>
    </row>
    <row r="136" spans="1:4">
      <c r="A136" t="s">
        <v>2</v>
      </c>
      <c r="B136" s="1">
        <v>305909698</v>
      </c>
      <c r="C136" s="1">
        <v>-257389954</v>
      </c>
      <c r="D136" s="1">
        <v>-745583008</v>
      </c>
    </row>
    <row r="137" spans="1:4">
      <c r="A137" t="s">
        <v>2</v>
      </c>
      <c r="B137" s="1">
        <v>306435303</v>
      </c>
      <c r="C137" s="1">
        <v>-257564575</v>
      </c>
      <c r="D137" s="1">
        <v>-745751770</v>
      </c>
    </row>
    <row r="138" spans="1:4">
      <c r="A138" t="s">
        <v>2</v>
      </c>
      <c r="B138" s="1">
        <v>306084900</v>
      </c>
      <c r="C138" s="1">
        <v>-257215332</v>
      </c>
      <c r="D138" s="1">
        <v>-745751770</v>
      </c>
    </row>
    <row r="139" spans="1:4">
      <c r="A139" t="s">
        <v>2</v>
      </c>
      <c r="B139" s="1">
        <v>306260101</v>
      </c>
      <c r="C139" s="1">
        <v>-259136139</v>
      </c>
      <c r="D139" s="1">
        <v>-744907959</v>
      </c>
    </row>
    <row r="140" spans="1:4">
      <c r="A140" t="s">
        <v>2</v>
      </c>
      <c r="B140" s="1">
        <v>306084900</v>
      </c>
      <c r="C140" s="1">
        <v>-258961517</v>
      </c>
      <c r="D140" s="1">
        <v>-745414246</v>
      </c>
    </row>
    <row r="141" spans="1:4">
      <c r="A141" t="s">
        <v>2</v>
      </c>
      <c r="B141" s="1">
        <v>305559265</v>
      </c>
      <c r="C141" s="1">
        <v>-257040710</v>
      </c>
      <c r="D141" s="1">
        <v>-742882812</v>
      </c>
    </row>
    <row r="142" spans="1:4">
      <c r="A142" t="s">
        <v>2</v>
      </c>
      <c r="B142" s="1">
        <v>305033661</v>
      </c>
      <c r="C142" s="1">
        <v>-258961517</v>
      </c>
      <c r="D142" s="1">
        <v>-743051575</v>
      </c>
    </row>
    <row r="143" spans="1:4">
      <c r="A143" t="s">
        <v>2</v>
      </c>
      <c r="B143" s="1">
        <v>304332825</v>
      </c>
      <c r="C143" s="1">
        <v>-258612274</v>
      </c>
      <c r="D143" s="1">
        <v>-743726624</v>
      </c>
    </row>
    <row r="144" spans="1:4">
      <c r="A144" t="s">
        <v>2</v>
      </c>
      <c r="B144" s="1">
        <v>303281616</v>
      </c>
      <c r="C144" s="1">
        <v>-257913788</v>
      </c>
      <c r="D144" s="1">
        <v>-744739197</v>
      </c>
    </row>
    <row r="145" spans="1:4">
      <c r="A145" t="s">
        <v>2</v>
      </c>
      <c r="B145" s="1">
        <v>304858459</v>
      </c>
      <c r="C145" s="1">
        <v>-259136139</v>
      </c>
      <c r="D145" s="1">
        <v>-742882812</v>
      </c>
    </row>
    <row r="146" spans="1:4">
      <c r="A146" t="s">
        <v>2</v>
      </c>
      <c r="B146" s="1">
        <v>302230347</v>
      </c>
      <c r="C146" s="1">
        <v>-257215332</v>
      </c>
      <c r="D146" s="1">
        <v>-742714050</v>
      </c>
    </row>
    <row r="147" spans="1:4">
      <c r="A147" t="s">
        <v>2</v>
      </c>
      <c r="B147" s="1">
        <v>304332825</v>
      </c>
      <c r="C147" s="1">
        <v>-257215332</v>
      </c>
      <c r="D147" s="1">
        <v>-743389099</v>
      </c>
    </row>
    <row r="148" spans="1:4">
      <c r="A148" t="s">
        <v>2</v>
      </c>
      <c r="B148" s="1">
        <v>305559265</v>
      </c>
      <c r="C148" s="1">
        <v>-260533081</v>
      </c>
      <c r="D148" s="1">
        <v>-742882812</v>
      </c>
    </row>
    <row r="149" spans="1:4">
      <c r="A149" t="s">
        <v>2</v>
      </c>
      <c r="B149" s="1">
        <v>305909698</v>
      </c>
      <c r="C149" s="1">
        <v>-259485382</v>
      </c>
      <c r="D149" s="1">
        <v>-743557861</v>
      </c>
    </row>
    <row r="150" spans="1:4">
      <c r="A150" t="s">
        <v>2</v>
      </c>
      <c r="B150" s="1">
        <v>305384094</v>
      </c>
      <c r="C150" s="1">
        <v>-257913788</v>
      </c>
      <c r="D150" s="1">
        <v>-743051575</v>
      </c>
    </row>
    <row r="151" spans="1:4">
      <c r="A151" t="s">
        <v>2</v>
      </c>
      <c r="B151" s="1">
        <v>305909698</v>
      </c>
      <c r="C151" s="1">
        <v>-259834595</v>
      </c>
      <c r="D151" s="1">
        <v>-741870239</v>
      </c>
    </row>
    <row r="152" spans="1:4">
      <c r="A152" t="s">
        <v>2</v>
      </c>
      <c r="B152" s="1">
        <v>303807220</v>
      </c>
      <c r="C152" s="1">
        <v>-261231567</v>
      </c>
      <c r="D152" s="1">
        <v>-743895386</v>
      </c>
    </row>
    <row r="153" spans="1:4">
      <c r="A153" t="s">
        <v>2</v>
      </c>
      <c r="B153" s="1">
        <v>302755981</v>
      </c>
      <c r="C153" s="1">
        <v>-260882324</v>
      </c>
      <c r="D153" s="1">
        <v>-743895386</v>
      </c>
    </row>
    <row r="154" spans="1:4">
      <c r="A154" t="s">
        <v>2</v>
      </c>
      <c r="B154" s="1">
        <v>302931213</v>
      </c>
      <c r="C154" s="1">
        <v>-258961517</v>
      </c>
      <c r="D154" s="1">
        <v>-742714050</v>
      </c>
    </row>
    <row r="155" spans="1:4">
      <c r="A155" t="s">
        <v>2</v>
      </c>
      <c r="B155" s="1">
        <v>302055176</v>
      </c>
      <c r="C155" s="1">
        <v>-258437653</v>
      </c>
      <c r="D155" s="1">
        <v>-743220337</v>
      </c>
    </row>
    <row r="156" spans="1:4">
      <c r="A156" t="s">
        <v>2</v>
      </c>
      <c r="B156" s="1">
        <v>300828735</v>
      </c>
      <c r="C156" s="1">
        <v>-260009216</v>
      </c>
      <c r="D156" s="1">
        <v>-745414246</v>
      </c>
    </row>
    <row r="157" spans="1:4">
      <c r="A157" t="s">
        <v>2</v>
      </c>
      <c r="B157" s="1">
        <v>302230347</v>
      </c>
      <c r="C157" s="1">
        <v>-262803162</v>
      </c>
      <c r="D157" s="1">
        <v>-744401672</v>
      </c>
    </row>
    <row r="158" spans="1:4">
      <c r="A158" t="s">
        <v>2</v>
      </c>
      <c r="B158" s="1">
        <v>303281616</v>
      </c>
      <c r="C158" s="1">
        <v>-262104675</v>
      </c>
      <c r="D158" s="1">
        <v>-742714050</v>
      </c>
    </row>
    <row r="159" spans="1:4">
      <c r="A159" t="s">
        <v>2</v>
      </c>
      <c r="B159" s="1">
        <v>304508057</v>
      </c>
      <c r="C159" s="1">
        <v>-262628540</v>
      </c>
      <c r="D159" s="1">
        <v>-742545288</v>
      </c>
    </row>
    <row r="160" spans="1:4">
      <c r="A160" t="s">
        <v>2</v>
      </c>
      <c r="B160" s="1">
        <v>303106384</v>
      </c>
      <c r="C160" s="1">
        <v>-261580811</v>
      </c>
      <c r="D160" s="1">
        <v>-743557861</v>
      </c>
    </row>
    <row r="161" spans="1:4">
      <c r="A161" t="s">
        <v>2</v>
      </c>
      <c r="B161" s="1">
        <v>304332825</v>
      </c>
      <c r="C161" s="1">
        <v>-263152405</v>
      </c>
      <c r="D161" s="1">
        <v>-743051575</v>
      </c>
    </row>
    <row r="162" spans="1:4">
      <c r="A162" t="s">
        <v>2</v>
      </c>
      <c r="B162" s="1">
        <v>303982422</v>
      </c>
      <c r="C162" s="1">
        <v>-263850891</v>
      </c>
      <c r="D162" s="1">
        <v>-743051575</v>
      </c>
    </row>
    <row r="163" spans="1:4">
      <c r="A163" t="s">
        <v>2</v>
      </c>
      <c r="B163" s="1">
        <v>304683258</v>
      </c>
      <c r="C163" s="1">
        <v>-263152405</v>
      </c>
      <c r="D163" s="1">
        <v>-745076721</v>
      </c>
    </row>
    <row r="164" spans="1:4">
      <c r="A164" t="s">
        <v>2</v>
      </c>
      <c r="B164" s="1">
        <v>302755981</v>
      </c>
      <c r="C164" s="1">
        <v>-263327026</v>
      </c>
      <c r="D164" s="1">
        <v>-744570435</v>
      </c>
    </row>
    <row r="165" spans="1:4">
      <c r="A165" t="s">
        <v>2</v>
      </c>
      <c r="B165" s="1">
        <v>305208862</v>
      </c>
      <c r="C165" s="1">
        <v>-264025513</v>
      </c>
      <c r="D165" s="1">
        <v>-744232910</v>
      </c>
    </row>
    <row r="166" spans="1:4">
      <c r="A166" t="s">
        <v>2</v>
      </c>
      <c r="B166" s="1">
        <v>304858459</v>
      </c>
      <c r="C166" s="1">
        <v>-267168640</v>
      </c>
      <c r="D166" s="1">
        <v>-743895386</v>
      </c>
    </row>
    <row r="167" spans="1:4">
      <c r="A167" t="s">
        <v>2</v>
      </c>
      <c r="B167" s="1">
        <v>306960938</v>
      </c>
      <c r="C167" s="1">
        <v>-267168640</v>
      </c>
      <c r="D167" s="1">
        <v>-744907959</v>
      </c>
    </row>
    <row r="168" spans="1:4">
      <c r="A168" t="s">
        <v>2</v>
      </c>
      <c r="B168" s="1">
        <v>304157654</v>
      </c>
      <c r="C168" s="1">
        <v>-267517883</v>
      </c>
      <c r="D168" s="1">
        <v>-743895386</v>
      </c>
    </row>
    <row r="169" spans="1:4">
      <c r="A169" t="s">
        <v>2</v>
      </c>
      <c r="B169" s="1">
        <v>305033661</v>
      </c>
      <c r="C169" s="1">
        <v>-269089478</v>
      </c>
      <c r="D169" s="1">
        <v>-743726624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Hein</dc:creator>
  <cp:lastModifiedBy>Nico Hein</cp:lastModifiedBy>
  <dcterms:created xsi:type="dcterms:W3CDTF">2015-05-26T08:49:58Z</dcterms:created>
  <dcterms:modified xsi:type="dcterms:W3CDTF">2015-05-26T12:26:11Z</dcterms:modified>
</cp:coreProperties>
</file>