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00" yWindow="180" windowWidth="25120" windowHeight="18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<sst xmlns="http://schemas.openxmlformats.org/spreadsheetml/2006/main" count="192" uniqueCount="8">
  <si>
    <t>ATTITUDE</t>
  </si>
  <si>
    <t>ACCEL</t>
  </si>
  <si>
    <t>GYRO</t>
  </si>
  <si>
    <t>MAGNETO</t>
  </si>
  <si>
    <t>sensor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</si>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</sst>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Blatt1!$B$2:$B$48</c:f>
              <c:numCache>
                <c:formatCode>General</c:formatCode>
                <c:ptCount val="47"/>
                <c:pt idx="0">
                  <c:v>-0.010803</c:v>
                </c:pt>
                <c:pt idx="1">
                  <c:v>0.036453</c:v>
                </c:pt>
                <c:pt idx="2">
                  <c:v>0.037262</c:v>
                </c:pt>
                <c:pt idx="3">
                  <c:v>0.183563</c:v>
                </c:pt>
                <c:pt idx="4">
                  <c:v>0.0858</c:v>
                </c:pt>
                <c:pt idx="5">
                  <c:v>0.057709</c:v>
                </c:pt>
                <c:pt idx="6">
                  <c:v>0.095627</c:v>
                </c:pt>
                <c:pt idx="7">
                  <c:v>0.02652</c:v>
                </c:pt>
                <c:pt idx="8">
                  <c:v>-0.050186</c:v>
                </c:pt>
                <c:pt idx="9">
                  <c:v>-0.081482</c:v>
                </c:pt>
                <c:pt idx="10">
                  <c:v>0.014359</c:v>
                </c:pt>
                <c:pt idx="11">
                  <c:v>0.023499</c:v>
                </c:pt>
                <c:pt idx="12">
                  <c:v>0.065491</c:v>
                </c:pt>
                <c:pt idx="13">
                  <c:v>0.183914</c:v>
                </c:pt>
                <c:pt idx="14">
                  <c:v>0.111206</c:v>
                </c:pt>
                <c:pt idx="15">
                  <c:v>0.053177</c:v>
                </c:pt>
                <c:pt idx="16">
                  <c:v>-0.066406</c:v>
                </c:pt>
                <c:pt idx="17">
                  <c:v>0.01918</c:v>
                </c:pt>
                <c:pt idx="18">
                  <c:v>0.067123</c:v>
                </c:pt>
                <c:pt idx="19">
                  <c:v>0.071136</c:v>
                </c:pt>
                <c:pt idx="20">
                  <c:v>0.033188</c:v>
                </c:pt>
                <c:pt idx="21">
                  <c:v>-0.000961</c:v>
                </c:pt>
                <c:pt idx="22">
                  <c:v>-0.150574</c:v>
                </c:pt>
                <c:pt idx="23">
                  <c:v>-0.115646</c:v>
                </c:pt>
                <c:pt idx="24">
                  <c:v>-0.150345</c:v>
                </c:pt>
                <c:pt idx="25">
                  <c:v>-0.152802</c:v>
                </c:pt>
                <c:pt idx="26">
                  <c:v>-0.051529</c:v>
                </c:pt>
                <c:pt idx="27">
                  <c:v>-0.072739</c:v>
                </c:pt>
                <c:pt idx="28">
                  <c:v>-0.001343</c:v>
                </c:pt>
                <c:pt idx="29">
                  <c:v>-0.265991</c:v>
                </c:pt>
                <c:pt idx="30">
                  <c:v>-0.165207</c:v>
                </c:pt>
                <c:pt idx="31">
                  <c:v>-0.019653</c:v>
                </c:pt>
                <c:pt idx="32">
                  <c:v>0.024734</c:v>
                </c:pt>
                <c:pt idx="33">
                  <c:v>0.0672</c:v>
                </c:pt>
                <c:pt idx="34">
                  <c:v>0.086517</c:v>
                </c:pt>
                <c:pt idx="35">
                  <c:v>-0.115585</c:v>
                </c:pt>
                <c:pt idx="36">
                  <c:v>-0.024307</c:v>
                </c:pt>
                <c:pt idx="37">
                  <c:v>-0.013565</c:v>
                </c:pt>
                <c:pt idx="38">
                  <c:v>-0.101547</c:v>
                </c:pt>
                <c:pt idx="39">
                  <c:v>0.06987</c:v>
                </c:pt>
                <c:pt idx="40">
                  <c:v>-0.07547</c:v>
                </c:pt>
                <c:pt idx="41">
                  <c:v>0.045303</c:v>
                </c:pt>
                <c:pt idx="42">
                  <c:v>-0.011963</c:v>
                </c:pt>
                <c:pt idx="43">
                  <c:v>-0.064713</c:v>
                </c:pt>
                <c:pt idx="44">
                  <c:v>-0.049301</c:v>
                </c:pt>
                <c:pt idx="45">
                  <c:v>-0.022507</c:v>
                </c:pt>
                <c:pt idx="46">
                  <c:v>-0.037415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Blatt1!$C$2:$C$48</c:f>
              <c:numCache>
                <c:formatCode>General</c:formatCode>
                <c:ptCount val="47"/>
                <c:pt idx="0">
                  <c:v>0.196823</c:v>
                </c:pt>
                <c:pt idx="1">
                  <c:v>0.093964</c:v>
                </c:pt>
                <c:pt idx="2">
                  <c:v>0.021362</c:v>
                </c:pt>
                <c:pt idx="3">
                  <c:v>0.086945</c:v>
                </c:pt>
                <c:pt idx="4">
                  <c:v>0.142761</c:v>
                </c:pt>
                <c:pt idx="5">
                  <c:v>0.174988</c:v>
                </c:pt>
                <c:pt idx="6">
                  <c:v>0.141388</c:v>
                </c:pt>
                <c:pt idx="7">
                  <c:v>0.159714</c:v>
                </c:pt>
                <c:pt idx="8">
                  <c:v>0.041412</c:v>
                </c:pt>
                <c:pt idx="9">
                  <c:v>-0.139603</c:v>
                </c:pt>
                <c:pt idx="10">
                  <c:v>-0.072968</c:v>
                </c:pt>
                <c:pt idx="11">
                  <c:v>-0.105011</c:v>
                </c:pt>
                <c:pt idx="12">
                  <c:v>-0.14325</c:v>
                </c:pt>
                <c:pt idx="13">
                  <c:v>-0.040054</c:v>
                </c:pt>
                <c:pt idx="14">
                  <c:v>-0.124161</c:v>
                </c:pt>
                <c:pt idx="15">
                  <c:v>-0.058197</c:v>
                </c:pt>
                <c:pt idx="16">
                  <c:v>-0.147797</c:v>
                </c:pt>
                <c:pt idx="17">
                  <c:v>-0.042496</c:v>
                </c:pt>
                <c:pt idx="18">
                  <c:v>0.059601</c:v>
                </c:pt>
                <c:pt idx="19">
                  <c:v>0.038635</c:v>
                </c:pt>
                <c:pt idx="20">
                  <c:v>0.026245</c:v>
                </c:pt>
                <c:pt idx="21">
                  <c:v>0.067749</c:v>
                </c:pt>
                <c:pt idx="22">
                  <c:v>0.054382</c:v>
                </c:pt>
                <c:pt idx="23">
                  <c:v>0.111282</c:v>
                </c:pt>
                <c:pt idx="24">
                  <c:v>-0.016388</c:v>
                </c:pt>
                <c:pt idx="25">
                  <c:v>-0.015549</c:v>
                </c:pt>
                <c:pt idx="26">
                  <c:v>0.002396</c:v>
                </c:pt>
                <c:pt idx="27">
                  <c:v>-0.023834</c:v>
                </c:pt>
                <c:pt idx="28">
                  <c:v>-0.089539</c:v>
                </c:pt>
                <c:pt idx="29">
                  <c:v>-0.164688</c:v>
                </c:pt>
                <c:pt idx="30">
                  <c:v>-0.147003</c:v>
                </c:pt>
                <c:pt idx="31">
                  <c:v>-0.006638</c:v>
                </c:pt>
                <c:pt idx="32">
                  <c:v>0.110733</c:v>
                </c:pt>
                <c:pt idx="33">
                  <c:v>0.066956</c:v>
                </c:pt>
                <c:pt idx="34">
                  <c:v>0.02446</c:v>
                </c:pt>
                <c:pt idx="35">
                  <c:v>0.117447</c:v>
                </c:pt>
                <c:pt idx="36">
                  <c:v>-0.086395</c:v>
                </c:pt>
                <c:pt idx="37">
                  <c:v>0.118423</c:v>
                </c:pt>
                <c:pt idx="38">
                  <c:v>-0.139114</c:v>
                </c:pt>
                <c:pt idx="39">
                  <c:v>0.014313</c:v>
                </c:pt>
                <c:pt idx="40">
                  <c:v>-0.094498</c:v>
                </c:pt>
                <c:pt idx="41">
                  <c:v>0.028198</c:v>
                </c:pt>
                <c:pt idx="42">
                  <c:v>0.005814</c:v>
                </c:pt>
                <c:pt idx="43">
                  <c:v>0.005798</c:v>
                </c:pt>
                <c:pt idx="44">
                  <c:v>-0.063416</c:v>
                </c:pt>
                <c:pt idx="45">
                  <c:v>-0.119202</c:v>
                </c:pt>
                <c:pt idx="46">
                  <c:v>-0.044922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Blatt1!$D$2:$D$48</c:f>
              <c:numCache>
                <c:formatCode>#,##0</c:formatCode>
                <c:ptCount val="47"/>
                <c:pt idx="0">
                  <c:v>1.075348</c:v>
                </c:pt>
                <c:pt idx="1">
                  <c:v>1.047974</c:v>
                </c:pt>
                <c:pt idx="2">
                  <c:v>1.020264</c:v>
                </c:pt>
                <c:pt idx="3" formatCode="General">
                  <c:v>0.99559</c:v>
                </c:pt>
                <c:pt idx="4">
                  <c:v>1.082596</c:v>
                </c:pt>
                <c:pt idx="5" formatCode="General">
                  <c:v>0.956039</c:v>
                </c:pt>
                <c:pt idx="6" formatCode="General">
                  <c:v>0.964951</c:v>
                </c:pt>
                <c:pt idx="7">
                  <c:v>1.079575</c:v>
                </c:pt>
                <c:pt idx="8">
                  <c:v>1.047684</c:v>
                </c:pt>
                <c:pt idx="9">
                  <c:v>1.188416</c:v>
                </c:pt>
                <c:pt idx="10" formatCode="General">
                  <c:v>0.993301</c:v>
                </c:pt>
                <c:pt idx="11">
                  <c:v>1.044739</c:v>
                </c:pt>
                <c:pt idx="12" formatCode="General">
                  <c:v>0.899033</c:v>
                </c:pt>
                <c:pt idx="13" formatCode="General">
                  <c:v>0.860733</c:v>
                </c:pt>
                <c:pt idx="14">
                  <c:v>1.164032</c:v>
                </c:pt>
                <c:pt idx="15">
                  <c:v>1.189728</c:v>
                </c:pt>
                <c:pt idx="16">
                  <c:v>1.006561</c:v>
                </c:pt>
                <c:pt idx="17" formatCode="General">
                  <c:v>0.941879</c:v>
                </c:pt>
                <c:pt idx="18" formatCode="General">
                  <c:v>0.754532</c:v>
                </c:pt>
                <c:pt idx="19" formatCode="General">
                  <c:v>0.904846</c:v>
                </c:pt>
                <c:pt idx="20" formatCode="General">
                  <c:v>0.979996</c:v>
                </c:pt>
                <c:pt idx="21">
                  <c:v>1.118546</c:v>
                </c:pt>
                <c:pt idx="22">
                  <c:v>1.10733</c:v>
                </c:pt>
                <c:pt idx="23" formatCode="General">
                  <c:v>0.975555</c:v>
                </c:pt>
                <c:pt idx="24" formatCode="General">
                  <c:v>0.88768</c:v>
                </c:pt>
                <c:pt idx="25" formatCode="General">
                  <c:v>0.889816</c:v>
                </c:pt>
                <c:pt idx="26" formatCode="General">
                  <c:v>0.922577</c:v>
                </c:pt>
                <c:pt idx="27">
                  <c:v>1.062393</c:v>
                </c:pt>
                <c:pt idx="28">
                  <c:v>1.2173</c:v>
                </c:pt>
                <c:pt idx="29" formatCode="General">
                  <c:v>0.944931</c:v>
                </c:pt>
                <c:pt idx="30">
                  <c:v>1.039047</c:v>
                </c:pt>
                <c:pt idx="31" formatCode="General">
                  <c:v>0.897324</c:v>
                </c:pt>
                <c:pt idx="32" formatCode="General">
                  <c:v>0.953201</c:v>
                </c:pt>
                <c:pt idx="33" formatCode="General">
                  <c:v>0.930832</c:v>
                </c:pt>
                <c:pt idx="34">
                  <c:v>1.168427</c:v>
                </c:pt>
                <c:pt idx="35">
                  <c:v>1.160202</c:v>
                </c:pt>
                <c:pt idx="36">
                  <c:v>1.083328</c:v>
                </c:pt>
                <c:pt idx="37" formatCode="General">
                  <c:v>0.844833</c:v>
                </c:pt>
                <c:pt idx="38">
                  <c:v>1.058365</c:v>
                </c:pt>
                <c:pt idx="39" formatCode="General">
                  <c:v>0.961502</c:v>
                </c:pt>
                <c:pt idx="40" formatCode="General">
                  <c:v>0.999771</c:v>
                </c:pt>
                <c:pt idx="41">
                  <c:v>1.196365</c:v>
                </c:pt>
                <c:pt idx="42">
                  <c:v>1.07135</c:v>
                </c:pt>
                <c:pt idx="43">
                  <c:v>1.023911</c:v>
                </c:pt>
                <c:pt idx="44" formatCode="General">
                  <c:v>0.962189</c:v>
                </c:pt>
                <c:pt idx="45">
                  <c:v>1.013306</c:v>
                </c:pt>
                <c:pt idx="46">
                  <c:v>1.071915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59912"/>
        <c:axId val="2141553096"/>
      </c:lineChart>
      <c:catAx>
        <c:axId val="21362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553096"/>
        <c:crosses val="autoZero"/>
        <c:auto val="1"/>
        <c:lblAlgn val="ctr"/>
        <c:lblOffset val="100"/>
        <c:noMultiLvlLbl val="0"/>
      </c:catAx>
      <c:valAx>
        <c:axId val="214155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599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Blatt1!$B$96:$B$142</c:f>
              <c:numCache>
                <c:formatCode>General</c:formatCode>
                <c:ptCount val="47"/>
                <c:pt idx="0">
                  <c:v>-0.488991</c:v>
                </c:pt>
                <c:pt idx="1">
                  <c:v>-0.047952</c:v>
                </c:pt>
                <c:pt idx="2">
                  <c:v>0.453284</c:v>
                </c:pt>
                <c:pt idx="3">
                  <c:v>-0.296579</c:v>
                </c:pt>
                <c:pt idx="4">
                  <c:v>-0.22221</c:v>
                </c:pt>
                <c:pt idx="5">
                  <c:v>0.238366</c:v>
                </c:pt>
                <c:pt idx="6">
                  <c:v>-0.269351</c:v>
                </c:pt>
                <c:pt idx="7">
                  <c:v>-0.36072</c:v>
                </c:pt>
                <c:pt idx="8">
                  <c:v>0.194323</c:v>
                </c:pt>
                <c:pt idx="9">
                  <c:v>-0.572185</c:v>
                </c:pt>
                <c:pt idx="10">
                  <c:v>0.452641</c:v>
                </c:pt>
                <c:pt idx="11">
                  <c:v>-0.529908</c:v>
                </c:pt>
                <c:pt idx="12">
                  <c:v>-0.102785</c:v>
                </c:pt>
                <c:pt idx="13">
                  <c:v>0.438113</c:v>
                </c:pt>
                <c:pt idx="14">
                  <c:v>0.054876</c:v>
                </c:pt>
                <c:pt idx="15">
                  <c:v>0.203047</c:v>
                </c:pt>
                <c:pt idx="16">
                  <c:v>0.142431</c:v>
                </c:pt>
                <c:pt idx="17">
                  <c:v>0.299928</c:v>
                </c:pt>
                <c:pt idx="18">
                  <c:v>0.43485</c:v>
                </c:pt>
                <c:pt idx="19">
                  <c:v>0.181689</c:v>
                </c:pt>
                <c:pt idx="20">
                  <c:v>-0.057225</c:v>
                </c:pt>
                <c:pt idx="21">
                  <c:v>-0.043715</c:v>
                </c:pt>
                <c:pt idx="22">
                  <c:v>-0.327972</c:v>
                </c:pt>
                <c:pt idx="23">
                  <c:v>0.076115</c:v>
                </c:pt>
                <c:pt idx="24">
                  <c:v>0.006815</c:v>
                </c:pt>
                <c:pt idx="25">
                  <c:v>0.067326</c:v>
                </c:pt>
                <c:pt idx="26">
                  <c:v>-0.162704</c:v>
                </c:pt>
                <c:pt idx="27">
                  <c:v>-0.135766</c:v>
                </c:pt>
                <c:pt idx="28">
                  <c:v>-0.397186</c:v>
                </c:pt>
                <c:pt idx="29">
                  <c:v>0.351162</c:v>
                </c:pt>
                <c:pt idx="30">
                  <c:v>-0.144273</c:v>
                </c:pt>
                <c:pt idx="31">
                  <c:v>0.173401</c:v>
                </c:pt>
                <c:pt idx="32">
                  <c:v>0.242748</c:v>
                </c:pt>
                <c:pt idx="33">
                  <c:v>0.755352</c:v>
                </c:pt>
                <c:pt idx="34">
                  <c:v>0.945897</c:v>
                </c:pt>
                <c:pt idx="35">
                  <c:v>-0.612094</c:v>
                </c:pt>
                <c:pt idx="36">
                  <c:v>-0.185013</c:v>
                </c:pt>
                <c:pt idx="37">
                  <c:v>-0.218597</c:v>
                </c:pt>
                <c:pt idx="38">
                  <c:v>-0.336277</c:v>
                </c:pt>
                <c:pt idx="39">
                  <c:v>0.315837</c:v>
                </c:pt>
                <c:pt idx="40">
                  <c:v>-0.09633</c:v>
                </c:pt>
                <c:pt idx="41">
                  <c:v>-0.173784</c:v>
                </c:pt>
                <c:pt idx="42">
                  <c:v>-0.146927</c:v>
                </c:pt>
                <c:pt idx="43">
                  <c:v>0.279449</c:v>
                </c:pt>
                <c:pt idx="44">
                  <c:v>-0.042379</c:v>
                </c:pt>
                <c:pt idx="45">
                  <c:v>-0.250064</c:v>
                </c:pt>
                <c:pt idx="46">
                  <c:v>0.214185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Blatt1!$C$96:$C$142</c:f>
              <c:numCache>
                <c:formatCode>General</c:formatCode>
                <c:ptCount val="47"/>
                <c:pt idx="0">
                  <c:v>-0.508397</c:v>
                </c:pt>
                <c:pt idx="1">
                  <c:v>-0.045684</c:v>
                </c:pt>
                <c:pt idx="2">
                  <c:v>-0.601319</c:v>
                </c:pt>
                <c:pt idx="3">
                  <c:v>-0.254345</c:v>
                </c:pt>
                <c:pt idx="4">
                  <c:v>0.011079</c:v>
                </c:pt>
                <c:pt idx="5">
                  <c:v>-0.021384</c:v>
                </c:pt>
                <c:pt idx="6">
                  <c:v>-0.113935</c:v>
                </c:pt>
                <c:pt idx="7">
                  <c:v>0.386545</c:v>
                </c:pt>
                <c:pt idx="8">
                  <c:v>0.760234</c:v>
                </c:pt>
                <c:pt idx="9">
                  <c:v>-0.754255</c:v>
                </c:pt>
                <c:pt idx="10" formatCode="#,##0">
                  <c:v>-1.450506</c:v>
                </c:pt>
                <c:pt idx="11">
                  <c:v>-0.233055</c:v>
                </c:pt>
                <c:pt idx="12">
                  <c:v>0.496921</c:v>
                </c:pt>
                <c:pt idx="13">
                  <c:v>0.370395</c:v>
                </c:pt>
                <c:pt idx="14">
                  <c:v>-0.391729</c:v>
                </c:pt>
                <c:pt idx="15">
                  <c:v>-0.409738</c:v>
                </c:pt>
                <c:pt idx="16">
                  <c:v>0.408794</c:v>
                </c:pt>
                <c:pt idx="17">
                  <c:v>0.386017</c:v>
                </c:pt>
                <c:pt idx="18">
                  <c:v>0.04381</c:v>
                </c:pt>
                <c:pt idx="19">
                  <c:v>0.406158</c:v>
                </c:pt>
                <c:pt idx="20">
                  <c:v>0.183277</c:v>
                </c:pt>
                <c:pt idx="21">
                  <c:v>0.494671</c:v>
                </c:pt>
                <c:pt idx="22">
                  <c:v>0.445883</c:v>
                </c:pt>
                <c:pt idx="23">
                  <c:v>0.12269</c:v>
                </c:pt>
                <c:pt idx="24">
                  <c:v>-0.016027</c:v>
                </c:pt>
                <c:pt idx="25">
                  <c:v>-0.21911</c:v>
                </c:pt>
                <c:pt idx="26">
                  <c:v>-0.160486</c:v>
                </c:pt>
                <c:pt idx="27">
                  <c:v>-0.460391</c:v>
                </c:pt>
                <c:pt idx="28">
                  <c:v>-0.056107</c:v>
                </c:pt>
                <c:pt idx="29">
                  <c:v>-0.158967</c:v>
                </c:pt>
                <c:pt idx="30">
                  <c:v>0.158742</c:v>
                </c:pt>
                <c:pt idx="31">
                  <c:v>-0.24587</c:v>
                </c:pt>
                <c:pt idx="32">
                  <c:v>0.159667</c:v>
                </c:pt>
                <c:pt idx="33">
                  <c:v>-0.359027</c:v>
                </c:pt>
                <c:pt idx="34">
                  <c:v>-0.246615</c:v>
                </c:pt>
                <c:pt idx="35">
                  <c:v>-0.234728</c:v>
                </c:pt>
                <c:pt idx="36">
                  <c:v>-0.051478</c:v>
                </c:pt>
                <c:pt idx="37">
                  <c:v>-0.298582</c:v>
                </c:pt>
                <c:pt idx="38">
                  <c:v>-0.675355</c:v>
                </c:pt>
                <c:pt idx="39">
                  <c:v>0.503625</c:v>
                </c:pt>
                <c:pt idx="40">
                  <c:v>-0.09009</c:v>
                </c:pt>
                <c:pt idx="41">
                  <c:v>0.560611</c:v>
                </c:pt>
                <c:pt idx="42">
                  <c:v>0.37809</c:v>
                </c:pt>
                <c:pt idx="43">
                  <c:v>0.271937</c:v>
                </c:pt>
                <c:pt idx="44">
                  <c:v>-0.024281</c:v>
                </c:pt>
                <c:pt idx="45">
                  <c:v>0.161042</c:v>
                </c:pt>
                <c:pt idx="46">
                  <c:v>-0.002285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Blatt1!$D$96:$D$142</c:f>
              <c:numCache>
                <c:formatCode>General</c:formatCode>
                <c:ptCount val="47"/>
                <c:pt idx="0">
                  <c:v>0.109663</c:v>
                </c:pt>
                <c:pt idx="1">
                  <c:v>-0.040689</c:v>
                </c:pt>
                <c:pt idx="2">
                  <c:v>-0.235371</c:v>
                </c:pt>
                <c:pt idx="3">
                  <c:v>0.378338</c:v>
                </c:pt>
                <c:pt idx="4">
                  <c:v>0.175297</c:v>
                </c:pt>
                <c:pt idx="5">
                  <c:v>0.172302</c:v>
                </c:pt>
                <c:pt idx="6">
                  <c:v>0.524947</c:v>
                </c:pt>
                <c:pt idx="7" formatCode="#,##0">
                  <c:v>1.351897</c:v>
                </c:pt>
                <c:pt idx="8" formatCode="#,##0">
                  <c:v>1.604769</c:v>
                </c:pt>
                <c:pt idx="9">
                  <c:v>0.74052</c:v>
                </c:pt>
                <c:pt idx="10">
                  <c:v>0.88507</c:v>
                </c:pt>
                <c:pt idx="11" formatCode="#,##0">
                  <c:v>1.192143</c:v>
                </c:pt>
                <c:pt idx="12" formatCode="#,##0">
                  <c:v>1.51251</c:v>
                </c:pt>
                <c:pt idx="13" formatCode="#,##0">
                  <c:v>1.07421</c:v>
                </c:pt>
                <c:pt idx="14">
                  <c:v>0.544221</c:v>
                </c:pt>
                <c:pt idx="15">
                  <c:v>0.791347</c:v>
                </c:pt>
                <c:pt idx="16">
                  <c:v>0.838785</c:v>
                </c:pt>
                <c:pt idx="17">
                  <c:v>0.575749</c:v>
                </c:pt>
                <c:pt idx="18">
                  <c:v>0.783133</c:v>
                </c:pt>
                <c:pt idx="19" formatCode="#,##0">
                  <c:v>1.447365</c:v>
                </c:pt>
                <c:pt idx="20" formatCode="#,##0">
                  <c:v>1.471734</c:v>
                </c:pt>
                <c:pt idx="21" formatCode="#,##0">
                  <c:v>1.461201</c:v>
                </c:pt>
                <c:pt idx="22">
                  <c:v>0.13375</c:v>
                </c:pt>
                <c:pt idx="23">
                  <c:v>0.561602</c:v>
                </c:pt>
                <c:pt idx="24">
                  <c:v>-0.075941</c:v>
                </c:pt>
                <c:pt idx="25">
                  <c:v>-0.076012</c:v>
                </c:pt>
                <c:pt idx="26">
                  <c:v>-0.198024</c:v>
                </c:pt>
                <c:pt idx="27">
                  <c:v>-0.341477</c:v>
                </c:pt>
                <c:pt idx="28">
                  <c:v>-0.272956</c:v>
                </c:pt>
                <c:pt idx="29">
                  <c:v>-0.163542</c:v>
                </c:pt>
                <c:pt idx="30">
                  <c:v>-0.878075</c:v>
                </c:pt>
                <c:pt idx="31">
                  <c:v>-0.132658</c:v>
                </c:pt>
                <c:pt idx="32">
                  <c:v>-0.529215</c:v>
                </c:pt>
                <c:pt idx="33">
                  <c:v>0.102872</c:v>
                </c:pt>
                <c:pt idx="34">
                  <c:v>0.08805</c:v>
                </c:pt>
                <c:pt idx="35" formatCode="#,##0">
                  <c:v>1.546115</c:v>
                </c:pt>
                <c:pt idx="36">
                  <c:v>0.376356</c:v>
                </c:pt>
                <c:pt idx="37">
                  <c:v>-0.190634</c:v>
                </c:pt>
                <c:pt idx="38">
                  <c:v>-0.861476</c:v>
                </c:pt>
                <c:pt idx="39">
                  <c:v>-0.854143</c:v>
                </c:pt>
                <c:pt idx="40">
                  <c:v>-0.939139</c:v>
                </c:pt>
                <c:pt idx="41">
                  <c:v>-0.809439</c:v>
                </c:pt>
                <c:pt idx="42">
                  <c:v>0.594773</c:v>
                </c:pt>
                <c:pt idx="43">
                  <c:v>0.19279</c:v>
                </c:pt>
                <c:pt idx="44">
                  <c:v>0.113337</c:v>
                </c:pt>
                <c:pt idx="45">
                  <c:v>0.23953</c:v>
                </c:pt>
                <c:pt idx="46">
                  <c:v>0.109198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09352"/>
        <c:axId val="2137407528"/>
      </c:lineChart>
      <c:catAx>
        <c:axId val="-214030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07528"/>
        <c:crosses val="autoZero"/>
        <c:auto val="1"/>
        <c:lblAlgn val="ctr"/>
        <c:lblOffset val="100"/>
        <c:noMultiLvlLbl val="0"/>
      </c:catAx>
      <c:valAx>
        <c:axId val="213740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093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Blatt1!$B$143:$B$189</c:f>
              <c:numCache>
                <c:formatCode>#,##0</c:formatCode>
                <c:ptCount val="47"/>
                <c:pt idx="0">
                  <c:v>2.95046936E8</c:v>
                </c:pt>
                <c:pt idx="1">
                  <c:v>2.943461E8</c:v>
                </c:pt>
                <c:pt idx="2">
                  <c:v>2.93820496E8</c:v>
                </c:pt>
                <c:pt idx="3">
                  <c:v>2.90316345E8</c:v>
                </c:pt>
                <c:pt idx="4">
                  <c:v>2.90141174E8</c:v>
                </c:pt>
                <c:pt idx="5">
                  <c:v>2.91718018E8</c:v>
                </c:pt>
                <c:pt idx="6">
                  <c:v>2.9084198E8</c:v>
                </c:pt>
                <c:pt idx="7">
                  <c:v>2.92769226E8</c:v>
                </c:pt>
                <c:pt idx="8">
                  <c:v>2.90666748E8</c:v>
                </c:pt>
                <c:pt idx="9">
                  <c:v>2.88038696E8</c:v>
                </c:pt>
                <c:pt idx="10">
                  <c:v>2.83308105E8</c:v>
                </c:pt>
                <c:pt idx="11">
                  <c:v>2.7910318E8</c:v>
                </c:pt>
                <c:pt idx="12">
                  <c:v>2.7787674E8</c:v>
                </c:pt>
                <c:pt idx="13">
                  <c:v>2.75774261E8</c:v>
                </c:pt>
                <c:pt idx="14">
                  <c:v>2.76299866E8</c:v>
                </c:pt>
                <c:pt idx="15">
                  <c:v>2.75949463E8</c:v>
                </c:pt>
                <c:pt idx="16">
                  <c:v>2.74723022E8</c:v>
                </c:pt>
                <c:pt idx="17">
                  <c:v>2.73496582E8</c:v>
                </c:pt>
                <c:pt idx="18">
                  <c:v>2.73846985E8</c:v>
                </c:pt>
                <c:pt idx="19">
                  <c:v>2.73321381E8</c:v>
                </c:pt>
                <c:pt idx="20">
                  <c:v>2.71394104E8</c:v>
                </c:pt>
                <c:pt idx="21">
                  <c:v>2.71919739E8</c:v>
                </c:pt>
                <c:pt idx="22">
                  <c:v>2.72970947E8</c:v>
                </c:pt>
                <c:pt idx="23">
                  <c:v>2.71744507E8</c:v>
                </c:pt>
                <c:pt idx="24">
                  <c:v>2.74022217E8</c:v>
                </c:pt>
                <c:pt idx="25">
                  <c:v>2.74723022E8</c:v>
                </c:pt>
                <c:pt idx="26">
                  <c:v>2.74197388E8</c:v>
                </c:pt>
                <c:pt idx="27">
                  <c:v>2.72970947E8</c:v>
                </c:pt>
                <c:pt idx="28">
                  <c:v>2.70518066E8</c:v>
                </c:pt>
                <c:pt idx="29">
                  <c:v>2.71744507E8</c:v>
                </c:pt>
                <c:pt idx="30">
                  <c:v>2.73671783E8</c:v>
                </c:pt>
                <c:pt idx="31">
                  <c:v>2.7209494E8</c:v>
                </c:pt>
                <c:pt idx="32">
                  <c:v>2.71569336E8</c:v>
                </c:pt>
                <c:pt idx="33">
                  <c:v>2.72445343E8</c:v>
                </c:pt>
                <c:pt idx="34">
                  <c:v>2.71043701E8</c:v>
                </c:pt>
                <c:pt idx="35">
                  <c:v>2.69642029E8</c:v>
                </c:pt>
                <c:pt idx="36">
                  <c:v>2.69116425E8</c:v>
                </c:pt>
                <c:pt idx="37">
                  <c:v>2.68766022E8</c:v>
                </c:pt>
                <c:pt idx="38">
                  <c:v>2.66488342E8</c:v>
                </c:pt>
                <c:pt idx="39">
                  <c:v>2.66663544E8</c:v>
                </c:pt>
                <c:pt idx="40">
                  <c:v>2.68415588E8</c:v>
                </c:pt>
                <c:pt idx="41">
                  <c:v>2.71218903E8</c:v>
                </c:pt>
                <c:pt idx="42">
                  <c:v>2.72270142E8</c:v>
                </c:pt>
                <c:pt idx="43">
                  <c:v>2.71744507E8</c:v>
                </c:pt>
                <c:pt idx="44">
                  <c:v>2.72970947E8</c:v>
                </c:pt>
                <c:pt idx="45">
                  <c:v>2.7209494E8</c:v>
                </c:pt>
                <c:pt idx="46">
                  <c:v>2.75248657E8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14264"/>
        <c:axId val="-2146396536"/>
      </c:lineChart>
      <c:catAx>
        <c:axId val="213111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396536"/>
        <c:crosses val="autoZero"/>
        <c:auto val="1"/>
        <c:lblAlgn val="ctr"/>
        <c:lblOffset val="100"/>
        <c:noMultiLvlLbl val="0"/>
      </c:catAx>
      <c:valAx>
        <c:axId val="-21463965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111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Blatt1!$C$143:$C$189</c:f>
              <c:numCache>
                <c:formatCode>#,##0</c:formatCode>
                <c:ptCount val="47"/>
                <c:pt idx="0">
                  <c:v>-2.74502686E8</c:v>
                </c:pt>
                <c:pt idx="1">
                  <c:v>-2.75550415E8</c:v>
                </c:pt>
                <c:pt idx="2">
                  <c:v>-2.75375793E8</c:v>
                </c:pt>
                <c:pt idx="3">
                  <c:v>-2.75375793E8</c:v>
                </c:pt>
                <c:pt idx="4">
                  <c:v>-2.75201172E8</c:v>
                </c:pt>
                <c:pt idx="5">
                  <c:v>-2.75725037E8</c:v>
                </c:pt>
                <c:pt idx="6">
                  <c:v>-2.75201172E8</c:v>
                </c:pt>
                <c:pt idx="7">
                  <c:v>-2.75725037E8</c:v>
                </c:pt>
                <c:pt idx="8">
                  <c:v>-2.75725037E8</c:v>
                </c:pt>
                <c:pt idx="9">
                  <c:v>-2.75201172E8</c:v>
                </c:pt>
                <c:pt idx="10">
                  <c:v>-2.76772766E8</c:v>
                </c:pt>
                <c:pt idx="11">
                  <c:v>-2.75375793E8</c:v>
                </c:pt>
                <c:pt idx="12">
                  <c:v>-2.727565E8</c:v>
                </c:pt>
                <c:pt idx="13">
                  <c:v>-2.69962585E8</c:v>
                </c:pt>
                <c:pt idx="14">
                  <c:v>-2.71184937E8</c:v>
                </c:pt>
                <c:pt idx="15">
                  <c:v>-2.72581879E8</c:v>
                </c:pt>
                <c:pt idx="16">
                  <c:v>-2.71359558E8</c:v>
                </c:pt>
                <c:pt idx="17">
                  <c:v>-2.7153418E8</c:v>
                </c:pt>
                <c:pt idx="18">
                  <c:v>-2.7153418E8</c:v>
                </c:pt>
                <c:pt idx="19">
                  <c:v>-2.73105743E8</c:v>
                </c:pt>
                <c:pt idx="20">
                  <c:v>-2.7048645E8</c:v>
                </c:pt>
                <c:pt idx="21">
                  <c:v>-2.6821637E8</c:v>
                </c:pt>
                <c:pt idx="22">
                  <c:v>-2.65771698E8</c:v>
                </c:pt>
                <c:pt idx="23">
                  <c:v>-2.6594632E8</c:v>
                </c:pt>
                <c:pt idx="24">
                  <c:v>-2.64025513E8</c:v>
                </c:pt>
                <c:pt idx="25">
                  <c:v>-2.64723999E8</c:v>
                </c:pt>
                <c:pt idx="26">
                  <c:v>-2.6489859E8</c:v>
                </c:pt>
                <c:pt idx="27">
                  <c:v>-2.65073212E8</c:v>
                </c:pt>
                <c:pt idx="28">
                  <c:v>-2.6367627E8</c:v>
                </c:pt>
                <c:pt idx="29">
                  <c:v>-2.63152405E8</c:v>
                </c:pt>
                <c:pt idx="30">
                  <c:v>-2.64025513E8</c:v>
                </c:pt>
                <c:pt idx="31">
                  <c:v>-2.65247833E8</c:v>
                </c:pt>
                <c:pt idx="32">
                  <c:v>-2.65867126E8</c:v>
                </c:pt>
                <c:pt idx="33">
                  <c:v>-2.6453418E8</c:v>
                </c:pt>
                <c:pt idx="34">
                  <c:v>-2.67328064E8</c:v>
                </c:pt>
                <c:pt idx="35">
                  <c:v>-2.69089478E8</c:v>
                </c:pt>
                <c:pt idx="36">
                  <c:v>-2.66120941E8</c:v>
                </c:pt>
                <c:pt idx="37">
                  <c:v>-2.65771698E8</c:v>
                </c:pt>
                <c:pt idx="38">
                  <c:v>-2.65247833E8</c:v>
                </c:pt>
                <c:pt idx="39">
                  <c:v>-2.67517883E8</c:v>
                </c:pt>
                <c:pt idx="40">
                  <c:v>-2.6716864E8</c:v>
                </c:pt>
                <c:pt idx="41">
                  <c:v>-2.6716864E8</c:v>
                </c:pt>
                <c:pt idx="42">
                  <c:v>-2.65422455E8</c:v>
                </c:pt>
                <c:pt idx="43">
                  <c:v>-2.66644775E8</c:v>
                </c:pt>
                <c:pt idx="44">
                  <c:v>-2.66819397E8</c:v>
                </c:pt>
                <c:pt idx="45">
                  <c:v>-2.64200134E8</c:v>
                </c:pt>
                <c:pt idx="46">
                  <c:v>-2.65247833E8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88680"/>
        <c:axId val="-2146137800"/>
      </c:lineChart>
      <c:catAx>
        <c:axId val="213348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37800"/>
        <c:crosses val="autoZero"/>
        <c:auto val="1"/>
        <c:lblAlgn val="ctr"/>
        <c:lblOffset val="100"/>
        <c:noMultiLvlLbl val="0"/>
      </c:catAx>
      <c:valAx>
        <c:axId val="-21461378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348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Blatt1!$D$143:$D$189</c:f>
              <c:numCache>
                <c:formatCode>#,##0</c:formatCode>
                <c:ptCount val="47"/>
                <c:pt idx="0">
                  <c:v>-7.45583008E8</c:v>
                </c:pt>
                <c:pt idx="1">
                  <c:v>-7.46933105E8</c:v>
                </c:pt>
                <c:pt idx="2">
                  <c:v>-7.47101807E8</c:v>
                </c:pt>
                <c:pt idx="3">
                  <c:v>-7.48789429E8</c:v>
                </c:pt>
                <c:pt idx="4">
                  <c:v>-7.47945679E8</c:v>
                </c:pt>
                <c:pt idx="5">
                  <c:v>-7.48789429E8</c:v>
                </c:pt>
                <c:pt idx="6">
                  <c:v>-7.48620667E8</c:v>
                </c:pt>
                <c:pt idx="7">
                  <c:v>-7.49464478E8</c:v>
                </c:pt>
                <c:pt idx="8">
                  <c:v>-7.49802002E8</c:v>
                </c:pt>
                <c:pt idx="9">
                  <c:v>-7.48958191E8</c:v>
                </c:pt>
                <c:pt idx="10">
                  <c:v>-7.49802002E8</c:v>
                </c:pt>
                <c:pt idx="11">
                  <c:v>-7.49802002E8</c:v>
                </c:pt>
                <c:pt idx="12">
                  <c:v>-7.51995911E8</c:v>
                </c:pt>
                <c:pt idx="13">
                  <c:v>-7.52670898E8</c:v>
                </c:pt>
                <c:pt idx="14">
                  <c:v>-7.52164673E8</c:v>
                </c:pt>
                <c:pt idx="15">
                  <c:v>-7.52164673E8</c:v>
                </c:pt>
                <c:pt idx="16">
                  <c:v>-7.51658386E8</c:v>
                </c:pt>
                <c:pt idx="17">
                  <c:v>-7.50477051E8</c:v>
                </c:pt>
                <c:pt idx="18">
                  <c:v>-7.50139526E8</c:v>
                </c:pt>
                <c:pt idx="19">
                  <c:v>-7.50308289E8</c:v>
                </c:pt>
                <c:pt idx="20">
                  <c:v>-7.49802002E8</c:v>
                </c:pt>
                <c:pt idx="21">
                  <c:v>-7.51320862E8</c:v>
                </c:pt>
                <c:pt idx="22">
                  <c:v>-7.51658386E8</c:v>
                </c:pt>
                <c:pt idx="23">
                  <c:v>-7.50477051E8</c:v>
                </c:pt>
                <c:pt idx="24">
                  <c:v>-7.50308289E8</c:v>
                </c:pt>
                <c:pt idx="25">
                  <c:v>-7.51320862E8</c:v>
                </c:pt>
                <c:pt idx="26">
                  <c:v>-7.511521E8</c:v>
                </c:pt>
                <c:pt idx="27">
                  <c:v>-7.50308289E8</c:v>
                </c:pt>
                <c:pt idx="28">
                  <c:v>-7.49295715E8</c:v>
                </c:pt>
                <c:pt idx="29">
                  <c:v>-7.49126953E8</c:v>
                </c:pt>
                <c:pt idx="30">
                  <c:v>-7.48958191E8</c:v>
                </c:pt>
                <c:pt idx="31">
                  <c:v>-7.47776855E8</c:v>
                </c:pt>
                <c:pt idx="32">
                  <c:v>-7.48958191E8</c:v>
                </c:pt>
                <c:pt idx="33">
                  <c:v>-7.4811438E8</c:v>
                </c:pt>
                <c:pt idx="34">
                  <c:v>-7.46764282E8</c:v>
                </c:pt>
                <c:pt idx="35">
                  <c:v>-7.47776855E8</c:v>
                </c:pt>
                <c:pt idx="36">
                  <c:v>-7.46258057E8</c:v>
                </c:pt>
                <c:pt idx="37">
                  <c:v>-7.46595581E8</c:v>
                </c:pt>
                <c:pt idx="38">
                  <c:v>-7.46426819E8</c:v>
                </c:pt>
                <c:pt idx="39">
                  <c:v>-7.45920532E8</c:v>
                </c:pt>
                <c:pt idx="40">
                  <c:v>-7.47608154E8</c:v>
                </c:pt>
                <c:pt idx="41">
                  <c:v>-7.47945679E8</c:v>
                </c:pt>
                <c:pt idx="42">
                  <c:v>-7.45920532E8</c:v>
                </c:pt>
                <c:pt idx="43">
                  <c:v>-7.47101807E8</c:v>
                </c:pt>
                <c:pt idx="44">
                  <c:v>-7.48283142E8</c:v>
                </c:pt>
                <c:pt idx="45">
                  <c:v>-7.48451904E8</c:v>
                </c:pt>
                <c:pt idx="46">
                  <c:v>-7.47439331E8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78920"/>
        <c:axId val="-2146276584"/>
      </c:lineChart>
      <c:catAx>
        <c:axId val="214247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276584"/>
        <c:crosses val="autoZero"/>
        <c:auto val="1"/>
        <c:lblAlgn val="ctr"/>
        <c:lblOffset val="100"/>
        <c:noMultiLvlLbl val="0"/>
      </c:catAx>
      <c:valAx>
        <c:axId val="-21462765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247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22</xdr:row>
      <xdr:rowOff>101600</xdr:rowOff>
    </xdr:from>
    <xdr:to>
      <xdr:col>15</xdr:col>
      <xdr:colOff>177800</xdr:colOff>
      <xdr:row>36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95</xdr:row>
      <xdr:rowOff>139700</xdr:rowOff>
    </xdr:from>
    <xdr:to>
      <xdr:col>14</xdr:col>
      <xdr:colOff>546100</xdr:colOff>
      <xdr:row>110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546100</xdr:colOff>
      <xdr:row>142</xdr:row>
      <xdr:rowOff>88900</xdr:rowOff>
    </xdr:from>
    <xdr:to>
      <xdr:col>10</xdr:col>
      <xdr:colOff>698500</xdr:colOff>
      <xdr:row>156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584200</xdr:colOff>
      <xdr:row>158</xdr:row>
      <xdr:rowOff>12700</xdr:rowOff>
    </xdr:from>
    <xdr:to>
      <xdr:col>10</xdr:col>
      <xdr:colOff>736600</xdr:colOff>
      <xdr:row>172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647700</xdr:colOff>
      <xdr:row>173</xdr:row>
      <xdr:rowOff>139700</xdr:rowOff>
    </xdr:from>
    <xdr:to>
      <xdr:col>10</xdr:col>
      <xdr:colOff>762000</xdr:colOff>
      <xdr:row>188</xdr:row>
      <xdr:rowOff>25400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D189" totalsRowShown="0">
  <autoFilter ref="A1:D189"/>
  <sortState ref="A2:D189">
    <sortCondition ref="A1:A189"/>
  </sortState>
  <tableColumns count="4">
    <tableColumn id="1" name="sensor"/>
    <tableColumn id="2" name="x" dataDxfId="1"/>
    <tableColumn id="3" name="y"/>
    <tableColumn id="4" name="z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abSelected="1" topLeftCell="A143" workbookViewId="0">
      <selection activeCell="C177" sqref="C177"/>
    </sheetView>
  </sheetViews>
  <sheetFormatPr baseColWidth="10" defaultRowHeight="15" x14ac:dyDescent="0"/>
  <cols>
    <col min="2" max="2" width="21.33203125" customWidth="1"/>
    <col min="3" max="3" width="19.83203125" customWidth="1"/>
    <col min="4" max="4" width="27.1640625" customWidth="1"/>
  </cols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1</v>
      </c>
      <c r="B2">
        <v>-1.0803E-2</v>
      </c>
      <c r="C2">
        <v>0.196823</v>
      </c>
      <c r="D2" s="1">
        <v>1.075348</v>
      </c>
    </row>
    <row r="3" spans="1:4">
      <c r="A3" t="s">
        <v>1</v>
      </c>
      <c r="B3">
        <v>3.6452999999999999E-2</v>
      </c>
      <c r="C3">
        <v>9.3964000000000006E-2</v>
      </c>
      <c r="D3" s="1">
        <v>1.047974</v>
      </c>
    </row>
    <row r="4" spans="1:4">
      <c r="A4" t="s">
        <v>1</v>
      </c>
      <c r="B4">
        <v>3.7262000000000003E-2</v>
      </c>
      <c r="C4">
        <v>2.1361999999999999E-2</v>
      </c>
      <c r="D4" s="1">
        <v>1.0202640000000001</v>
      </c>
    </row>
    <row r="5" spans="1:4">
      <c r="A5" t="s">
        <v>1</v>
      </c>
      <c r="B5">
        <v>0.183563</v>
      </c>
      <c r="C5">
        <v>8.6944999999999995E-2</v>
      </c>
      <c r="D5">
        <v>0.99558999999999997</v>
      </c>
    </row>
    <row r="6" spans="1:4">
      <c r="A6" t="s">
        <v>1</v>
      </c>
      <c r="B6">
        <v>8.5800000000000001E-2</v>
      </c>
      <c r="C6">
        <v>0.142761</v>
      </c>
      <c r="D6" s="1">
        <v>1.0825959999999999</v>
      </c>
    </row>
    <row r="7" spans="1:4">
      <c r="A7" t="s">
        <v>1</v>
      </c>
      <c r="B7">
        <v>5.7709000000000003E-2</v>
      </c>
      <c r="C7">
        <v>0.174988</v>
      </c>
      <c r="D7">
        <v>0.95603899999999997</v>
      </c>
    </row>
    <row r="8" spans="1:4">
      <c r="A8" t="s">
        <v>1</v>
      </c>
      <c r="B8">
        <v>9.5627000000000004E-2</v>
      </c>
      <c r="C8">
        <v>0.14138800000000001</v>
      </c>
      <c r="D8">
        <v>0.964951</v>
      </c>
    </row>
    <row r="9" spans="1:4">
      <c r="A9" t="s">
        <v>1</v>
      </c>
      <c r="B9">
        <v>2.6519999999999998E-2</v>
      </c>
      <c r="C9">
        <v>0.15971399999999999</v>
      </c>
      <c r="D9" s="1">
        <v>1.079575</v>
      </c>
    </row>
    <row r="10" spans="1:4">
      <c r="A10" t="s">
        <v>1</v>
      </c>
      <c r="B10">
        <v>-5.0186000000000001E-2</v>
      </c>
      <c r="C10">
        <v>4.1411999999999997E-2</v>
      </c>
      <c r="D10" s="1">
        <v>1.0476840000000001</v>
      </c>
    </row>
    <row r="11" spans="1:4">
      <c r="A11" t="s">
        <v>1</v>
      </c>
      <c r="B11">
        <v>-8.1481999999999999E-2</v>
      </c>
      <c r="C11">
        <v>-0.139603</v>
      </c>
      <c r="D11" s="1">
        <v>1.1884159999999999</v>
      </c>
    </row>
    <row r="12" spans="1:4">
      <c r="A12" t="s">
        <v>1</v>
      </c>
      <c r="B12">
        <v>1.4359E-2</v>
      </c>
      <c r="C12">
        <v>-7.2968000000000005E-2</v>
      </c>
      <c r="D12">
        <v>0.99330099999999999</v>
      </c>
    </row>
    <row r="13" spans="1:4">
      <c r="A13" t="s">
        <v>1</v>
      </c>
      <c r="B13">
        <v>2.3498999999999999E-2</v>
      </c>
      <c r="C13">
        <v>-0.10501099999999999</v>
      </c>
      <c r="D13" s="1">
        <v>1.0447390000000001</v>
      </c>
    </row>
    <row r="14" spans="1:4">
      <c r="A14" t="s">
        <v>1</v>
      </c>
      <c r="B14">
        <v>6.5490999999999994E-2</v>
      </c>
      <c r="C14">
        <v>-0.14324999999999999</v>
      </c>
      <c r="D14">
        <v>0.89903299999999997</v>
      </c>
    </row>
    <row r="15" spans="1:4">
      <c r="A15" t="s">
        <v>1</v>
      </c>
      <c r="B15">
        <v>0.18391399999999999</v>
      </c>
      <c r="C15">
        <v>-4.0053999999999999E-2</v>
      </c>
      <c r="D15">
        <v>0.86073299999999997</v>
      </c>
    </row>
    <row r="16" spans="1:4">
      <c r="A16" t="s">
        <v>1</v>
      </c>
      <c r="B16">
        <v>0.111206</v>
      </c>
      <c r="C16">
        <v>-0.12416099999999999</v>
      </c>
      <c r="D16" s="1">
        <v>1.164032</v>
      </c>
    </row>
    <row r="17" spans="1:4">
      <c r="A17" t="s">
        <v>1</v>
      </c>
      <c r="B17">
        <v>5.3177000000000002E-2</v>
      </c>
      <c r="C17">
        <v>-5.8196999999999999E-2</v>
      </c>
      <c r="D17" s="1">
        <v>1.1897279999999999</v>
      </c>
    </row>
    <row r="18" spans="1:4">
      <c r="A18" t="s">
        <v>1</v>
      </c>
      <c r="B18">
        <v>-6.6406000000000007E-2</v>
      </c>
      <c r="C18">
        <v>-0.14779700000000001</v>
      </c>
      <c r="D18" s="1">
        <v>1.006561</v>
      </c>
    </row>
    <row r="19" spans="1:4">
      <c r="A19" t="s">
        <v>1</v>
      </c>
      <c r="B19">
        <v>1.9179999999999999E-2</v>
      </c>
      <c r="C19">
        <v>-4.2495999999999999E-2</v>
      </c>
      <c r="D19">
        <v>0.94187900000000002</v>
      </c>
    </row>
    <row r="20" spans="1:4">
      <c r="A20" t="s">
        <v>1</v>
      </c>
      <c r="B20">
        <v>6.7123000000000002E-2</v>
      </c>
      <c r="C20">
        <v>5.9601000000000001E-2</v>
      </c>
      <c r="D20">
        <v>0.75453199999999998</v>
      </c>
    </row>
    <row r="21" spans="1:4">
      <c r="A21" t="s">
        <v>1</v>
      </c>
      <c r="B21">
        <v>7.1136000000000005E-2</v>
      </c>
      <c r="C21">
        <v>3.8635000000000003E-2</v>
      </c>
      <c r="D21">
        <v>0.90484600000000004</v>
      </c>
    </row>
    <row r="22" spans="1:4">
      <c r="A22" t="s">
        <v>1</v>
      </c>
      <c r="B22">
        <v>3.3188000000000002E-2</v>
      </c>
      <c r="C22">
        <v>2.6245000000000001E-2</v>
      </c>
      <c r="D22">
        <v>0.97999599999999998</v>
      </c>
    </row>
    <row r="23" spans="1:4">
      <c r="A23" t="s">
        <v>1</v>
      </c>
      <c r="B23">
        <v>-9.6100000000000005E-4</v>
      </c>
      <c r="C23">
        <v>6.7749000000000004E-2</v>
      </c>
      <c r="D23" s="1">
        <v>1.118546</v>
      </c>
    </row>
    <row r="24" spans="1:4">
      <c r="A24" t="s">
        <v>1</v>
      </c>
      <c r="B24">
        <v>-0.15057400000000001</v>
      </c>
      <c r="C24">
        <v>5.4382E-2</v>
      </c>
      <c r="D24" s="1">
        <v>1.1073299999999999</v>
      </c>
    </row>
    <row r="25" spans="1:4">
      <c r="A25" t="s">
        <v>1</v>
      </c>
      <c r="B25">
        <v>-0.115646</v>
      </c>
      <c r="C25">
        <v>0.11128200000000001</v>
      </c>
      <c r="D25">
        <v>0.97555499999999995</v>
      </c>
    </row>
    <row r="26" spans="1:4">
      <c r="A26" t="s">
        <v>1</v>
      </c>
      <c r="B26">
        <v>-0.15034500000000001</v>
      </c>
      <c r="C26">
        <v>-1.6388E-2</v>
      </c>
      <c r="D26">
        <v>0.88768000000000002</v>
      </c>
    </row>
    <row r="27" spans="1:4">
      <c r="A27" t="s">
        <v>1</v>
      </c>
      <c r="B27">
        <v>-0.15280199999999999</v>
      </c>
      <c r="C27">
        <v>-1.5549E-2</v>
      </c>
      <c r="D27">
        <v>0.88981600000000005</v>
      </c>
    </row>
    <row r="28" spans="1:4">
      <c r="A28" t="s">
        <v>1</v>
      </c>
      <c r="B28">
        <v>-5.1528999999999998E-2</v>
      </c>
      <c r="C28">
        <v>2.3960000000000001E-3</v>
      </c>
      <c r="D28">
        <v>0.92257699999999998</v>
      </c>
    </row>
    <row r="29" spans="1:4">
      <c r="A29" t="s">
        <v>1</v>
      </c>
      <c r="B29">
        <v>-7.2738999999999998E-2</v>
      </c>
      <c r="C29">
        <v>-2.3834000000000001E-2</v>
      </c>
      <c r="D29" s="1">
        <v>1.0623929999999999</v>
      </c>
    </row>
    <row r="30" spans="1:4">
      <c r="A30" t="s">
        <v>1</v>
      </c>
      <c r="B30">
        <v>-1.343E-3</v>
      </c>
      <c r="C30">
        <v>-8.9538999999999994E-2</v>
      </c>
      <c r="D30" s="1">
        <v>1.2173</v>
      </c>
    </row>
    <row r="31" spans="1:4">
      <c r="A31" t="s">
        <v>1</v>
      </c>
      <c r="B31">
        <v>-0.26599099999999998</v>
      </c>
      <c r="C31">
        <v>-0.164688</v>
      </c>
      <c r="D31">
        <v>0.94493099999999997</v>
      </c>
    </row>
    <row r="32" spans="1:4">
      <c r="A32" t="s">
        <v>1</v>
      </c>
      <c r="B32">
        <v>-0.16520699999999999</v>
      </c>
      <c r="C32">
        <v>-0.14700299999999999</v>
      </c>
      <c r="D32" s="1">
        <v>1.0390470000000001</v>
      </c>
    </row>
    <row r="33" spans="1:4">
      <c r="A33" t="s">
        <v>1</v>
      </c>
      <c r="B33">
        <v>-1.9653E-2</v>
      </c>
      <c r="C33">
        <v>-6.6379999999999998E-3</v>
      </c>
      <c r="D33">
        <v>0.89732400000000001</v>
      </c>
    </row>
    <row r="34" spans="1:4">
      <c r="A34" t="s">
        <v>1</v>
      </c>
      <c r="B34">
        <v>2.4733999999999999E-2</v>
      </c>
      <c r="C34">
        <v>0.110733</v>
      </c>
      <c r="D34">
        <v>0.95320099999999996</v>
      </c>
    </row>
    <row r="35" spans="1:4">
      <c r="A35" t="s">
        <v>1</v>
      </c>
      <c r="B35">
        <v>6.7199999999999996E-2</v>
      </c>
      <c r="C35">
        <v>6.6956000000000002E-2</v>
      </c>
      <c r="D35">
        <v>0.93083199999999999</v>
      </c>
    </row>
    <row r="36" spans="1:4">
      <c r="A36" t="s">
        <v>1</v>
      </c>
      <c r="B36">
        <v>8.6516999999999997E-2</v>
      </c>
      <c r="C36">
        <v>2.4459999999999999E-2</v>
      </c>
      <c r="D36" s="1">
        <v>1.1684270000000001</v>
      </c>
    </row>
    <row r="37" spans="1:4">
      <c r="A37" t="s">
        <v>1</v>
      </c>
      <c r="B37">
        <v>-0.11558499999999999</v>
      </c>
      <c r="C37">
        <v>0.117447</v>
      </c>
      <c r="D37" s="1">
        <v>1.160202</v>
      </c>
    </row>
    <row r="38" spans="1:4">
      <c r="A38" t="s">
        <v>1</v>
      </c>
      <c r="B38">
        <v>-2.4306999999999999E-2</v>
      </c>
      <c r="C38">
        <v>-8.6395E-2</v>
      </c>
      <c r="D38" s="1">
        <v>1.0833280000000001</v>
      </c>
    </row>
    <row r="39" spans="1:4">
      <c r="A39" t="s">
        <v>1</v>
      </c>
      <c r="B39">
        <v>-1.3565000000000001E-2</v>
      </c>
      <c r="C39">
        <v>0.118423</v>
      </c>
      <c r="D39">
        <v>0.84483299999999995</v>
      </c>
    </row>
    <row r="40" spans="1:4">
      <c r="A40" t="s">
        <v>1</v>
      </c>
      <c r="B40">
        <v>-0.101547</v>
      </c>
      <c r="C40">
        <v>-0.13911399999999999</v>
      </c>
      <c r="D40" s="1">
        <v>1.058365</v>
      </c>
    </row>
    <row r="41" spans="1:4">
      <c r="A41" t="s">
        <v>1</v>
      </c>
      <c r="B41">
        <v>6.9870000000000002E-2</v>
      </c>
      <c r="C41">
        <v>1.4312999999999999E-2</v>
      </c>
      <c r="D41">
        <v>0.96150199999999997</v>
      </c>
    </row>
    <row r="42" spans="1:4">
      <c r="A42" t="s">
        <v>1</v>
      </c>
      <c r="B42">
        <v>-7.5469999999999995E-2</v>
      </c>
      <c r="C42">
        <v>-9.4497999999999999E-2</v>
      </c>
      <c r="D42">
        <v>0.99977099999999997</v>
      </c>
    </row>
    <row r="43" spans="1:4">
      <c r="A43" t="s">
        <v>1</v>
      </c>
      <c r="B43">
        <v>4.5303000000000003E-2</v>
      </c>
      <c r="C43">
        <v>2.8198000000000001E-2</v>
      </c>
      <c r="D43" s="1">
        <v>1.1963649999999999</v>
      </c>
    </row>
    <row r="44" spans="1:4">
      <c r="A44" t="s">
        <v>1</v>
      </c>
      <c r="B44">
        <v>-1.1963E-2</v>
      </c>
      <c r="C44">
        <v>5.8139999999999997E-3</v>
      </c>
      <c r="D44" s="1">
        <v>1.07135</v>
      </c>
    </row>
    <row r="45" spans="1:4">
      <c r="A45" t="s">
        <v>1</v>
      </c>
      <c r="B45">
        <v>-6.4713000000000007E-2</v>
      </c>
      <c r="C45">
        <v>5.7980000000000002E-3</v>
      </c>
      <c r="D45" s="1">
        <v>1.023911</v>
      </c>
    </row>
    <row r="46" spans="1:4">
      <c r="A46" t="s">
        <v>1</v>
      </c>
      <c r="B46">
        <v>-4.9300999999999998E-2</v>
      </c>
      <c r="C46">
        <v>-6.3416E-2</v>
      </c>
      <c r="D46">
        <v>0.96218899999999996</v>
      </c>
    </row>
    <row r="47" spans="1:4">
      <c r="A47" t="s">
        <v>1</v>
      </c>
      <c r="B47">
        <v>-2.2506999999999999E-2</v>
      </c>
      <c r="C47">
        <v>-0.119202</v>
      </c>
      <c r="D47" s="1">
        <v>1.013306</v>
      </c>
    </row>
    <row r="48" spans="1:4">
      <c r="A48" t="s">
        <v>1</v>
      </c>
      <c r="B48">
        <v>-3.7414999999999997E-2</v>
      </c>
      <c r="C48">
        <v>-4.4921999999999997E-2</v>
      </c>
      <c r="D48" s="1">
        <v>1.071915</v>
      </c>
    </row>
    <row r="49" spans="1:4">
      <c r="A49" t="s">
        <v>0</v>
      </c>
      <c r="B49" s="1">
        <v>3688032</v>
      </c>
      <c r="C49">
        <v>-7.2467000000000004E-2</v>
      </c>
      <c r="D49" s="1">
        <v>152121916</v>
      </c>
    </row>
    <row r="50" spans="1:4">
      <c r="A50" t="s">
        <v>0</v>
      </c>
      <c r="B50" s="1">
        <v>2663868</v>
      </c>
      <c r="C50" s="1">
        <v>-2185294</v>
      </c>
      <c r="D50" s="1">
        <v>152002354</v>
      </c>
    </row>
    <row r="51" spans="1:4">
      <c r="A51" t="s">
        <v>0</v>
      </c>
      <c r="B51" s="1">
        <v>2524061</v>
      </c>
      <c r="C51" s="1">
        <v>-3202659</v>
      </c>
      <c r="D51" s="1">
        <v>151200100</v>
      </c>
    </row>
    <row r="52" spans="1:4">
      <c r="A52" t="s">
        <v>0</v>
      </c>
      <c r="B52" s="1">
        <v>3648040</v>
      </c>
      <c r="C52" s="1">
        <v>-6939321</v>
      </c>
      <c r="D52" s="1">
        <v>150984214</v>
      </c>
    </row>
    <row r="53" spans="1:4">
      <c r="A53" t="s">
        <v>0</v>
      </c>
      <c r="B53" s="1">
        <v>3566836</v>
      </c>
      <c r="C53" s="1">
        <v>-6100747</v>
      </c>
      <c r="D53" s="1">
        <v>153593014</v>
      </c>
    </row>
    <row r="54" spans="1:4">
      <c r="A54" t="s">
        <v>0</v>
      </c>
      <c r="B54" s="1">
        <v>2224243</v>
      </c>
      <c r="C54" s="1">
        <v>-4049306</v>
      </c>
      <c r="D54" s="1">
        <v>156409131</v>
      </c>
    </row>
    <row r="55" spans="1:4">
      <c r="A55" t="s">
        <v>0</v>
      </c>
      <c r="B55" s="1">
        <v>2591609</v>
      </c>
      <c r="C55" s="1">
        <v>-3788591</v>
      </c>
      <c r="D55" s="1">
        <v>158312350</v>
      </c>
    </row>
    <row r="56" spans="1:4">
      <c r="A56" t="s">
        <v>0</v>
      </c>
      <c r="B56">
        <v>0.76267300000000005</v>
      </c>
      <c r="C56" s="1">
        <v>-1076412</v>
      </c>
      <c r="D56" s="1">
        <v>164757009</v>
      </c>
    </row>
    <row r="57" spans="1:4">
      <c r="A57" t="s">
        <v>0</v>
      </c>
      <c r="B57">
        <v>0.63022900000000004</v>
      </c>
      <c r="C57" s="1">
        <v>1490857</v>
      </c>
      <c r="D57" s="1">
        <v>173202335</v>
      </c>
    </row>
    <row r="58" spans="1:4">
      <c r="A58" t="s">
        <v>0</v>
      </c>
      <c r="B58" s="1">
        <v>1382809</v>
      </c>
      <c r="C58" s="1">
        <v>1943556</v>
      </c>
      <c r="D58" s="1">
        <v>-177817545</v>
      </c>
    </row>
    <row r="59" spans="1:4">
      <c r="A59" t="s">
        <v>0</v>
      </c>
      <c r="B59">
        <v>-3.3842999999999998E-2</v>
      </c>
      <c r="C59" s="1">
        <v>-1524572</v>
      </c>
      <c r="D59" s="1">
        <v>-173164503</v>
      </c>
    </row>
    <row r="60" spans="1:4">
      <c r="A60" t="s">
        <v>0</v>
      </c>
      <c r="B60">
        <v>9.2702999999999994E-2</v>
      </c>
      <c r="C60" s="1">
        <v>-5350688</v>
      </c>
      <c r="D60" s="1">
        <v>-168840347</v>
      </c>
    </row>
    <row r="61" spans="1:4">
      <c r="A61" t="s">
        <v>0</v>
      </c>
      <c r="B61" s="1">
        <v>-2853350</v>
      </c>
      <c r="C61" s="1">
        <v>-7007283</v>
      </c>
      <c r="D61" s="1">
        <v>-163019071</v>
      </c>
    </row>
    <row r="62" spans="1:4">
      <c r="A62" t="s">
        <v>0</v>
      </c>
      <c r="B62" s="1">
        <v>-5423086</v>
      </c>
      <c r="C62" s="1">
        <v>-5896028</v>
      </c>
      <c r="D62" s="1">
        <v>-156376609</v>
      </c>
    </row>
    <row r="63" spans="1:4">
      <c r="A63" t="s">
        <v>0</v>
      </c>
      <c r="B63" s="1">
        <v>-4830121</v>
      </c>
      <c r="C63" s="1">
        <v>-3972999</v>
      </c>
      <c r="D63" s="1">
        <v>-152397043</v>
      </c>
    </row>
    <row r="64" spans="1:4">
      <c r="A64" t="s">
        <v>0</v>
      </c>
      <c r="B64" s="1">
        <v>-3380486</v>
      </c>
      <c r="C64" s="1">
        <v>-3934971</v>
      </c>
      <c r="D64" s="1">
        <v>-148045242</v>
      </c>
    </row>
    <row r="65" spans="1:4">
      <c r="A65" t="s">
        <v>0</v>
      </c>
      <c r="B65" s="1">
        <v>-2847795</v>
      </c>
      <c r="C65" s="1">
        <v>-4445236</v>
      </c>
      <c r="D65" s="1">
        <v>-144525802</v>
      </c>
    </row>
    <row r="66" spans="1:4">
      <c r="A66" t="s">
        <v>0</v>
      </c>
      <c r="B66" s="1">
        <v>-1808371</v>
      </c>
      <c r="C66" s="1">
        <v>-4295414</v>
      </c>
      <c r="D66" s="1">
        <v>-139972567</v>
      </c>
    </row>
    <row r="67" spans="1:4">
      <c r="A67" t="s">
        <v>0</v>
      </c>
      <c r="B67">
        <v>-0.88865000000000005</v>
      </c>
      <c r="C67" s="1">
        <v>-2673258</v>
      </c>
      <c r="D67" s="1">
        <v>-136613196</v>
      </c>
    </row>
    <row r="68" spans="1:4">
      <c r="A68" t="s">
        <v>0</v>
      </c>
      <c r="B68" s="1">
        <v>1003887</v>
      </c>
      <c r="C68" s="1">
        <v>-2106624</v>
      </c>
      <c r="D68" s="1">
        <v>-130506212</v>
      </c>
    </row>
    <row r="69" spans="1:4">
      <c r="A69" t="s">
        <v>0</v>
      </c>
      <c r="B69" s="1">
        <v>2586692</v>
      </c>
      <c r="C69">
        <v>-0.35508299999999998</v>
      </c>
      <c r="D69" s="1">
        <v>-123647216</v>
      </c>
    </row>
    <row r="70" spans="1:4">
      <c r="A70" t="s">
        <v>0</v>
      </c>
      <c r="B70" s="1">
        <v>2211203</v>
      </c>
      <c r="C70">
        <v>-0.35224</v>
      </c>
      <c r="D70" s="1">
        <v>-115313605</v>
      </c>
    </row>
    <row r="71" spans="1:4">
      <c r="A71" t="s">
        <v>0</v>
      </c>
      <c r="B71">
        <v>0.805311</v>
      </c>
      <c r="C71">
        <v>0.91724700000000003</v>
      </c>
      <c r="D71" s="1">
        <v>-109772136</v>
      </c>
    </row>
    <row r="72" spans="1:4">
      <c r="A72" t="s">
        <v>0</v>
      </c>
      <c r="B72">
        <v>-0.38967099999999999</v>
      </c>
      <c r="C72" s="1">
        <v>2472126</v>
      </c>
      <c r="D72" s="1">
        <v>-107575995</v>
      </c>
    </row>
    <row r="73" spans="1:4">
      <c r="A73" t="s">
        <v>0</v>
      </c>
      <c r="B73" s="1">
        <v>-1308526</v>
      </c>
      <c r="C73" s="1">
        <v>3337758</v>
      </c>
      <c r="D73" s="1">
        <v>-106848075</v>
      </c>
    </row>
    <row r="74" spans="1:4">
      <c r="A74" t="s">
        <v>0</v>
      </c>
      <c r="B74" s="1">
        <v>-1697833</v>
      </c>
      <c r="C74" s="1">
        <v>5167094</v>
      </c>
      <c r="D74" s="1">
        <v>-107288188</v>
      </c>
    </row>
    <row r="75" spans="1:4">
      <c r="A75" t="s">
        <v>0</v>
      </c>
      <c r="B75" s="1">
        <v>-1475669</v>
      </c>
      <c r="C75" s="1">
        <v>4905149</v>
      </c>
      <c r="D75" s="1">
        <v>-107683336</v>
      </c>
    </row>
    <row r="76" spans="1:4">
      <c r="A76" t="s">
        <v>0</v>
      </c>
      <c r="B76" s="1">
        <v>-2841321</v>
      </c>
      <c r="C76" s="1">
        <v>3245680</v>
      </c>
      <c r="D76" s="1">
        <v>-109406394</v>
      </c>
    </row>
    <row r="77" spans="1:4">
      <c r="A77" t="s">
        <v>0</v>
      </c>
      <c r="B77" s="1">
        <v>-3764897</v>
      </c>
      <c r="C77" s="1">
        <v>1277936</v>
      </c>
      <c r="D77" s="1">
        <v>-110417246</v>
      </c>
    </row>
    <row r="78" spans="1:4">
      <c r="A78" t="s">
        <v>0</v>
      </c>
      <c r="B78" s="1">
        <v>-5001928</v>
      </c>
      <c r="C78" s="1">
        <v>1665980</v>
      </c>
      <c r="D78" s="1">
        <v>-113395591</v>
      </c>
    </row>
    <row r="79" spans="1:4">
      <c r="A79" t="s">
        <v>0</v>
      </c>
      <c r="B79" s="1">
        <v>-3659315</v>
      </c>
      <c r="C79">
        <v>0.42741200000000001</v>
      </c>
      <c r="D79" s="1">
        <v>-115055281</v>
      </c>
    </row>
    <row r="80" spans="1:4">
      <c r="A80" t="s">
        <v>0</v>
      </c>
      <c r="B80" s="1">
        <v>-2419377</v>
      </c>
      <c r="C80">
        <v>0.31725500000000001</v>
      </c>
      <c r="D80" s="1">
        <v>-117811170</v>
      </c>
    </row>
    <row r="81" spans="1:4">
      <c r="A81" t="s">
        <v>0</v>
      </c>
      <c r="B81">
        <v>-0.86643000000000003</v>
      </c>
      <c r="C81">
        <v>-0.72387699999999999</v>
      </c>
      <c r="D81" s="1">
        <v>-118591135</v>
      </c>
    </row>
    <row r="82" spans="1:4">
      <c r="A82" t="s">
        <v>0</v>
      </c>
      <c r="B82" s="1">
        <v>2267842</v>
      </c>
      <c r="C82">
        <v>-8.2338999999999996E-2</v>
      </c>
      <c r="D82" s="1">
        <v>-123427181</v>
      </c>
    </row>
    <row r="83" spans="1:4">
      <c r="A83" t="s">
        <v>0</v>
      </c>
      <c r="B83" s="1">
        <v>6753753</v>
      </c>
      <c r="C83" s="1">
        <v>-3227536</v>
      </c>
      <c r="D83" s="1">
        <v>-124653433</v>
      </c>
    </row>
    <row r="84" spans="1:4">
      <c r="A84" t="s">
        <v>0</v>
      </c>
      <c r="B84" s="1">
        <v>5661548</v>
      </c>
      <c r="C84" s="1">
        <v>-3145576</v>
      </c>
      <c r="D84" s="1">
        <v>-117095104</v>
      </c>
    </row>
    <row r="85" spans="1:4">
      <c r="A85" t="s">
        <v>0</v>
      </c>
      <c r="B85" s="1">
        <v>2210539</v>
      </c>
      <c r="C85" s="1">
        <v>-3949900</v>
      </c>
      <c r="D85" s="1">
        <v>-110583295</v>
      </c>
    </row>
    <row r="86" spans="1:4">
      <c r="A86" t="s">
        <v>0</v>
      </c>
      <c r="B86" s="1">
        <v>1979482</v>
      </c>
      <c r="C86" s="1">
        <v>-5729474</v>
      </c>
      <c r="D86" s="1">
        <v>-107844224</v>
      </c>
    </row>
    <row r="87" spans="1:4">
      <c r="A87" t="s">
        <v>0</v>
      </c>
      <c r="B87" s="1">
        <v>-1594631</v>
      </c>
      <c r="C87" s="1">
        <v>-7519472</v>
      </c>
      <c r="D87" s="1">
        <v>-111594678</v>
      </c>
    </row>
    <row r="88" spans="1:4">
      <c r="A88" t="s">
        <v>0</v>
      </c>
      <c r="B88">
        <v>0.90646499999999997</v>
      </c>
      <c r="C88" s="1">
        <v>-9138292</v>
      </c>
      <c r="D88" s="1">
        <v>-116264774</v>
      </c>
    </row>
    <row r="89" spans="1:4">
      <c r="A89" t="s">
        <v>0</v>
      </c>
      <c r="B89">
        <v>-0.65330699999999997</v>
      </c>
      <c r="C89" s="1">
        <v>-6791644</v>
      </c>
      <c r="D89" s="1">
        <v>-119459286</v>
      </c>
    </row>
    <row r="90" spans="1:4">
      <c r="A90" t="s">
        <v>0</v>
      </c>
      <c r="B90" s="1">
        <v>-3280333</v>
      </c>
      <c r="C90" s="1">
        <v>-6154742</v>
      </c>
      <c r="D90" s="1">
        <v>-122092105</v>
      </c>
    </row>
    <row r="91" spans="1:4">
      <c r="A91" t="s">
        <v>0</v>
      </c>
      <c r="B91" s="1">
        <v>-3024075</v>
      </c>
      <c r="C91" s="1">
        <v>-4076685</v>
      </c>
      <c r="D91" s="1">
        <v>-124904458</v>
      </c>
    </row>
    <row r="92" spans="1:4">
      <c r="A92" t="s">
        <v>0</v>
      </c>
      <c r="B92" s="1">
        <v>-1580117</v>
      </c>
      <c r="C92" s="1">
        <v>-2253594</v>
      </c>
      <c r="D92" s="1">
        <v>-123294749</v>
      </c>
    </row>
    <row r="93" spans="1:4">
      <c r="A93" t="s">
        <v>0</v>
      </c>
      <c r="B93" s="1">
        <v>-1292442</v>
      </c>
      <c r="C93" s="1">
        <v>-1728966</v>
      </c>
      <c r="D93" s="1">
        <v>-123253512</v>
      </c>
    </row>
    <row r="94" spans="1:4">
      <c r="A94" t="s">
        <v>0</v>
      </c>
      <c r="B94" s="1">
        <v>-2732222</v>
      </c>
      <c r="C94" s="1">
        <v>-1963058</v>
      </c>
      <c r="D94" s="1">
        <v>-122956482</v>
      </c>
    </row>
    <row r="95" spans="1:4">
      <c r="A95" t="s">
        <v>0</v>
      </c>
      <c r="B95" s="1">
        <v>-3526313</v>
      </c>
      <c r="C95">
        <v>0.12795000000000001</v>
      </c>
      <c r="D95" s="1">
        <v>-121150984</v>
      </c>
    </row>
    <row r="96" spans="1:4">
      <c r="A96" t="s">
        <v>2</v>
      </c>
      <c r="B96">
        <v>-0.48899100000000001</v>
      </c>
      <c r="C96">
        <v>-0.50839699999999999</v>
      </c>
      <c r="D96">
        <v>0.109663</v>
      </c>
    </row>
    <row r="97" spans="1:4">
      <c r="A97" t="s">
        <v>2</v>
      </c>
      <c r="B97">
        <v>-4.7952000000000002E-2</v>
      </c>
      <c r="C97">
        <v>-4.5684000000000002E-2</v>
      </c>
      <c r="D97">
        <v>-4.0689000000000003E-2</v>
      </c>
    </row>
    <row r="98" spans="1:4">
      <c r="A98" t="s">
        <v>2</v>
      </c>
      <c r="B98">
        <v>0.45328400000000002</v>
      </c>
      <c r="C98">
        <v>-0.60131900000000005</v>
      </c>
      <c r="D98">
        <v>-0.235371</v>
      </c>
    </row>
    <row r="99" spans="1:4">
      <c r="A99" t="s">
        <v>2</v>
      </c>
      <c r="B99">
        <v>-0.29657899999999998</v>
      </c>
      <c r="C99">
        <v>-0.25434499999999999</v>
      </c>
      <c r="D99">
        <v>0.37833800000000001</v>
      </c>
    </row>
    <row r="100" spans="1:4">
      <c r="A100" t="s">
        <v>2</v>
      </c>
      <c r="B100">
        <v>-0.22220999999999999</v>
      </c>
      <c r="C100">
        <v>1.1079E-2</v>
      </c>
      <c r="D100">
        <v>0.17529700000000001</v>
      </c>
    </row>
    <row r="101" spans="1:4">
      <c r="A101" t="s">
        <v>2</v>
      </c>
      <c r="B101">
        <v>0.23836599999999999</v>
      </c>
      <c r="C101">
        <v>-2.1384E-2</v>
      </c>
      <c r="D101">
        <v>0.17230200000000001</v>
      </c>
    </row>
    <row r="102" spans="1:4">
      <c r="A102" t="s">
        <v>2</v>
      </c>
      <c r="B102">
        <v>-0.26935100000000001</v>
      </c>
      <c r="C102">
        <v>-0.11393499999999999</v>
      </c>
      <c r="D102">
        <v>0.52494700000000005</v>
      </c>
    </row>
    <row r="103" spans="1:4">
      <c r="A103" t="s">
        <v>2</v>
      </c>
      <c r="B103">
        <v>-0.36071999999999999</v>
      </c>
      <c r="C103">
        <v>0.38654500000000003</v>
      </c>
      <c r="D103" s="1">
        <v>1.3518969999999999</v>
      </c>
    </row>
    <row r="104" spans="1:4">
      <c r="A104" t="s">
        <v>2</v>
      </c>
      <c r="B104">
        <v>0.194323</v>
      </c>
      <c r="C104">
        <v>0.76023399999999997</v>
      </c>
      <c r="D104" s="1">
        <v>1.6047689999999999</v>
      </c>
    </row>
    <row r="105" spans="1:4">
      <c r="A105" t="s">
        <v>2</v>
      </c>
      <c r="B105">
        <v>-0.57218500000000005</v>
      </c>
      <c r="C105">
        <v>-0.75425500000000001</v>
      </c>
      <c r="D105">
        <v>0.74051999999999996</v>
      </c>
    </row>
    <row r="106" spans="1:4">
      <c r="A106" t="s">
        <v>2</v>
      </c>
      <c r="B106">
        <v>0.45264100000000002</v>
      </c>
      <c r="C106" s="1">
        <v>-1.4505060000000001</v>
      </c>
      <c r="D106">
        <v>0.88507000000000002</v>
      </c>
    </row>
    <row r="107" spans="1:4">
      <c r="A107" t="s">
        <v>2</v>
      </c>
      <c r="B107">
        <v>-0.52990800000000005</v>
      </c>
      <c r="C107">
        <v>-0.23305500000000001</v>
      </c>
      <c r="D107" s="1">
        <v>1.192143</v>
      </c>
    </row>
    <row r="108" spans="1:4">
      <c r="A108" t="s">
        <v>2</v>
      </c>
      <c r="B108">
        <v>-0.102785</v>
      </c>
      <c r="C108">
        <v>0.496921</v>
      </c>
      <c r="D108" s="1">
        <v>1.51251</v>
      </c>
    </row>
    <row r="109" spans="1:4">
      <c r="A109" t="s">
        <v>2</v>
      </c>
      <c r="B109">
        <v>0.43811299999999997</v>
      </c>
      <c r="C109">
        <v>0.37039499999999997</v>
      </c>
      <c r="D109" s="1">
        <v>1.0742100000000001</v>
      </c>
    </row>
    <row r="110" spans="1:4">
      <c r="A110" t="s">
        <v>2</v>
      </c>
      <c r="B110">
        <v>5.4876000000000001E-2</v>
      </c>
      <c r="C110">
        <v>-0.39172899999999999</v>
      </c>
      <c r="D110">
        <v>0.54422099999999995</v>
      </c>
    </row>
    <row r="111" spans="1:4">
      <c r="A111" t="s">
        <v>2</v>
      </c>
      <c r="B111">
        <v>0.20304700000000001</v>
      </c>
      <c r="C111">
        <v>-0.40973799999999999</v>
      </c>
      <c r="D111">
        <v>0.79134700000000002</v>
      </c>
    </row>
    <row r="112" spans="1:4">
      <c r="A112" t="s">
        <v>2</v>
      </c>
      <c r="B112">
        <v>0.142431</v>
      </c>
      <c r="C112">
        <v>0.40879399999999999</v>
      </c>
      <c r="D112">
        <v>0.838785</v>
      </c>
    </row>
    <row r="113" spans="1:4">
      <c r="A113" t="s">
        <v>2</v>
      </c>
      <c r="B113">
        <v>0.29992799999999997</v>
      </c>
      <c r="C113">
        <v>0.386017</v>
      </c>
      <c r="D113">
        <v>0.57574899999999996</v>
      </c>
    </row>
    <row r="114" spans="1:4">
      <c r="A114" t="s">
        <v>2</v>
      </c>
      <c r="B114">
        <v>0.43485000000000001</v>
      </c>
      <c r="C114">
        <v>4.3810000000000002E-2</v>
      </c>
      <c r="D114">
        <v>0.78313299999999997</v>
      </c>
    </row>
    <row r="115" spans="1:4">
      <c r="A115" t="s">
        <v>2</v>
      </c>
      <c r="B115">
        <v>0.18168899999999999</v>
      </c>
      <c r="C115">
        <v>0.40615800000000002</v>
      </c>
      <c r="D115" s="1">
        <v>1.447365</v>
      </c>
    </row>
    <row r="116" spans="1:4">
      <c r="A116" t="s">
        <v>2</v>
      </c>
      <c r="B116">
        <v>-5.7224999999999998E-2</v>
      </c>
      <c r="C116">
        <v>0.183277</v>
      </c>
      <c r="D116" s="1">
        <v>1.4717340000000001</v>
      </c>
    </row>
    <row r="117" spans="1:4">
      <c r="A117" t="s">
        <v>2</v>
      </c>
      <c r="B117">
        <v>-4.3714999999999997E-2</v>
      </c>
      <c r="C117">
        <v>0.49467100000000003</v>
      </c>
      <c r="D117" s="1">
        <v>1.461201</v>
      </c>
    </row>
    <row r="118" spans="1:4">
      <c r="A118" t="s">
        <v>2</v>
      </c>
      <c r="B118">
        <v>-0.32797199999999999</v>
      </c>
      <c r="C118">
        <v>0.44588299999999997</v>
      </c>
      <c r="D118">
        <v>0.13375000000000001</v>
      </c>
    </row>
    <row r="119" spans="1:4">
      <c r="A119" t="s">
        <v>2</v>
      </c>
      <c r="B119">
        <v>7.6115000000000002E-2</v>
      </c>
      <c r="C119">
        <v>0.12268999999999999</v>
      </c>
      <c r="D119">
        <v>0.56160200000000005</v>
      </c>
    </row>
    <row r="120" spans="1:4">
      <c r="A120" t="s">
        <v>2</v>
      </c>
      <c r="B120">
        <v>6.8149999999999999E-3</v>
      </c>
      <c r="C120">
        <v>-1.6027E-2</v>
      </c>
      <c r="D120">
        <v>-7.5940999999999995E-2</v>
      </c>
    </row>
    <row r="121" spans="1:4">
      <c r="A121" t="s">
        <v>2</v>
      </c>
      <c r="B121">
        <v>6.7325999999999997E-2</v>
      </c>
      <c r="C121">
        <v>-0.21911</v>
      </c>
      <c r="D121">
        <v>-7.6011999999999996E-2</v>
      </c>
    </row>
    <row r="122" spans="1:4">
      <c r="A122" t="s">
        <v>2</v>
      </c>
      <c r="B122">
        <v>-0.16270399999999999</v>
      </c>
      <c r="C122">
        <v>-0.16048599999999999</v>
      </c>
      <c r="D122">
        <v>-0.19802400000000001</v>
      </c>
    </row>
    <row r="123" spans="1:4">
      <c r="A123" t="s">
        <v>2</v>
      </c>
      <c r="B123">
        <v>-0.135766</v>
      </c>
      <c r="C123">
        <v>-0.46039099999999999</v>
      </c>
      <c r="D123">
        <v>-0.34147699999999997</v>
      </c>
    </row>
    <row r="124" spans="1:4">
      <c r="A124" t="s">
        <v>2</v>
      </c>
      <c r="B124">
        <v>-0.39718599999999998</v>
      </c>
      <c r="C124">
        <v>-5.6106999999999997E-2</v>
      </c>
      <c r="D124">
        <v>-0.27295599999999998</v>
      </c>
    </row>
    <row r="125" spans="1:4">
      <c r="A125" t="s">
        <v>2</v>
      </c>
      <c r="B125">
        <v>0.35116199999999997</v>
      </c>
      <c r="C125">
        <v>-0.158967</v>
      </c>
      <c r="D125">
        <v>-0.16354199999999999</v>
      </c>
    </row>
    <row r="126" spans="1:4">
      <c r="A126" t="s">
        <v>2</v>
      </c>
      <c r="B126">
        <v>-0.14427300000000001</v>
      </c>
      <c r="C126">
        <v>0.15874199999999999</v>
      </c>
      <c r="D126">
        <v>-0.87807500000000005</v>
      </c>
    </row>
    <row r="127" spans="1:4">
      <c r="A127" t="s">
        <v>2</v>
      </c>
      <c r="B127">
        <v>0.173401</v>
      </c>
      <c r="C127">
        <v>-0.24587000000000001</v>
      </c>
      <c r="D127">
        <v>-0.132658</v>
      </c>
    </row>
    <row r="128" spans="1:4">
      <c r="A128" t="s">
        <v>2</v>
      </c>
      <c r="B128">
        <v>0.24274799999999999</v>
      </c>
      <c r="C128">
        <v>0.159667</v>
      </c>
      <c r="D128">
        <v>-0.52921499999999999</v>
      </c>
    </row>
    <row r="129" spans="1:4">
      <c r="A129" t="s">
        <v>2</v>
      </c>
      <c r="B129">
        <v>0.75535200000000002</v>
      </c>
      <c r="C129">
        <v>-0.35902699999999999</v>
      </c>
      <c r="D129">
        <v>0.10287200000000001</v>
      </c>
    </row>
    <row r="130" spans="1:4">
      <c r="A130" t="s">
        <v>2</v>
      </c>
      <c r="B130">
        <v>0.94589699999999999</v>
      </c>
      <c r="C130">
        <v>-0.246615</v>
      </c>
      <c r="D130">
        <v>8.8050000000000003E-2</v>
      </c>
    </row>
    <row r="131" spans="1:4">
      <c r="A131" t="s">
        <v>2</v>
      </c>
      <c r="B131">
        <v>-0.61209400000000003</v>
      </c>
      <c r="C131">
        <v>-0.23472799999999999</v>
      </c>
      <c r="D131" s="1">
        <v>1.5461149999999999</v>
      </c>
    </row>
    <row r="132" spans="1:4">
      <c r="A132" t="s">
        <v>2</v>
      </c>
      <c r="B132">
        <v>-0.18501300000000001</v>
      </c>
      <c r="C132">
        <v>-5.1478000000000003E-2</v>
      </c>
      <c r="D132">
        <v>0.37635600000000002</v>
      </c>
    </row>
    <row r="133" spans="1:4">
      <c r="A133" t="s">
        <v>2</v>
      </c>
      <c r="B133">
        <v>-0.21859700000000001</v>
      </c>
      <c r="C133">
        <v>-0.29858200000000001</v>
      </c>
      <c r="D133">
        <v>-0.190634</v>
      </c>
    </row>
    <row r="134" spans="1:4">
      <c r="A134" t="s">
        <v>2</v>
      </c>
      <c r="B134">
        <v>-0.33627699999999999</v>
      </c>
      <c r="C134">
        <v>-0.67535500000000004</v>
      </c>
      <c r="D134">
        <v>-0.86147600000000002</v>
      </c>
    </row>
    <row r="135" spans="1:4">
      <c r="A135" t="s">
        <v>2</v>
      </c>
      <c r="B135">
        <v>0.31583699999999998</v>
      </c>
      <c r="C135">
        <v>0.50362499999999999</v>
      </c>
      <c r="D135">
        <v>-0.85414299999999999</v>
      </c>
    </row>
    <row r="136" spans="1:4">
      <c r="A136" t="s">
        <v>2</v>
      </c>
      <c r="B136">
        <v>-9.6329999999999999E-2</v>
      </c>
      <c r="C136">
        <v>-9.0090000000000003E-2</v>
      </c>
      <c r="D136">
        <v>-0.93913899999999995</v>
      </c>
    </row>
    <row r="137" spans="1:4">
      <c r="A137" t="s">
        <v>2</v>
      </c>
      <c r="B137">
        <v>-0.17378399999999999</v>
      </c>
      <c r="C137">
        <v>0.56061099999999997</v>
      </c>
      <c r="D137">
        <v>-0.80943900000000002</v>
      </c>
    </row>
    <row r="138" spans="1:4">
      <c r="A138" t="s">
        <v>2</v>
      </c>
      <c r="B138">
        <v>-0.146927</v>
      </c>
      <c r="C138">
        <v>0.37808999999999998</v>
      </c>
      <c r="D138">
        <v>0.594773</v>
      </c>
    </row>
    <row r="139" spans="1:4">
      <c r="A139" t="s">
        <v>2</v>
      </c>
      <c r="B139">
        <v>0.279449</v>
      </c>
      <c r="C139">
        <v>0.27193699999999998</v>
      </c>
      <c r="D139">
        <v>0.19278999999999999</v>
      </c>
    </row>
    <row r="140" spans="1:4">
      <c r="A140" t="s">
        <v>2</v>
      </c>
      <c r="B140">
        <v>-4.2379E-2</v>
      </c>
      <c r="C140">
        <v>-2.4281E-2</v>
      </c>
      <c r="D140">
        <v>0.11333699999999999</v>
      </c>
    </row>
    <row r="141" spans="1:4">
      <c r="A141" t="s">
        <v>2</v>
      </c>
      <c r="B141">
        <v>-0.25006400000000001</v>
      </c>
      <c r="C141">
        <v>0.16104199999999999</v>
      </c>
      <c r="D141">
        <v>0.23952999999999999</v>
      </c>
    </row>
    <row r="142" spans="1:4">
      <c r="A142" t="s">
        <v>2</v>
      </c>
      <c r="B142">
        <v>0.21418499999999999</v>
      </c>
      <c r="C142">
        <v>-2.2850000000000001E-3</v>
      </c>
      <c r="D142">
        <v>0.109198</v>
      </c>
    </row>
    <row r="143" spans="1:4">
      <c r="A143" t="s">
        <v>3</v>
      </c>
      <c r="B143" s="1">
        <v>295046936</v>
      </c>
      <c r="C143" s="1">
        <v>-274502686</v>
      </c>
      <c r="D143" s="1">
        <v>-745583008</v>
      </c>
    </row>
    <row r="144" spans="1:4">
      <c r="A144" t="s">
        <v>3</v>
      </c>
      <c r="B144" s="1">
        <v>294346100</v>
      </c>
      <c r="C144" s="1">
        <v>-275550415</v>
      </c>
      <c r="D144" s="1">
        <v>-746933105</v>
      </c>
    </row>
    <row r="145" spans="1:4">
      <c r="A145" t="s">
        <v>3</v>
      </c>
      <c r="B145" s="1">
        <v>293820496</v>
      </c>
      <c r="C145" s="1">
        <v>-275375793</v>
      </c>
      <c r="D145" s="1">
        <v>-747101807</v>
      </c>
    </row>
    <row r="146" spans="1:4">
      <c r="A146" t="s">
        <v>3</v>
      </c>
      <c r="B146" s="1">
        <v>290316345</v>
      </c>
      <c r="C146" s="1">
        <v>-275375793</v>
      </c>
      <c r="D146" s="1">
        <v>-748789429</v>
      </c>
    </row>
    <row r="147" spans="1:4">
      <c r="A147" t="s">
        <v>3</v>
      </c>
      <c r="B147" s="1">
        <v>290141174</v>
      </c>
      <c r="C147" s="1">
        <v>-275201172</v>
      </c>
      <c r="D147" s="1">
        <v>-747945679</v>
      </c>
    </row>
    <row r="148" spans="1:4">
      <c r="A148" t="s">
        <v>3</v>
      </c>
      <c r="B148" s="1">
        <v>291718018</v>
      </c>
      <c r="C148" s="1">
        <v>-275725037</v>
      </c>
      <c r="D148" s="1">
        <v>-748789429</v>
      </c>
    </row>
    <row r="149" spans="1:4">
      <c r="A149" t="s">
        <v>3</v>
      </c>
      <c r="B149" s="1">
        <v>290841980</v>
      </c>
      <c r="C149" s="1">
        <v>-275201172</v>
      </c>
      <c r="D149" s="1">
        <v>-748620667</v>
      </c>
    </row>
    <row r="150" spans="1:4">
      <c r="A150" t="s">
        <v>3</v>
      </c>
      <c r="B150" s="1">
        <v>292769226</v>
      </c>
      <c r="C150" s="1">
        <v>-275725037</v>
      </c>
      <c r="D150" s="1">
        <v>-749464478</v>
      </c>
    </row>
    <row r="151" spans="1:4">
      <c r="A151" t="s">
        <v>3</v>
      </c>
      <c r="B151" s="1">
        <v>290666748</v>
      </c>
      <c r="C151" s="1">
        <v>-275725037</v>
      </c>
      <c r="D151" s="1">
        <v>-749802002</v>
      </c>
    </row>
    <row r="152" spans="1:4">
      <c r="A152" t="s">
        <v>3</v>
      </c>
      <c r="B152" s="1">
        <v>288038696</v>
      </c>
      <c r="C152" s="1">
        <v>-275201172</v>
      </c>
      <c r="D152" s="1">
        <v>-748958191</v>
      </c>
    </row>
    <row r="153" spans="1:4">
      <c r="A153" t="s">
        <v>3</v>
      </c>
      <c r="B153" s="1">
        <v>283308105</v>
      </c>
      <c r="C153" s="1">
        <v>-276772766</v>
      </c>
      <c r="D153" s="1">
        <v>-749802002</v>
      </c>
    </row>
    <row r="154" spans="1:4">
      <c r="A154" t="s">
        <v>3</v>
      </c>
      <c r="B154" s="1">
        <v>279103180</v>
      </c>
      <c r="C154" s="1">
        <v>-275375793</v>
      </c>
      <c r="D154" s="1">
        <v>-749802002</v>
      </c>
    </row>
    <row r="155" spans="1:4">
      <c r="A155" t="s">
        <v>3</v>
      </c>
      <c r="B155" s="1">
        <v>277876740</v>
      </c>
      <c r="C155" s="1">
        <v>-272756500</v>
      </c>
      <c r="D155" s="1">
        <v>-751995911</v>
      </c>
    </row>
    <row r="156" spans="1:4">
      <c r="A156" t="s">
        <v>3</v>
      </c>
      <c r="B156" s="1">
        <v>275774261</v>
      </c>
      <c r="C156" s="1">
        <v>-269962585</v>
      </c>
      <c r="D156" s="1">
        <v>-752670898</v>
      </c>
    </row>
    <row r="157" spans="1:4">
      <c r="A157" t="s">
        <v>3</v>
      </c>
      <c r="B157" s="1">
        <v>276299866</v>
      </c>
      <c r="C157" s="1">
        <v>-271184937</v>
      </c>
      <c r="D157" s="1">
        <v>-752164673</v>
      </c>
    </row>
    <row r="158" spans="1:4">
      <c r="A158" t="s">
        <v>3</v>
      </c>
      <c r="B158" s="1">
        <v>275949463</v>
      </c>
      <c r="C158" s="1">
        <v>-272581879</v>
      </c>
      <c r="D158" s="1">
        <v>-752164673</v>
      </c>
    </row>
    <row r="159" spans="1:4">
      <c r="A159" t="s">
        <v>3</v>
      </c>
      <c r="B159" s="1">
        <v>274723022</v>
      </c>
      <c r="C159" s="1">
        <v>-271359558</v>
      </c>
      <c r="D159" s="1">
        <v>-751658386</v>
      </c>
    </row>
    <row r="160" spans="1:4">
      <c r="A160" t="s">
        <v>3</v>
      </c>
      <c r="B160" s="1">
        <v>273496582</v>
      </c>
      <c r="C160" s="1">
        <v>-271534180</v>
      </c>
      <c r="D160" s="1">
        <v>-750477051</v>
      </c>
    </row>
    <row r="161" spans="1:4">
      <c r="A161" t="s">
        <v>3</v>
      </c>
      <c r="B161" s="1">
        <v>273846985</v>
      </c>
      <c r="C161" s="1">
        <v>-271534180</v>
      </c>
      <c r="D161" s="1">
        <v>-750139526</v>
      </c>
    </row>
    <row r="162" spans="1:4">
      <c r="A162" t="s">
        <v>3</v>
      </c>
      <c r="B162" s="1">
        <v>273321381</v>
      </c>
      <c r="C162" s="1">
        <v>-273105743</v>
      </c>
      <c r="D162" s="1">
        <v>-750308289</v>
      </c>
    </row>
    <row r="163" spans="1:4">
      <c r="A163" t="s">
        <v>3</v>
      </c>
      <c r="B163" s="1">
        <v>271394104</v>
      </c>
      <c r="C163" s="1">
        <v>-270486450</v>
      </c>
      <c r="D163" s="1">
        <v>-749802002</v>
      </c>
    </row>
    <row r="164" spans="1:4">
      <c r="A164" t="s">
        <v>3</v>
      </c>
      <c r="B164" s="1">
        <v>271919739</v>
      </c>
      <c r="C164" s="1">
        <v>-268216370</v>
      </c>
      <c r="D164" s="1">
        <v>-751320862</v>
      </c>
    </row>
    <row r="165" spans="1:4">
      <c r="A165" t="s">
        <v>3</v>
      </c>
      <c r="B165" s="1">
        <v>272970947</v>
      </c>
      <c r="C165" s="1">
        <v>-265771698</v>
      </c>
      <c r="D165" s="1">
        <v>-751658386</v>
      </c>
    </row>
    <row r="166" spans="1:4">
      <c r="A166" t="s">
        <v>3</v>
      </c>
      <c r="B166" s="1">
        <v>271744507</v>
      </c>
      <c r="C166" s="1">
        <v>-265946320</v>
      </c>
      <c r="D166" s="1">
        <v>-750477051</v>
      </c>
    </row>
    <row r="167" spans="1:4">
      <c r="A167" t="s">
        <v>3</v>
      </c>
      <c r="B167" s="1">
        <v>274022217</v>
      </c>
      <c r="C167" s="1">
        <v>-264025513</v>
      </c>
      <c r="D167" s="1">
        <v>-750308289</v>
      </c>
    </row>
    <row r="168" spans="1:4">
      <c r="A168" t="s">
        <v>3</v>
      </c>
      <c r="B168" s="1">
        <v>274723022</v>
      </c>
      <c r="C168" s="1">
        <v>-264723999</v>
      </c>
      <c r="D168" s="1">
        <v>-751320862</v>
      </c>
    </row>
    <row r="169" spans="1:4">
      <c r="A169" t="s">
        <v>3</v>
      </c>
      <c r="B169" s="1">
        <v>274197388</v>
      </c>
      <c r="C169" s="1">
        <v>-264898590</v>
      </c>
      <c r="D169" s="1">
        <v>-751152100</v>
      </c>
    </row>
    <row r="170" spans="1:4">
      <c r="A170" t="s">
        <v>3</v>
      </c>
      <c r="B170" s="1">
        <v>272970947</v>
      </c>
      <c r="C170" s="1">
        <v>-265073212</v>
      </c>
      <c r="D170" s="1">
        <v>-750308289</v>
      </c>
    </row>
    <row r="171" spans="1:4">
      <c r="A171" t="s">
        <v>3</v>
      </c>
      <c r="B171" s="1">
        <v>270518066</v>
      </c>
      <c r="C171" s="1">
        <v>-263676270</v>
      </c>
      <c r="D171" s="1">
        <v>-749295715</v>
      </c>
    </row>
    <row r="172" spans="1:4">
      <c r="A172" t="s">
        <v>3</v>
      </c>
      <c r="B172" s="1">
        <v>271744507</v>
      </c>
      <c r="C172" s="1">
        <v>-263152405</v>
      </c>
      <c r="D172" s="1">
        <v>-749126953</v>
      </c>
    </row>
    <row r="173" spans="1:4">
      <c r="A173" t="s">
        <v>3</v>
      </c>
      <c r="B173" s="1">
        <v>273671783</v>
      </c>
      <c r="C173" s="1">
        <v>-264025513</v>
      </c>
      <c r="D173" s="1">
        <v>-748958191</v>
      </c>
    </row>
    <row r="174" spans="1:4">
      <c r="A174" t="s">
        <v>3</v>
      </c>
      <c r="B174" s="1">
        <v>272094940</v>
      </c>
      <c r="C174" s="1">
        <v>-265247833</v>
      </c>
      <c r="D174" s="1">
        <v>-747776855</v>
      </c>
    </row>
    <row r="175" spans="1:4">
      <c r="A175" t="s">
        <v>3</v>
      </c>
      <c r="B175" s="1">
        <v>271569336</v>
      </c>
      <c r="C175" s="1">
        <v>-265867126</v>
      </c>
      <c r="D175" s="1">
        <v>-748958191</v>
      </c>
    </row>
    <row r="176" spans="1:4">
      <c r="A176" t="s">
        <v>3</v>
      </c>
      <c r="B176" s="1">
        <v>272445343</v>
      </c>
      <c r="C176" s="1">
        <v>-264534180</v>
      </c>
      <c r="D176" s="1">
        <v>-748114380</v>
      </c>
    </row>
    <row r="177" spans="1:4">
      <c r="A177" t="s">
        <v>3</v>
      </c>
      <c r="B177" s="1">
        <v>271043701</v>
      </c>
      <c r="C177" s="1">
        <v>-267328064</v>
      </c>
      <c r="D177" s="1">
        <v>-746764282</v>
      </c>
    </row>
    <row r="178" spans="1:4">
      <c r="A178" t="s">
        <v>3</v>
      </c>
      <c r="B178" s="1">
        <v>269642029</v>
      </c>
      <c r="C178" s="1">
        <v>-269089478</v>
      </c>
      <c r="D178" s="1">
        <v>-747776855</v>
      </c>
    </row>
    <row r="179" spans="1:4">
      <c r="A179" t="s">
        <v>3</v>
      </c>
      <c r="B179" s="1">
        <v>269116425</v>
      </c>
      <c r="C179" s="1">
        <v>-266120941</v>
      </c>
      <c r="D179" s="1">
        <v>-746258057</v>
      </c>
    </row>
    <row r="180" spans="1:4">
      <c r="A180" t="s">
        <v>3</v>
      </c>
      <c r="B180" s="1">
        <v>268766022</v>
      </c>
      <c r="C180" s="1">
        <v>-265771698</v>
      </c>
      <c r="D180" s="1">
        <v>-746595581</v>
      </c>
    </row>
    <row r="181" spans="1:4">
      <c r="A181" t="s">
        <v>3</v>
      </c>
      <c r="B181" s="1">
        <v>266488342</v>
      </c>
      <c r="C181" s="1">
        <v>-265247833</v>
      </c>
      <c r="D181" s="1">
        <v>-746426819</v>
      </c>
    </row>
    <row r="182" spans="1:4">
      <c r="A182" t="s">
        <v>3</v>
      </c>
      <c r="B182" s="1">
        <v>266663544</v>
      </c>
      <c r="C182" s="1">
        <v>-267517883</v>
      </c>
      <c r="D182" s="1">
        <v>-745920532</v>
      </c>
    </row>
    <row r="183" spans="1:4">
      <c r="A183" t="s">
        <v>3</v>
      </c>
      <c r="B183" s="1">
        <v>268415588</v>
      </c>
      <c r="C183" s="1">
        <v>-267168640</v>
      </c>
      <c r="D183" s="1">
        <v>-747608154</v>
      </c>
    </row>
    <row r="184" spans="1:4">
      <c r="A184" t="s">
        <v>3</v>
      </c>
      <c r="B184" s="1">
        <v>271218903</v>
      </c>
      <c r="C184" s="1">
        <v>-267168640</v>
      </c>
      <c r="D184" s="1">
        <v>-747945679</v>
      </c>
    </row>
    <row r="185" spans="1:4">
      <c r="A185" t="s">
        <v>3</v>
      </c>
      <c r="B185" s="1">
        <v>272270142</v>
      </c>
      <c r="C185" s="1">
        <v>-265422455</v>
      </c>
      <c r="D185" s="1">
        <v>-745920532</v>
      </c>
    </row>
    <row r="186" spans="1:4">
      <c r="A186" t="s">
        <v>3</v>
      </c>
      <c r="B186" s="1">
        <v>271744507</v>
      </c>
      <c r="C186" s="1">
        <v>-266644775</v>
      </c>
      <c r="D186" s="1">
        <v>-747101807</v>
      </c>
    </row>
    <row r="187" spans="1:4">
      <c r="A187" t="s">
        <v>3</v>
      </c>
      <c r="B187" s="1">
        <v>272970947</v>
      </c>
      <c r="C187" s="1">
        <v>-266819397</v>
      </c>
      <c r="D187" s="1">
        <v>-748283142</v>
      </c>
    </row>
    <row r="188" spans="1:4">
      <c r="A188" t="s">
        <v>3</v>
      </c>
      <c r="B188" s="1">
        <v>272094940</v>
      </c>
      <c r="C188" s="1">
        <v>-264200134</v>
      </c>
      <c r="D188" s="1">
        <v>-748451904</v>
      </c>
    </row>
    <row r="189" spans="1:4">
      <c r="A189" t="s">
        <v>3</v>
      </c>
      <c r="B189" s="1">
        <v>275248657</v>
      </c>
      <c r="C189" s="1">
        <v>-265247833</v>
      </c>
      <c r="D189" s="1">
        <v>-747439331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Hein</dc:creator>
  <cp:lastModifiedBy>Nico Hein</cp:lastModifiedBy>
  <dcterms:created xsi:type="dcterms:W3CDTF">2015-05-26T08:55:04Z</dcterms:created>
  <dcterms:modified xsi:type="dcterms:W3CDTF">2015-05-26T09:08:37Z</dcterms:modified>
</cp:coreProperties>
</file>