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_stephen_cao/ATR/detdisc/simulation/PE_bias/random/"/>
    </mc:Choice>
  </mc:AlternateContent>
  <xr:revisionPtr revIDLastSave="0" documentId="13_ncr:1_{E945328D-F4CD-634B-8583-0C7ED3BDC9E9}" xr6:coauthVersionLast="47" xr6:coauthVersionMax="47" xr10:uidLastSave="{00000000-0000-0000-0000-000000000000}"/>
  <bookViews>
    <workbookView xWindow="0" yWindow="0" windowWidth="38400" windowHeight="21600" activeTab="1" xr2:uid="{E07B7D7F-7E0E-0044-B65C-460F18796F11}"/>
  </bookViews>
  <sheets>
    <sheet name="Sheet1" sheetId="1" r:id="rId1"/>
    <sheet name="Sheet2" sheetId="2" r:id="rId2"/>
    <sheet name="Sheet3" sheetId="3" r:id="rId3"/>
  </sheets>
  <definedNames>
    <definedName name="_xlchart.v1.0" hidden="1">(Sheet2!$A$1,Sheet2!$D$1)</definedName>
    <definedName name="_xlchart.v1.1" hidden="1">(Sheet2!$A$2,Sheet2!$D$2)</definedName>
    <definedName name="_xlchart.v1.2" hidden="1">(Sheet2!$A$1,Sheet2!$D$1)</definedName>
    <definedName name="_xlchart.v1.3" hidden="1">(Sheet2!$A$2,Sheet2!$D$2)</definedName>
    <definedName name="_xlchart.v1.4" hidden="1">Sheet2!$E$7</definedName>
    <definedName name="_xlchart.v1.5" hidden="1">Sheet2!$E$7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<sst xmlns="http://schemas.openxmlformats.org/spreadsheetml/2006/main" count="9" uniqueCount="7">
  <si>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Nrating(corre)</t>
    <phoneticPr fontId="1" type="noConversion"/>
  </si>
  <si>
    <t>Nrating(incorre)</t>
    <phoneticPr fontId="1" type="noConversion"/>
  </si>
  <si>
    <t>accuracy</t>
    <phoneticPr fontId="1" type="noConversion"/>
  </si>
  <si>
    <t>Conf(Corre)</t>
    <phoneticPr fontId="1" type="noConversion"/>
  </si>
  <si>
    <t>Conf(Incorre)</t>
    <phoneticPr fontId="1" type="noConversion"/>
  </si>
  <si>
    <t>AUROC2(Y)</t>
    <phoneticPr fontId="1" type="noConversion"/>
  </si>
  <si>
    <t>AUROC2(N)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</si>
</sst>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AUROC2(det)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(Sheet2!$A$1,Sheet2!$D$1)</c:f>
              <c:strCache>
                <c:ptCount val="2"/>
                <c:pt idx="0">
                  <c:v>AUROC2(Y)</c:v>
                </c:pt>
                <c:pt idx="1">
                  <c:v>AUROC2(N)</c:v>
                </c:pt>
              </c:strCache>
            </c:strRef>
          </c:cat>
          <c:val>
            <c:numRef>
              <c:f>(Sheet2!$A$2,Sheet2!$D$2)</c:f>
              <c:numCache>
                <c:formatCode>General</c:formatCode>
                <c:ptCount val="2"/>
                <c:pt idx="0">
                  <c:v>0.78125</c:v>
                </c:pt>
                <c:pt idx="1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8-A548-A527-59B74116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37936"/>
        <c:axId val="201044096"/>
      </c:barChart>
      <c:catAx>
        <c:axId val="2006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44096"/>
        <c:crosses val="autoZero"/>
        <c:auto val="1"/>
        <c:lblAlgn val="ctr"/>
        <c:lblOffset val="100"/>
        <c:noMultiLvlLbl val="0"/>
      </c:catAx>
      <c:valAx>
        <c:axId val="20104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379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AUROC2(disc)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(Sheet3!$A$1,Sheet3!$C$1)</c:f>
              <c:strCache>
                <c:ptCount val="2"/>
                <c:pt idx="0">
                  <c:v>AUROC2(Y)</c:v>
                </c:pt>
                <c:pt idx="1">
                  <c:v>AUROC2(N)</c:v>
                </c:pt>
              </c:strCache>
            </c:strRef>
          </c:cat>
          <c:val>
            <c:numRef>
              <c:f>(Sheet3!$A$2,Sheet3!$C$2)</c:f>
              <c:numCache>
                <c:formatCode>General</c:formatCode>
                <c:ptCount val="2"/>
                <c:pt idx="0">
                  <c:v>0.71020000000000005</c:v>
                </c:pt>
                <c:pt idx="1">
                  <c:v>0.71030000000000004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F-E344-B65F-D6554124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577808"/>
        <c:axId val="220474656"/>
      </c:barChart>
      <c:catAx>
        <c:axId val="2205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474656"/>
        <c:crosses val="autoZero"/>
        <c:auto val="1"/>
        <c:lblAlgn val="ctr"/>
        <c:lblOffset val="100"/>
        <c:noMultiLvlLbl val="0"/>
      </c:catAx>
      <c:valAx>
        <c:axId val="220474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5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18</xdr:row>
      <xdr:rowOff>88900</xdr:rowOff>
    </xdr:from>
    <xdr:to>
      <xdr:col>15</xdr:col>
      <xdr:colOff>38100</xdr:colOff>
      <xdr:row>31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78BCB-A848-0A07-6709-4811089F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11</xdr:row>
      <xdr:rowOff>69850</xdr:rowOff>
    </xdr:from>
    <xdr:to>
      <xdr:col>13</xdr:col>
      <xdr:colOff>247650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61944C-0478-F9BA-A059-CF7036FCE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30D7-9C3E-0145-B0BF-2FF028ED2074}">
  <dimension ref="A1:G102"/>
  <sheetViews>
    <sheetView workbookViewId="0">
      <selection activeCell="H19" sqref="H19"/>
    </sheetView>
  </sheetViews>
  <sheetFormatPr baseColWidth="10" defaultRowHeight="16"/>
  <sheetData>
    <row r="1" spans="1:7">
      <c r="A1" t="s">
        <v>2</v>
      </c>
      <c r="B1" t="s">
        <v>3</v>
      </c>
      <c r="C1" t="s">
        <v>4</v>
      </c>
      <c r="E1" t="s">
        <v>0</v>
      </c>
      <c r="G1" t="s">
        <v>1</v>
      </c>
    </row>
    <row r="2" spans="1:7">
      <c r="A2">
        <v>11.35</v>
      </c>
      <c r="B2">
        <v>12.57</v>
      </c>
      <c r="C2">
        <v>12.57</v>
      </c>
      <c r="E2">
        <v>1</v>
      </c>
      <c r="G2">
        <v>1</v>
      </c>
    </row>
    <row r="3" spans="1:7">
      <c r="A3">
        <v>11.35</v>
      </c>
      <c r="B3">
        <v>12.57</v>
      </c>
      <c r="C3">
        <v>12.57</v>
      </c>
      <c r="E3">
        <v>1</v>
      </c>
      <c r="G3">
        <v>1</v>
      </c>
    </row>
    <row r="4" spans="1:7">
      <c r="A4">
        <v>11.35</v>
      </c>
      <c r="B4">
        <v>12.73</v>
      </c>
      <c r="C4">
        <v>12.64</v>
      </c>
      <c r="E4">
        <v>1</v>
      </c>
      <c r="G4">
        <v>1</v>
      </c>
    </row>
    <row r="5" spans="1:7">
      <c r="A5">
        <v>11.35</v>
      </c>
      <c r="B5">
        <v>12.92</v>
      </c>
      <c r="C5">
        <v>12.72</v>
      </c>
      <c r="E5">
        <v>1</v>
      </c>
      <c r="G5">
        <v>1</v>
      </c>
    </row>
    <row r="6" spans="1:7">
      <c r="A6">
        <v>11.35</v>
      </c>
      <c r="B6">
        <v>13.15</v>
      </c>
      <c r="C6">
        <v>12.81</v>
      </c>
      <c r="E6">
        <v>1</v>
      </c>
      <c r="G6">
        <v>1</v>
      </c>
    </row>
    <row r="7" spans="1:7">
      <c r="A7">
        <v>11.35</v>
      </c>
      <c r="B7">
        <v>13.39</v>
      </c>
      <c r="C7">
        <v>13.26</v>
      </c>
      <c r="E7">
        <v>1</v>
      </c>
      <c r="G7">
        <v>1</v>
      </c>
    </row>
    <row r="8" spans="1:7">
      <c r="A8">
        <v>11.35</v>
      </c>
      <c r="B8">
        <v>13.67</v>
      </c>
      <c r="C8">
        <v>13.4</v>
      </c>
      <c r="E8">
        <v>1</v>
      </c>
      <c r="G8">
        <v>1</v>
      </c>
    </row>
    <row r="9" spans="1:7">
      <c r="A9">
        <v>11.35</v>
      </c>
      <c r="B9">
        <v>14</v>
      </c>
      <c r="C9">
        <v>13.81</v>
      </c>
      <c r="E9">
        <v>1</v>
      </c>
      <c r="G9">
        <v>1</v>
      </c>
    </row>
    <row r="10" spans="1:7">
      <c r="A10">
        <v>11.35</v>
      </c>
      <c r="B10">
        <v>14.35</v>
      </c>
      <c r="C10">
        <v>14.21</v>
      </c>
      <c r="E10">
        <v>1</v>
      </c>
      <c r="G10">
        <v>1</v>
      </c>
    </row>
    <row r="11" spans="1:7">
      <c r="A11">
        <v>11.35</v>
      </c>
      <c r="B11">
        <v>14.75</v>
      </c>
      <c r="C11">
        <v>14.81</v>
      </c>
      <c r="E11">
        <v>1</v>
      </c>
      <c r="G11">
        <v>1</v>
      </c>
    </row>
    <row r="12" spans="1:7">
      <c r="A12">
        <v>11.37</v>
      </c>
      <c r="B12">
        <v>15.21</v>
      </c>
      <c r="C12">
        <v>15.16</v>
      </c>
      <c r="E12">
        <v>1</v>
      </c>
      <c r="G12">
        <v>1</v>
      </c>
    </row>
    <row r="13" spans="1:7">
      <c r="A13">
        <v>11.73</v>
      </c>
      <c r="B13">
        <v>15.85</v>
      </c>
      <c r="C13">
        <v>15.75</v>
      </c>
      <c r="E13">
        <v>1</v>
      </c>
      <c r="G13">
        <v>1</v>
      </c>
    </row>
    <row r="14" spans="1:7">
      <c r="A14">
        <v>13.3</v>
      </c>
      <c r="B14">
        <v>17.260000000000002</v>
      </c>
      <c r="C14">
        <v>17.12</v>
      </c>
      <c r="E14">
        <v>1</v>
      </c>
      <c r="G14">
        <v>1</v>
      </c>
    </row>
    <row r="15" spans="1:7">
      <c r="A15">
        <v>17.399999999999999</v>
      </c>
      <c r="B15">
        <v>20.71</v>
      </c>
      <c r="C15">
        <v>19.079999999999998</v>
      </c>
      <c r="E15">
        <v>1</v>
      </c>
      <c r="G15">
        <v>1</v>
      </c>
    </row>
    <row r="16" spans="1:7">
      <c r="A16">
        <v>24.43</v>
      </c>
      <c r="B16">
        <v>25.54</v>
      </c>
      <c r="C16">
        <v>24.97</v>
      </c>
      <c r="E16">
        <v>1</v>
      </c>
      <c r="G16">
        <v>1</v>
      </c>
    </row>
    <row r="17" spans="1:7">
      <c r="A17">
        <v>33.549999999999997</v>
      </c>
      <c r="B17">
        <v>33.65</v>
      </c>
      <c r="C17">
        <v>32.68</v>
      </c>
      <c r="E17">
        <v>1</v>
      </c>
      <c r="G17">
        <v>1</v>
      </c>
    </row>
    <row r="18" spans="1:7">
      <c r="A18">
        <v>43.02</v>
      </c>
      <c r="B18">
        <v>41.67</v>
      </c>
      <c r="C18">
        <v>41.82</v>
      </c>
      <c r="E18">
        <v>2</v>
      </c>
      <c r="G18">
        <v>2</v>
      </c>
    </row>
    <row r="19" spans="1:7">
      <c r="A19">
        <v>51.72</v>
      </c>
      <c r="B19">
        <v>49.78</v>
      </c>
      <c r="C19">
        <v>46.2</v>
      </c>
      <c r="E19">
        <v>2</v>
      </c>
      <c r="G19">
        <v>2</v>
      </c>
    </row>
    <row r="20" spans="1:7">
      <c r="A20">
        <v>59.39</v>
      </c>
      <c r="B20">
        <v>57.5</v>
      </c>
      <c r="C20">
        <v>55.67</v>
      </c>
      <c r="E20">
        <v>2</v>
      </c>
      <c r="G20">
        <v>2</v>
      </c>
    </row>
    <row r="21" spans="1:7">
      <c r="A21">
        <v>65.930000000000007</v>
      </c>
      <c r="B21">
        <v>64.540000000000006</v>
      </c>
      <c r="C21">
        <v>63.1</v>
      </c>
      <c r="E21">
        <v>2</v>
      </c>
      <c r="G21">
        <v>2</v>
      </c>
    </row>
    <row r="22" spans="1:7">
      <c r="A22">
        <v>71.319999999999993</v>
      </c>
      <c r="B22">
        <v>70.599999999999994</v>
      </c>
      <c r="C22">
        <v>71.489999999999995</v>
      </c>
      <c r="E22">
        <v>3</v>
      </c>
      <c r="G22">
        <v>3</v>
      </c>
    </row>
    <row r="23" spans="1:7">
      <c r="A23">
        <v>76.12</v>
      </c>
      <c r="B23">
        <v>75.47</v>
      </c>
      <c r="C23">
        <v>75.760000000000005</v>
      </c>
      <c r="E23">
        <v>3</v>
      </c>
      <c r="G23">
        <v>3</v>
      </c>
    </row>
    <row r="24" spans="1:7">
      <c r="A24">
        <v>79.53</v>
      </c>
      <c r="B24">
        <v>79.849999999999994</v>
      </c>
      <c r="C24">
        <v>78.78</v>
      </c>
      <c r="E24">
        <v>3</v>
      </c>
      <c r="G24">
        <v>3</v>
      </c>
    </row>
    <row r="25" spans="1:7">
      <c r="A25">
        <v>82.48</v>
      </c>
      <c r="B25">
        <v>83.4</v>
      </c>
      <c r="C25">
        <v>82.57</v>
      </c>
      <c r="E25">
        <v>3</v>
      </c>
      <c r="G25">
        <v>3</v>
      </c>
    </row>
    <row r="26" spans="1:7">
      <c r="A26">
        <v>84.89</v>
      </c>
      <c r="B26">
        <v>86.19</v>
      </c>
      <c r="C26">
        <v>86.81</v>
      </c>
      <c r="E26">
        <v>3</v>
      </c>
      <c r="G26">
        <v>3</v>
      </c>
    </row>
    <row r="27" spans="1:7">
      <c r="A27">
        <v>87.05</v>
      </c>
      <c r="B27">
        <v>88.33</v>
      </c>
      <c r="C27">
        <v>88.49</v>
      </c>
      <c r="E27">
        <v>3</v>
      </c>
      <c r="G27">
        <v>3</v>
      </c>
    </row>
    <row r="28" spans="1:7">
      <c r="A28">
        <v>88.88</v>
      </c>
      <c r="B28">
        <v>90.16</v>
      </c>
      <c r="C28">
        <v>89.91</v>
      </c>
      <c r="E28">
        <v>3</v>
      </c>
      <c r="G28">
        <v>3</v>
      </c>
    </row>
    <row r="29" spans="1:7">
      <c r="A29">
        <v>90.6</v>
      </c>
      <c r="B29">
        <v>91.63</v>
      </c>
      <c r="C29">
        <v>90.08</v>
      </c>
      <c r="E29">
        <v>4</v>
      </c>
      <c r="G29">
        <v>3</v>
      </c>
    </row>
    <row r="30" spans="1:7">
      <c r="A30">
        <v>91.33</v>
      </c>
      <c r="B30">
        <v>91.91</v>
      </c>
      <c r="C30">
        <v>91.16</v>
      </c>
      <c r="E30">
        <v>4</v>
      </c>
      <c r="G30">
        <v>4</v>
      </c>
    </row>
    <row r="31" spans="1:7">
      <c r="A31">
        <v>92</v>
      </c>
      <c r="B31">
        <v>94.01</v>
      </c>
      <c r="C31">
        <v>93.78</v>
      </c>
      <c r="E31">
        <v>4</v>
      </c>
      <c r="G31">
        <v>4</v>
      </c>
    </row>
    <row r="32" spans="1:7">
      <c r="A32">
        <v>92.78</v>
      </c>
      <c r="B32">
        <v>94.82</v>
      </c>
      <c r="C32">
        <v>94.77</v>
      </c>
      <c r="E32">
        <v>4</v>
      </c>
      <c r="G32">
        <v>4</v>
      </c>
    </row>
    <row r="33" spans="1:7">
      <c r="A33">
        <v>93.31</v>
      </c>
      <c r="B33">
        <v>95.51</v>
      </c>
      <c r="C33">
        <v>95.5</v>
      </c>
      <c r="E33">
        <v>4</v>
      </c>
      <c r="G33">
        <v>4</v>
      </c>
    </row>
    <row r="34" spans="1:7">
      <c r="A34">
        <v>93.74</v>
      </c>
      <c r="B34">
        <v>96.08</v>
      </c>
      <c r="C34">
        <v>95.98</v>
      </c>
      <c r="E34">
        <v>4</v>
      </c>
      <c r="G34">
        <v>4</v>
      </c>
    </row>
    <row r="35" spans="1:7">
      <c r="A35">
        <v>94.26</v>
      </c>
      <c r="B35">
        <v>96.5</v>
      </c>
      <c r="C35">
        <v>96.423000000000002</v>
      </c>
      <c r="E35">
        <v>4</v>
      </c>
      <c r="G35">
        <v>4</v>
      </c>
    </row>
    <row r="36" spans="1:7">
      <c r="A36">
        <v>94.69</v>
      </c>
      <c r="B36">
        <v>96.87</v>
      </c>
      <c r="C36">
        <v>96.88</v>
      </c>
      <c r="E36">
        <v>4</v>
      </c>
      <c r="G36">
        <v>4</v>
      </c>
    </row>
    <row r="37" spans="1:7">
      <c r="A37">
        <v>94.98</v>
      </c>
      <c r="B37">
        <v>97.18</v>
      </c>
      <c r="C37">
        <v>97.12</v>
      </c>
      <c r="E37">
        <v>4</v>
      </c>
      <c r="G37">
        <v>4</v>
      </c>
    </row>
    <row r="38" spans="1:7">
      <c r="A38">
        <v>95.34</v>
      </c>
      <c r="B38">
        <v>97.42</v>
      </c>
      <c r="C38">
        <v>97.35</v>
      </c>
      <c r="E38">
        <v>4</v>
      </c>
      <c r="G38">
        <v>4</v>
      </c>
    </row>
    <row r="39" spans="1:7">
      <c r="A39">
        <v>95.55</v>
      </c>
      <c r="B39">
        <v>97.62</v>
      </c>
      <c r="C39">
        <v>97.59</v>
      </c>
      <c r="E39">
        <v>4</v>
      </c>
      <c r="G39">
        <v>4</v>
      </c>
    </row>
    <row r="40" spans="1:7">
      <c r="A40">
        <v>95.82</v>
      </c>
      <c r="B40">
        <v>97.79</v>
      </c>
      <c r="C40">
        <v>97.8</v>
      </c>
      <c r="E40">
        <v>4</v>
      </c>
      <c r="G40">
        <v>4</v>
      </c>
    </row>
    <row r="41" spans="1:7">
      <c r="A41">
        <v>96.07</v>
      </c>
      <c r="B41">
        <v>97.91</v>
      </c>
      <c r="C41">
        <v>97.9</v>
      </c>
      <c r="E41">
        <v>4</v>
      </c>
      <c r="G41">
        <v>4</v>
      </c>
    </row>
    <row r="42" spans="1:7">
      <c r="A42">
        <v>96.27</v>
      </c>
      <c r="B42">
        <v>98.02</v>
      </c>
      <c r="C42">
        <v>98.1</v>
      </c>
      <c r="E42">
        <v>4</v>
      </c>
      <c r="G42">
        <v>4</v>
      </c>
    </row>
    <row r="43" spans="1:7">
      <c r="A43">
        <v>96.38</v>
      </c>
      <c r="B43">
        <v>98.15</v>
      </c>
      <c r="C43">
        <v>98.11</v>
      </c>
      <c r="E43">
        <v>4</v>
      </c>
      <c r="G43">
        <v>4</v>
      </c>
    </row>
    <row r="44" spans="1:7">
      <c r="A44">
        <v>96.55</v>
      </c>
      <c r="B44">
        <v>98.25</v>
      </c>
      <c r="C44">
        <v>98.2</v>
      </c>
      <c r="E44">
        <v>4</v>
      </c>
      <c r="G44">
        <v>4</v>
      </c>
    </row>
    <row r="45" spans="1:7">
      <c r="A45">
        <v>96.64</v>
      </c>
      <c r="B45">
        <v>98.33</v>
      </c>
      <c r="C45">
        <v>98.35</v>
      </c>
      <c r="E45">
        <v>4</v>
      </c>
      <c r="G45">
        <v>4</v>
      </c>
    </row>
    <row r="46" spans="1:7">
      <c r="A46">
        <v>96.8</v>
      </c>
      <c r="B46">
        <v>98.48</v>
      </c>
      <c r="C46">
        <v>98.3</v>
      </c>
      <c r="E46">
        <v>4</v>
      </c>
      <c r="G46">
        <v>4</v>
      </c>
    </row>
    <row r="47" spans="1:7">
      <c r="A47">
        <v>96.9</v>
      </c>
      <c r="B47">
        <v>98.54</v>
      </c>
      <c r="C47">
        <v>98.5</v>
      </c>
      <c r="E47">
        <v>4</v>
      </c>
      <c r="G47">
        <v>4</v>
      </c>
    </row>
    <row r="48" spans="1:7">
      <c r="A48">
        <v>96.96</v>
      </c>
      <c r="B48">
        <v>98.58</v>
      </c>
      <c r="C48">
        <v>98.56</v>
      </c>
      <c r="E48">
        <v>4</v>
      </c>
      <c r="G48">
        <v>4</v>
      </c>
    </row>
    <row r="49" spans="1:7">
      <c r="A49">
        <v>97.09</v>
      </c>
      <c r="B49">
        <v>98.64</v>
      </c>
      <c r="C49">
        <v>98.65</v>
      </c>
      <c r="E49">
        <v>4</v>
      </c>
      <c r="G49">
        <v>4</v>
      </c>
    </row>
    <row r="50" spans="1:7">
      <c r="A50">
        <v>97.14</v>
      </c>
      <c r="B50">
        <v>98.68</v>
      </c>
      <c r="C50">
        <v>98.69</v>
      </c>
      <c r="E50">
        <v>4</v>
      </c>
      <c r="G50">
        <v>4</v>
      </c>
    </row>
    <row r="51" spans="1:7">
      <c r="A51">
        <v>97.26</v>
      </c>
      <c r="B51">
        <v>98.73</v>
      </c>
      <c r="C51">
        <v>98.75</v>
      </c>
    </row>
    <row r="52" spans="1:7">
      <c r="A52">
        <v>97.3</v>
      </c>
      <c r="B52">
        <v>98.77</v>
      </c>
      <c r="C52">
        <v>98.77</v>
      </c>
    </row>
    <row r="53" spans="1:7">
      <c r="A53">
        <v>97.39</v>
      </c>
      <c r="B53">
        <v>98.79</v>
      </c>
      <c r="C53">
        <v>98.78</v>
      </c>
    </row>
    <row r="54" spans="1:7">
      <c r="A54">
        <v>97.42</v>
      </c>
      <c r="B54">
        <v>98.83</v>
      </c>
      <c r="C54">
        <v>98.82</v>
      </c>
    </row>
    <row r="55" spans="1:7">
      <c r="A55">
        <v>97.45</v>
      </c>
      <c r="B55">
        <v>98.86</v>
      </c>
      <c r="C55">
        <v>98.89</v>
      </c>
    </row>
    <row r="56" spans="1:7">
      <c r="A56">
        <v>97.48</v>
      </c>
      <c r="B56">
        <v>98.88</v>
      </c>
      <c r="C56">
        <v>98.99</v>
      </c>
    </row>
    <row r="57" spans="1:7">
      <c r="A57">
        <v>97.51</v>
      </c>
      <c r="B57">
        <v>98.91</v>
      </c>
      <c r="C57">
        <v>98.9</v>
      </c>
    </row>
    <row r="58" spans="1:7">
      <c r="A58">
        <v>97.59</v>
      </c>
      <c r="B58">
        <v>98.92</v>
      </c>
      <c r="C58">
        <v>98.91</v>
      </c>
    </row>
    <row r="59" spans="1:7">
      <c r="A59">
        <v>97.62</v>
      </c>
      <c r="B59">
        <v>98.94</v>
      </c>
      <c r="C59">
        <v>98.94</v>
      </c>
    </row>
    <row r="60" spans="1:7">
      <c r="A60">
        <v>97.66</v>
      </c>
      <c r="B60">
        <v>98.96</v>
      </c>
      <c r="C60">
        <v>98.96</v>
      </c>
    </row>
    <row r="61" spans="1:7">
      <c r="A61">
        <v>97.67</v>
      </c>
      <c r="B61">
        <v>98.99</v>
      </c>
      <c r="C61">
        <v>98.99</v>
      </c>
    </row>
    <row r="62" spans="1:7">
      <c r="A62">
        <v>97.68</v>
      </c>
      <c r="B62">
        <v>99.01</v>
      </c>
      <c r="C62">
        <v>99</v>
      </c>
    </row>
    <row r="63" spans="1:7">
      <c r="A63">
        <v>97.69</v>
      </c>
      <c r="B63">
        <v>99.03</v>
      </c>
      <c r="C63">
        <v>99.01</v>
      </c>
    </row>
    <row r="64" spans="1:7">
      <c r="A64">
        <v>97.74</v>
      </c>
      <c r="B64">
        <v>99.04</v>
      </c>
      <c r="C64">
        <v>99.02</v>
      </c>
    </row>
    <row r="65" spans="1:3">
      <c r="A65">
        <v>97.77</v>
      </c>
      <c r="B65">
        <v>99.05</v>
      </c>
      <c r="C65">
        <v>99.03</v>
      </c>
    </row>
    <row r="66" spans="1:3">
      <c r="A66">
        <v>97.78</v>
      </c>
      <c r="B66">
        <v>99.07</v>
      </c>
      <c r="C66">
        <v>99.06</v>
      </c>
    </row>
    <row r="67" spans="1:3">
      <c r="A67">
        <v>97.84</v>
      </c>
      <c r="B67">
        <v>99.08</v>
      </c>
      <c r="C67">
        <v>99.08</v>
      </c>
    </row>
    <row r="68" spans="1:3">
      <c r="A68">
        <v>97.91</v>
      </c>
      <c r="B68">
        <v>99.1</v>
      </c>
      <c r="C68">
        <v>99.11</v>
      </c>
    </row>
    <row r="69" spans="1:3">
      <c r="A69">
        <v>97.91</v>
      </c>
      <c r="B69">
        <v>99.1</v>
      </c>
      <c r="C69">
        <v>99.12</v>
      </c>
    </row>
    <row r="70" spans="1:3">
      <c r="A70">
        <v>97.92</v>
      </c>
      <c r="B70">
        <v>99.12</v>
      </c>
      <c r="C70">
        <v>99.12</v>
      </c>
    </row>
    <row r="71" spans="1:3">
      <c r="A71">
        <v>97.94</v>
      </c>
      <c r="B71">
        <v>99.13</v>
      </c>
      <c r="C71">
        <v>99.14</v>
      </c>
    </row>
    <row r="72" spans="1:3">
      <c r="A72">
        <v>97.93</v>
      </c>
      <c r="B72">
        <v>99.15</v>
      </c>
      <c r="C72">
        <v>99.132000000000005</v>
      </c>
    </row>
    <row r="73" spans="1:3">
      <c r="A73">
        <v>97.93</v>
      </c>
      <c r="B73">
        <v>99.16</v>
      </c>
      <c r="C73">
        <v>99.15</v>
      </c>
    </row>
    <row r="74" spans="1:3">
      <c r="A74">
        <v>97.98</v>
      </c>
      <c r="B74">
        <v>99.16</v>
      </c>
      <c r="C74">
        <v>99.16</v>
      </c>
    </row>
    <row r="75" spans="1:3">
      <c r="A75">
        <v>97.97</v>
      </c>
      <c r="B75">
        <v>99.18</v>
      </c>
      <c r="C75">
        <v>99.19</v>
      </c>
    </row>
    <row r="76" spans="1:3">
      <c r="A76">
        <v>97.97</v>
      </c>
      <c r="B76">
        <v>99.19</v>
      </c>
      <c r="C76">
        <v>99.177999999999997</v>
      </c>
    </row>
    <row r="77" spans="1:3">
      <c r="A77">
        <v>97.97</v>
      </c>
      <c r="B77">
        <v>99.2</v>
      </c>
      <c r="C77">
        <v>99.21</v>
      </c>
    </row>
    <row r="78" spans="1:3">
      <c r="A78">
        <v>97.97</v>
      </c>
      <c r="B78">
        <v>99.21</v>
      </c>
      <c r="C78">
        <v>99.2</v>
      </c>
    </row>
    <row r="79" spans="1:3">
      <c r="A79">
        <v>98</v>
      </c>
      <c r="B79">
        <v>99.22</v>
      </c>
      <c r="C79">
        <v>99.22</v>
      </c>
    </row>
    <row r="80" spans="1:3">
      <c r="A80">
        <v>97.99</v>
      </c>
      <c r="B80">
        <v>99.23</v>
      </c>
      <c r="C80">
        <v>99.24</v>
      </c>
    </row>
    <row r="81" spans="1:3">
      <c r="A81">
        <v>97.99</v>
      </c>
      <c r="B81">
        <v>99.24</v>
      </c>
      <c r="C81">
        <v>99.24</v>
      </c>
    </row>
    <row r="82" spans="1:3">
      <c r="A82">
        <v>98.02</v>
      </c>
      <c r="B82">
        <v>99.25</v>
      </c>
      <c r="C82">
        <v>99.25</v>
      </c>
    </row>
    <row r="83" spans="1:3">
      <c r="A83">
        <v>98.02</v>
      </c>
      <c r="B83">
        <v>99.26</v>
      </c>
      <c r="C83">
        <v>99.26</v>
      </c>
    </row>
    <row r="84" spans="1:3">
      <c r="A84">
        <v>98.03</v>
      </c>
      <c r="B84">
        <v>99.27</v>
      </c>
      <c r="C84">
        <v>99.27</v>
      </c>
    </row>
    <row r="85" spans="1:3">
      <c r="A85">
        <v>98.01</v>
      </c>
      <c r="B85">
        <v>99.28</v>
      </c>
      <c r="C85">
        <v>99.28</v>
      </c>
    </row>
    <row r="86" spans="1:3">
      <c r="A86">
        <v>98.02</v>
      </c>
      <c r="B86">
        <v>99.29</v>
      </c>
      <c r="C86">
        <v>99.29</v>
      </c>
    </row>
    <row r="87" spans="1:3">
      <c r="A87">
        <v>98.03</v>
      </c>
      <c r="B87">
        <v>99.3</v>
      </c>
      <c r="C87">
        <v>99.3</v>
      </c>
    </row>
    <row r="88" spans="1:3">
      <c r="A88">
        <v>98.04</v>
      </c>
      <c r="B88">
        <v>99.31</v>
      </c>
      <c r="C88">
        <v>99.31</v>
      </c>
    </row>
    <row r="89" spans="1:3">
      <c r="A89">
        <v>98.05</v>
      </c>
      <c r="B89">
        <v>99.32</v>
      </c>
      <c r="C89">
        <v>99.31</v>
      </c>
    </row>
    <row r="90" spans="1:3">
      <c r="A90">
        <v>98.07</v>
      </c>
      <c r="B90">
        <v>99.33</v>
      </c>
      <c r="C90">
        <v>99.33</v>
      </c>
    </row>
    <row r="91" spans="1:3">
      <c r="A91">
        <v>98.03</v>
      </c>
      <c r="B91">
        <v>99.34</v>
      </c>
      <c r="C91">
        <v>99.35</v>
      </c>
    </row>
    <row r="92" spans="1:3">
      <c r="A92">
        <v>98.03</v>
      </c>
      <c r="B92">
        <v>99.35</v>
      </c>
      <c r="C92">
        <v>99.35</v>
      </c>
    </row>
    <row r="93" spans="1:3">
      <c r="A93">
        <v>98.05</v>
      </c>
      <c r="B93">
        <v>99.36</v>
      </c>
      <c r="C93">
        <v>99.35</v>
      </c>
    </row>
    <row r="94" spans="1:3">
      <c r="A94">
        <v>98.04</v>
      </c>
      <c r="B94">
        <v>99.37</v>
      </c>
      <c r="C94">
        <v>99.36</v>
      </c>
    </row>
    <row r="95" spans="1:3">
      <c r="A95">
        <v>98.04</v>
      </c>
      <c r="B95">
        <v>99.37</v>
      </c>
      <c r="C95">
        <v>99.37</v>
      </c>
    </row>
    <row r="96" spans="1:3">
      <c r="A96">
        <v>98.04</v>
      </c>
      <c r="B96">
        <v>99.38</v>
      </c>
      <c r="C96">
        <v>99.38</v>
      </c>
    </row>
    <row r="97" spans="1:3">
      <c r="A97">
        <v>98.031999999999996</v>
      </c>
      <c r="B97">
        <v>99.39</v>
      </c>
      <c r="C97">
        <v>99.39</v>
      </c>
    </row>
    <row r="98" spans="1:3">
      <c r="A98">
        <v>98.04</v>
      </c>
      <c r="B98">
        <v>99.4</v>
      </c>
      <c r="C98">
        <v>99.41</v>
      </c>
    </row>
    <row r="99" spans="1:3">
      <c r="A99">
        <v>98.03</v>
      </c>
      <c r="B99">
        <v>99.41</v>
      </c>
      <c r="C99">
        <v>99.41</v>
      </c>
    </row>
    <row r="100" spans="1:3">
      <c r="A100">
        <v>98.03</v>
      </c>
      <c r="B100">
        <v>99.42</v>
      </c>
      <c r="C100">
        <v>99.42</v>
      </c>
    </row>
    <row r="101" spans="1:3">
      <c r="A101">
        <v>98.03</v>
      </c>
      <c r="B101">
        <v>99.42</v>
      </c>
      <c r="C101">
        <v>99.41</v>
      </c>
    </row>
    <row r="102" spans="1:3">
      <c r="A102">
        <v>98.04</v>
      </c>
      <c r="B102">
        <v>99.43</v>
      </c>
      <c r="C102">
        <v>99.42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A58F-C207-454D-BADD-BEB039037545}">
  <dimension ref="A1:D2"/>
  <sheetViews>
    <sheetView tabSelected="1" workbookViewId="0">
      <selection activeCell="R31" sqref="R31"/>
    </sheetView>
  </sheetViews>
  <sheetFormatPr baseColWidth="10" defaultRowHeight="16"/>
  <sheetData>
    <row r="1" spans="1:4">
      <c r="A1" t="s">
        <v>5</v>
      </c>
      <c r="D1" t="s">
        <v>6</v>
      </c>
    </row>
    <row r="2" spans="1:4">
      <c r="A2">
        <v>0.78125</v>
      </c>
      <c r="D2">
        <v>0.66125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F03E-C336-7245-9E8D-28480799D6BC}">
  <dimension ref="A1:C2"/>
  <sheetViews>
    <sheetView workbookViewId="0">
      <selection activeCell="M28" sqref="M28"/>
    </sheetView>
  </sheetViews>
  <sheetFormatPr baseColWidth="10" defaultRowHeight="16"/>
  <sheetData>
    <row r="1" spans="1:3">
      <c r="A1" s="1" t="s">
        <v>5</v>
      </c>
      <c r="C1" t="s">
        <v>6</v>
      </c>
    </row>
    <row r="2" spans="1:3">
      <c r="A2">
        <v>0.71020000000000005</v>
      </c>
      <c r="C2">
        <v>0.71030000000000004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Cao</dc:creator>
  <cp:lastModifiedBy>Stephen Cao</cp:lastModifiedBy>
  <dcterms:created xsi:type="dcterms:W3CDTF">2024-04-11T06:53:25Z</dcterms:created>
  <dcterms:modified xsi:type="dcterms:W3CDTF">2024-04-11T07:22:13Z</dcterms:modified>
</cp:coreProperties>
</file>