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 tabRatio="794"/>
  </bookViews>
  <sheets>
    <sheet name="初期設定" sheetId="493" r:id="rId1"/>
    <sheet name="202006" sheetId="965" r:id="rId2"/>
    <sheet name="202007" sheetId="966" r:id="rId3"/>
    <sheet name="202008" sheetId="967" r:id="rId4"/>
    <sheet name="202009" sheetId="968" r:id="rId5"/>
    <sheet name="202010" sheetId="969" r:id="rId6"/>
    <sheet name="202011" sheetId="970" r:id="rId7"/>
    <sheet name="202012" sheetId="971" r:id="rId8"/>
    <sheet name="202101" sheetId="972" r:id="rId9"/>
    <sheet name="202102" sheetId="973" r:id="rId10"/>
    <sheet name="202103" sheetId="974" r:id="rId11"/>
    <sheet name="202104" sheetId="975" r:id="rId12"/>
    <sheet name="202105" sheetId="976" r:id="rId13"/>
  </sheets>
  <functionGroups builtInGroupCount="17"/>
  <calcPr calcId="122211"/>
</workbook>
</file>

<file path=xl/sharedStrings.xml><?xml version="1.0" encoding="utf-8"?>
<sst xmlns="http://schemas.openxmlformats.org/spreadsheetml/2006/main" count="528" uniqueCount="31">
  <si>
    <t>年</t>
    <rPh sb="0" eb="1">
      <t>ネン</t>
    </rPh>
    <phoneticPr fontId="1"/>
  </si>
  <si>
    <t>月</t>
    <rPh sb="0" eb="1">
      <t>ツキ</t>
    </rPh>
    <phoneticPr fontId="1"/>
  </si>
  <si>
    <t>出席管理票</t>
  </si>
  <si>
    <t>氏名</t>
  </si>
  <si>
    <t>備考/コメント</t>
  </si>
  <si>
    <t>No.</t>
  </si>
  <si>
    <t>月</t>
  </si>
  <si>
    <t>火</t>
  </si>
  <si>
    <t>水</t>
  </si>
  <si>
    <t>木</t>
  </si>
  <si>
    <t>金</t>
  </si>
  <si>
    <t>土</t>
  </si>
  <si>
    <t>日</t>
  </si>
  <si>
    <t>2020年</t>
  </si>
  <si>
    <t>5月</t>
  </si>
  <si>
    <t>7月</t>
  </si>
  <si>
    <t>9月</t>
  </si>
  <si>
    <t>11月</t>
  </si>
  <si>
    <t>1月</t>
  </si>
  <si>
    <t>3月</t>
  </si>
  <si>
    <t>開始年</t>
    <rPh sb="0" eb="2">
      <t>カイシ</t>
    </rPh>
    <rPh sb="2" eb="3">
      <t>ネン</t>
    </rPh>
    <phoneticPr fontId="1"/>
  </si>
  <si>
    <t>開始月</t>
    <rPh sb="0" eb="2">
      <t>カイシ</t>
    </rPh>
    <rPh sb="2" eb="3">
      <t>ツキ</t>
    </rPh>
    <phoneticPr fontId="1"/>
  </si>
  <si>
    <t>作成期間</t>
    <rPh sb="0" eb="2">
      <t>サクセイ</t>
    </rPh>
    <rPh sb="2" eb="4">
      <t>キカン</t>
    </rPh>
    <phoneticPr fontId="1"/>
  </si>
  <si>
    <t>2021年</t>
  </si>
  <si>
    <t>6月</t>
  </si>
  <si>
    <t>8月</t>
  </si>
  <si>
    <t>10月</t>
  </si>
  <si>
    <t>12月</t>
  </si>
  <si>
    <t>2月</t>
  </si>
  <si>
    <t>4月</t>
  </si>
  <si>
    <t>シートリンク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</si>
</sst>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FF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Fill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ハイパーリンク" xfId="1" builtinId="8"/>
    <cellStyle name="標準" xfId="0" builtinId="0"/>
  </cellStyles>
  <dxfs count="36"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5</xdr:col>
          <xdr:colOff>9525</xdr:colOff>
          <xdr:row>9</xdr:row>
          <xdr:rowOff>76200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3:AL44"/>
  <sheetViews>
    <sheetView tabSelected="1" zoomScale="130" zoomScaleNormal="130" workbookViewId="0">
      <selection activeCell="E19" sqref="E19"/>
    </sheetView>
  </sheetViews>
  <sheetFormatPr defaultRowHeight="13.5" x14ac:dyDescent="0.15"/>
  <sheetData>
    <row r="3" spans="2:38" x14ac:dyDescent="0.15">
      <c r="H3" s="2" t="s">
        <v>30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2:38" x14ac:dyDescent="0.15">
      <c r="B4" t="s">
        <v>20</v>
      </c>
      <c r="C4">
        <v>2020</v>
      </c>
      <c r="D4" t="s">
        <v>0</v>
      </c>
      <c r="H4" s="22">
        <v>202006</v>
      </c>
    </row>
    <row r="5" spans="2:38" x14ac:dyDescent="0.15">
      <c r="B5" t="s">
        <v>21</v>
      </c>
      <c r="C5">
        <v>6</v>
      </c>
      <c r="D5" t="s">
        <v>1</v>
      </c>
      <c r="H5" s="22">
        <v>202007</v>
      </c>
    </row>
    <row r="6" spans="2:38" x14ac:dyDescent="0.15">
      <c r="H6" s="22">
        <v>202008</v>
      </c>
    </row>
    <row r="7" spans="2:38" x14ac:dyDescent="0.15">
      <c r="B7" t="s">
        <v>22</v>
      </c>
      <c r="C7">
        <v>1</v>
      </c>
      <c r="D7" t="s">
        <v>0</v>
      </c>
      <c r="H7" s="22">
        <v>202009</v>
      </c>
    </row>
    <row r="8" spans="2:38" x14ac:dyDescent="0.15">
      <c r="H8" s="22">
        <v>202010</v>
      </c>
    </row>
    <row r="9" spans="2:38" x14ac:dyDescent="0.15">
      <c r="H9" s="22">
        <v>202011</v>
      </c>
    </row>
    <row r="10" spans="2:38" x14ac:dyDescent="0.15">
      <c r="H10" s="22">
        <v>202012</v>
      </c>
    </row>
    <row r="11" spans="2:38" x14ac:dyDescent="0.15">
      <c r="H11" s="22">
        <v>202101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</row>
    <row r="12" spans="2:38" x14ac:dyDescent="0.15">
      <c r="B12" s="22"/>
      <c r="H12" s="22">
        <v>202102</v>
      </c>
    </row>
    <row r="13" spans="2:38" x14ac:dyDescent="0.15">
      <c r="B13" s="22"/>
      <c r="H13" s="22">
        <v>202103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</row>
    <row r="14" spans="2:38" x14ac:dyDescent="0.15">
      <c r="B14" s="22"/>
      <c r="H14" s="22">
        <v>202104</v>
      </c>
    </row>
    <row r="15" spans="2:38" x14ac:dyDescent="0.15">
      <c r="B15" s="22"/>
      <c r="H15" s="22">
        <v>202105</v>
      </c>
    </row>
    <row r="16" spans="2:38" x14ac:dyDescent="0.15">
      <c r="B16" s="2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</row>
    <row r="17" spans="2:38" x14ac:dyDescent="0.15">
      <c r="B17" s="22"/>
    </row>
    <row r="18" spans="2:38" x14ac:dyDescent="0.15">
      <c r="B18" s="22"/>
    </row>
    <row r="19" spans="2:38" x14ac:dyDescent="0.15">
      <c r="B19" s="22"/>
    </row>
    <row r="20" spans="2:38" x14ac:dyDescent="0.15">
      <c r="B20" s="22"/>
    </row>
    <row r="21" spans="2:38" x14ac:dyDescent="0.15">
      <c r="B21" s="2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</row>
    <row r="22" spans="2:38" x14ac:dyDescent="0.15">
      <c r="B22" s="22"/>
    </row>
    <row r="23" spans="2:38" x14ac:dyDescent="0.15">
      <c r="B23" s="22"/>
    </row>
    <row r="24" spans="2:38" x14ac:dyDescent="0.15">
      <c r="B24" s="22"/>
    </row>
    <row r="25" spans="2:38" x14ac:dyDescent="0.15">
      <c r="B25" s="22"/>
    </row>
    <row r="26" spans="2:38" x14ac:dyDescent="0.15">
      <c r="B26" s="22"/>
    </row>
    <row r="27" spans="2:38" x14ac:dyDescent="0.15">
      <c r="B27" s="22"/>
    </row>
    <row r="28" spans="2:38" x14ac:dyDescent="0.15">
      <c r="B28" s="2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</row>
    <row r="29" spans="2:38" x14ac:dyDescent="0.15">
      <c r="B29" s="22"/>
    </row>
    <row r="30" spans="2:38" x14ac:dyDescent="0.15">
      <c r="B30" s="22"/>
    </row>
    <row r="31" spans="2:38" x14ac:dyDescent="0.15">
      <c r="B31" s="22"/>
    </row>
    <row r="32" spans="2:38" x14ac:dyDescent="0.15">
      <c r="B32" s="2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</row>
    <row r="33" spans="2:38" x14ac:dyDescent="0.15">
      <c r="B33" s="22"/>
    </row>
    <row r="34" spans="2:38" x14ac:dyDescent="0.15">
      <c r="B34" s="22"/>
    </row>
    <row r="35" spans="2:38" x14ac:dyDescent="0.15">
      <c r="B35" s="2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</row>
    <row r="44" spans="2:38" x14ac:dyDescent="0.15"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</row>
  </sheetData>
  <phoneticPr fontId="1"/>
  <hyperlinks>
    <hyperlink ref="H4" location="202006!A1" display="202006"/>
    <hyperlink ref="H5" location="202007!A1" display="202007"/>
    <hyperlink ref="H6" location="202008!A1" display="202008"/>
    <hyperlink ref="H7" location="202009!A1" display="202009"/>
    <hyperlink ref="H8" location="202010!A1" display="202010"/>
    <hyperlink ref="H9" location="202011!A1" display="202011"/>
    <hyperlink ref="H10" location="202012!A1" display="202012"/>
    <hyperlink ref="H11" location="202101!A1" display="202101"/>
    <hyperlink ref="H12" location="202102!A1" display="202102"/>
    <hyperlink ref="H13" location="202103!A1" display="202103"/>
    <hyperlink ref="H14" location="202104!A1" display="202104"/>
    <hyperlink ref="H15" location="202105!A1" display="202105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reate_sheets">
                <anchor moveWithCells="1">
                  <from>
                    <xdr:col>4</xdr:col>
                    <xdr:colOff>28575</xdr:colOff>
                    <xdr:row>8</xdr:row>
                    <xdr:rowOff>19050</xdr:rowOff>
                  </from>
                  <to>
                    <xdr:col>5</xdr:col>
                    <xdr:colOff>9525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13</v>
      </c>
      <c r="C4" s="25" t="s">
        <v>24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4">
        <v>30</v>
      </c>
      <c r="AQ5" s="25"/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5" t="s">
        <v>6</v>
      </c>
      <c r="N6" s="23" t="s">
        <v>7</v>
      </c>
      <c r="O6" s="23" t="s">
        <v>8</v>
      </c>
      <c r="P6" s="23" t="s">
        <v>9</v>
      </c>
      <c r="Q6" s="23" t="s">
        <v>10</v>
      </c>
      <c r="R6" s="8" t="s">
        <v>11</v>
      </c>
      <c r="S6" s="9" t="s">
        <v>12</v>
      </c>
      <c r="T6" s="23" t="s">
        <v>6</v>
      </c>
      <c r="U6" s="23" t="s">
        <v>7</v>
      </c>
      <c r="V6" s="23" t="s">
        <v>8</v>
      </c>
      <c r="W6" s="23" t="s">
        <v>9</v>
      </c>
      <c r="X6" s="23" t="s">
        <v>10</v>
      </c>
      <c r="Y6" s="8" t="s">
        <v>11</v>
      </c>
      <c r="Z6" s="9" t="s">
        <v>12</v>
      </c>
      <c r="AA6" s="23" t="s">
        <v>6</v>
      </c>
      <c r="AB6" s="23" t="s">
        <v>7</v>
      </c>
      <c r="AC6" s="23" t="s">
        <v>8</v>
      </c>
      <c r="AD6" s="23" t="s">
        <v>9</v>
      </c>
      <c r="AE6" s="23" t="s">
        <v>10</v>
      </c>
      <c r="AF6" s="8" t="s">
        <v>11</v>
      </c>
      <c r="AG6" s="9" t="s">
        <v>12</v>
      </c>
      <c r="AH6" s="23" t="s">
        <v>6</v>
      </c>
      <c r="AI6" s="23" t="s">
        <v>7</v>
      </c>
      <c r="AJ6" s="23" t="s">
        <v>8</v>
      </c>
      <c r="AK6" s="23" t="s">
        <v>9</v>
      </c>
      <c r="AL6" s="23" t="s">
        <v>10</v>
      </c>
      <c r="AM6" s="8" t="s">
        <v>11</v>
      </c>
      <c r="AN6" s="9" t="s">
        <v>12</v>
      </c>
      <c r="AO6" s="23" t="s">
        <v>6</v>
      </c>
      <c r="AP6" s="24" t="s">
        <v>7</v>
      </c>
      <c r="AQ6" s="25"/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7"/>
      <c r="AQ7" s="25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3"/>
      <c r="AQ8" s="25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3"/>
      <c r="AQ9" s="25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3"/>
      <c r="AQ10" s="25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25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7"/>
      <c r="AQ12" s="25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3"/>
      <c r="AQ13" s="25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3"/>
      <c r="AQ14" s="25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3"/>
      <c r="AQ15" s="25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25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7"/>
      <c r="AQ17" s="25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3"/>
      <c r="AQ18" s="25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3"/>
      <c r="AQ19" s="25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3"/>
      <c r="AQ20" s="25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25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7"/>
      <c r="AQ22" s="25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3"/>
      <c r="AQ23" s="25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3"/>
      <c r="AQ24" s="25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3"/>
      <c r="AQ25" s="25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25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7"/>
      <c r="AQ27" s="25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3"/>
      <c r="AQ28" s="25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3"/>
      <c r="AQ29" s="25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3"/>
      <c r="AQ30" s="25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25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7"/>
      <c r="AQ32" s="25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3"/>
      <c r="AQ33" s="25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3"/>
      <c r="AQ34" s="25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3"/>
      <c r="AQ35" s="25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25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7"/>
      <c r="AQ37" s="25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3"/>
      <c r="AQ38" s="25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3"/>
      <c r="AQ39" s="25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3"/>
      <c r="AQ40" s="25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6"/>
      <c r="AQ41" s="25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7"/>
      <c r="AQ42" s="25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3"/>
      <c r="AQ43" s="25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3"/>
      <c r="AQ44" s="25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3"/>
      <c r="AQ45" s="25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6"/>
      <c r="AQ46" s="25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7"/>
      <c r="AQ47" s="25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3"/>
      <c r="AQ48" s="25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3"/>
      <c r="AQ49" s="25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3"/>
      <c r="AQ50" s="25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6"/>
      <c r="AQ51" s="25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7"/>
      <c r="AQ52" s="25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3"/>
      <c r="AQ53" s="25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3"/>
      <c r="AQ54" s="25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3"/>
      <c r="AQ55" s="25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2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35" priority="1" stopIfTrue="1" operator="equal">
      <formula>"終日"</formula>
    </cfRule>
    <cfRule type="cellIs" dxfId="34" priority="2" stopIfTrue="1" operator="equal">
      <formula>"午前"</formula>
    </cfRule>
    <cfRule type="cellIs" dxfId="33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13</v>
      </c>
      <c r="C4" s="25" t="s">
        <v>15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3">
        <v>30</v>
      </c>
      <c r="AQ5" s="24">
        <v>31</v>
      </c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5" t="s">
        <v>8</v>
      </c>
      <c r="N6" s="23" t="s">
        <v>9</v>
      </c>
      <c r="O6" s="23" t="s">
        <v>10</v>
      </c>
      <c r="P6" s="8" t="s">
        <v>11</v>
      </c>
      <c r="Q6" s="9" t="s">
        <v>12</v>
      </c>
      <c r="R6" s="23" t="s">
        <v>6</v>
      </c>
      <c r="S6" s="23" t="s">
        <v>7</v>
      </c>
      <c r="T6" s="23" t="s">
        <v>8</v>
      </c>
      <c r="U6" s="23" t="s">
        <v>9</v>
      </c>
      <c r="V6" s="23" t="s">
        <v>10</v>
      </c>
      <c r="W6" s="8" t="s">
        <v>11</v>
      </c>
      <c r="X6" s="9" t="s">
        <v>12</v>
      </c>
      <c r="Y6" s="23" t="s">
        <v>6</v>
      </c>
      <c r="Z6" s="23" t="s">
        <v>7</v>
      </c>
      <c r="AA6" s="23" t="s">
        <v>8</v>
      </c>
      <c r="AB6" s="23" t="s">
        <v>9</v>
      </c>
      <c r="AC6" s="23" t="s">
        <v>10</v>
      </c>
      <c r="AD6" s="8" t="s">
        <v>11</v>
      </c>
      <c r="AE6" s="9" t="s">
        <v>12</v>
      </c>
      <c r="AF6" s="23" t="s">
        <v>6</v>
      </c>
      <c r="AG6" s="23" t="s">
        <v>7</v>
      </c>
      <c r="AH6" s="23" t="s">
        <v>8</v>
      </c>
      <c r="AI6" s="23" t="s">
        <v>9</v>
      </c>
      <c r="AJ6" s="23" t="s">
        <v>10</v>
      </c>
      <c r="AK6" s="8" t="s">
        <v>11</v>
      </c>
      <c r="AL6" s="9" t="s">
        <v>12</v>
      </c>
      <c r="AM6" s="23" t="s">
        <v>6</v>
      </c>
      <c r="AN6" s="23" t="s">
        <v>7</v>
      </c>
      <c r="AO6" s="23" t="s">
        <v>8</v>
      </c>
      <c r="AP6" s="23" t="s">
        <v>9</v>
      </c>
      <c r="AQ6" s="24" t="s">
        <v>10</v>
      </c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32" priority="1" stopIfTrue="1" operator="equal">
      <formula>"終日"</formula>
    </cfRule>
    <cfRule type="cellIs" dxfId="31" priority="2" stopIfTrue="1" operator="equal">
      <formula>"午前"</formula>
    </cfRule>
    <cfRule type="cellIs" dxfId="30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13</v>
      </c>
      <c r="C4" s="25" t="s">
        <v>25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3">
        <v>30</v>
      </c>
      <c r="AQ5" s="24">
        <v>31</v>
      </c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6" t="s">
        <v>11</v>
      </c>
      <c r="N6" s="9" t="s">
        <v>12</v>
      </c>
      <c r="O6" s="23" t="s">
        <v>6</v>
      </c>
      <c r="P6" s="23" t="s">
        <v>7</v>
      </c>
      <c r="Q6" s="23" t="s">
        <v>8</v>
      </c>
      <c r="R6" s="23" t="s">
        <v>9</v>
      </c>
      <c r="S6" s="23" t="s">
        <v>10</v>
      </c>
      <c r="T6" s="8" t="s">
        <v>11</v>
      </c>
      <c r="U6" s="9" t="s">
        <v>12</v>
      </c>
      <c r="V6" s="23" t="s">
        <v>6</v>
      </c>
      <c r="W6" s="23" t="s">
        <v>7</v>
      </c>
      <c r="X6" s="23" t="s">
        <v>8</v>
      </c>
      <c r="Y6" s="23" t="s">
        <v>9</v>
      </c>
      <c r="Z6" s="23" t="s">
        <v>10</v>
      </c>
      <c r="AA6" s="8" t="s">
        <v>11</v>
      </c>
      <c r="AB6" s="9" t="s">
        <v>12</v>
      </c>
      <c r="AC6" s="23" t="s">
        <v>6</v>
      </c>
      <c r="AD6" s="23" t="s">
        <v>7</v>
      </c>
      <c r="AE6" s="23" t="s">
        <v>8</v>
      </c>
      <c r="AF6" s="23" t="s">
        <v>9</v>
      </c>
      <c r="AG6" s="23" t="s">
        <v>10</v>
      </c>
      <c r="AH6" s="8" t="s">
        <v>11</v>
      </c>
      <c r="AI6" s="9" t="s">
        <v>12</v>
      </c>
      <c r="AJ6" s="23" t="s">
        <v>6</v>
      </c>
      <c r="AK6" s="23" t="s">
        <v>7</v>
      </c>
      <c r="AL6" s="23" t="s">
        <v>8</v>
      </c>
      <c r="AM6" s="23" t="s">
        <v>9</v>
      </c>
      <c r="AN6" s="23" t="s">
        <v>10</v>
      </c>
      <c r="AO6" s="8" t="s">
        <v>11</v>
      </c>
      <c r="AP6" s="9" t="s">
        <v>12</v>
      </c>
      <c r="AQ6" s="24" t="s">
        <v>6</v>
      </c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29" priority="1" stopIfTrue="1" operator="equal">
      <formula>"終日"</formula>
    </cfRule>
    <cfRule type="cellIs" dxfId="28" priority="2" stopIfTrue="1" operator="equal">
      <formula>"午前"</formula>
    </cfRule>
    <cfRule type="cellIs" dxfId="27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13</v>
      </c>
      <c r="C4" s="25" t="s">
        <v>16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4">
        <v>30</v>
      </c>
      <c r="AQ5" s="25"/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5" t="s">
        <v>7</v>
      </c>
      <c r="N6" s="23" t="s">
        <v>8</v>
      </c>
      <c r="O6" s="23" t="s">
        <v>9</v>
      </c>
      <c r="P6" s="23" t="s">
        <v>10</v>
      </c>
      <c r="Q6" s="8" t="s">
        <v>11</v>
      </c>
      <c r="R6" s="9" t="s">
        <v>12</v>
      </c>
      <c r="S6" s="23" t="s">
        <v>6</v>
      </c>
      <c r="T6" s="23" t="s">
        <v>7</v>
      </c>
      <c r="U6" s="23" t="s">
        <v>8</v>
      </c>
      <c r="V6" s="23" t="s">
        <v>9</v>
      </c>
      <c r="W6" s="23" t="s">
        <v>10</v>
      </c>
      <c r="X6" s="8" t="s">
        <v>11</v>
      </c>
      <c r="Y6" s="9" t="s">
        <v>12</v>
      </c>
      <c r="Z6" s="23" t="s">
        <v>6</v>
      </c>
      <c r="AA6" s="23" t="s">
        <v>7</v>
      </c>
      <c r="AB6" s="23" t="s">
        <v>8</v>
      </c>
      <c r="AC6" s="23" t="s">
        <v>9</v>
      </c>
      <c r="AD6" s="23" t="s">
        <v>10</v>
      </c>
      <c r="AE6" s="8" t="s">
        <v>11</v>
      </c>
      <c r="AF6" s="9" t="s">
        <v>12</v>
      </c>
      <c r="AG6" s="23" t="s">
        <v>6</v>
      </c>
      <c r="AH6" s="23" t="s">
        <v>7</v>
      </c>
      <c r="AI6" s="23" t="s">
        <v>8</v>
      </c>
      <c r="AJ6" s="23" t="s">
        <v>9</v>
      </c>
      <c r="AK6" s="23" t="s">
        <v>10</v>
      </c>
      <c r="AL6" s="8" t="s">
        <v>11</v>
      </c>
      <c r="AM6" s="9" t="s">
        <v>12</v>
      </c>
      <c r="AN6" s="23" t="s">
        <v>6</v>
      </c>
      <c r="AO6" s="23" t="s">
        <v>7</v>
      </c>
      <c r="AP6" s="24" t="s">
        <v>8</v>
      </c>
      <c r="AQ6" s="25"/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7"/>
      <c r="AQ7" s="25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3"/>
      <c r="AQ8" s="25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3"/>
      <c r="AQ9" s="25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3"/>
      <c r="AQ10" s="25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25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7"/>
      <c r="AQ12" s="25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3"/>
      <c r="AQ13" s="25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3"/>
      <c r="AQ14" s="25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3"/>
      <c r="AQ15" s="25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25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7"/>
      <c r="AQ17" s="25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3"/>
      <c r="AQ18" s="25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3"/>
      <c r="AQ19" s="25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3"/>
      <c r="AQ20" s="25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25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7"/>
      <c r="AQ22" s="25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3"/>
      <c r="AQ23" s="25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3"/>
      <c r="AQ24" s="25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3"/>
      <c r="AQ25" s="25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25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7"/>
      <c r="AQ27" s="25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3"/>
      <c r="AQ28" s="25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3"/>
      <c r="AQ29" s="25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3"/>
      <c r="AQ30" s="25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25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7"/>
      <c r="AQ32" s="25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3"/>
      <c r="AQ33" s="25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3"/>
      <c r="AQ34" s="25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3"/>
      <c r="AQ35" s="25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25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7"/>
      <c r="AQ37" s="25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3"/>
      <c r="AQ38" s="25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3"/>
      <c r="AQ39" s="25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3"/>
      <c r="AQ40" s="25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6"/>
      <c r="AQ41" s="25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7"/>
      <c r="AQ42" s="25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3"/>
      <c r="AQ43" s="25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3"/>
      <c r="AQ44" s="25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3"/>
      <c r="AQ45" s="25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6"/>
      <c r="AQ46" s="25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7"/>
      <c r="AQ47" s="25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3"/>
      <c r="AQ48" s="25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3"/>
      <c r="AQ49" s="25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3"/>
      <c r="AQ50" s="25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6"/>
      <c r="AQ51" s="25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7"/>
      <c r="AQ52" s="25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3"/>
      <c r="AQ53" s="25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3"/>
      <c r="AQ54" s="25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3"/>
      <c r="AQ55" s="25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2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26" priority="1" stopIfTrue="1" operator="equal">
      <formula>"終日"</formula>
    </cfRule>
    <cfRule type="cellIs" dxfId="25" priority="2" stopIfTrue="1" operator="equal">
      <formula>"午前"</formula>
    </cfRule>
    <cfRule type="cellIs" dxfId="24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13</v>
      </c>
      <c r="C4" s="25" t="s">
        <v>26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3">
        <v>30</v>
      </c>
      <c r="AQ5" s="24">
        <v>31</v>
      </c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5" t="s">
        <v>9</v>
      </c>
      <c r="N6" s="23" t="s">
        <v>10</v>
      </c>
      <c r="O6" s="8" t="s">
        <v>11</v>
      </c>
      <c r="P6" s="9" t="s">
        <v>12</v>
      </c>
      <c r="Q6" s="23" t="s">
        <v>6</v>
      </c>
      <c r="R6" s="23" t="s">
        <v>7</v>
      </c>
      <c r="S6" s="23" t="s">
        <v>8</v>
      </c>
      <c r="T6" s="23" t="s">
        <v>9</v>
      </c>
      <c r="U6" s="23" t="s">
        <v>10</v>
      </c>
      <c r="V6" s="8" t="s">
        <v>11</v>
      </c>
      <c r="W6" s="9" t="s">
        <v>12</v>
      </c>
      <c r="X6" s="23" t="s">
        <v>6</v>
      </c>
      <c r="Y6" s="23" t="s">
        <v>7</v>
      </c>
      <c r="Z6" s="23" t="s">
        <v>8</v>
      </c>
      <c r="AA6" s="23" t="s">
        <v>9</v>
      </c>
      <c r="AB6" s="23" t="s">
        <v>10</v>
      </c>
      <c r="AC6" s="8" t="s">
        <v>11</v>
      </c>
      <c r="AD6" s="9" t="s">
        <v>12</v>
      </c>
      <c r="AE6" s="23" t="s">
        <v>6</v>
      </c>
      <c r="AF6" s="23" t="s">
        <v>7</v>
      </c>
      <c r="AG6" s="23" t="s">
        <v>8</v>
      </c>
      <c r="AH6" s="23" t="s">
        <v>9</v>
      </c>
      <c r="AI6" s="23" t="s">
        <v>10</v>
      </c>
      <c r="AJ6" s="8" t="s">
        <v>11</v>
      </c>
      <c r="AK6" s="9" t="s">
        <v>12</v>
      </c>
      <c r="AL6" s="23" t="s">
        <v>6</v>
      </c>
      <c r="AM6" s="23" t="s">
        <v>7</v>
      </c>
      <c r="AN6" s="23" t="s">
        <v>8</v>
      </c>
      <c r="AO6" s="23" t="s">
        <v>9</v>
      </c>
      <c r="AP6" s="23" t="s">
        <v>10</v>
      </c>
      <c r="AQ6" s="10" t="s">
        <v>11</v>
      </c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23" priority="1" stopIfTrue="1" operator="equal">
      <formula>"終日"</formula>
    </cfRule>
    <cfRule type="cellIs" dxfId="22" priority="2" stopIfTrue="1" operator="equal">
      <formula>"午前"</formula>
    </cfRule>
    <cfRule type="cellIs" dxfId="21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13</v>
      </c>
      <c r="C4" s="25" t="s">
        <v>17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4">
        <v>30</v>
      </c>
      <c r="AQ5" s="25"/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7" t="s">
        <v>12</v>
      </c>
      <c r="N6" s="23" t="s">
        <v>6</v>
      </c>
      <c r="O6" s="23" t="s">
        <v>7</v>
      </c>
      <c r="P6" s="23" t="s">
        <v>8</v>
      </c>
      <c r="Q6" s="23" t="s">
        <v>9</v>
      </c>
      <c r="R6" s="23" t="s">
        <v>10</v>
      </c>
      <c r="S6" s="8" t="s">
        <v>11</v>
      </c>
      <c r="T6" s="9" t="s">
        <v>12</v>
      </c>
      <c r="U6" s="23" t="s">
        <v>6</v>
      </c>
      <c r="V6" s="23" t="s">
        <v>7</v>
      </c>
      <c r="W6" s="23" t="s">
        <v>8</v>
      </c>
      <c r="X6" s="23" t="s">
        <v>9</v>
      </c>
      <c r="Y6" s="23" t="s">
        <v>10</v>
      </c>
      <c r="Z6" s="8" t="s">
        <v>11</v>
      </c>
      <c r="AA6" s="9" t="s">
        <v>12</v>
      </c>
      <c r="AB6" s="23" t="s">
        <v>6</v>
      </c>
      <c r="AC6" s="23" t="s">
        <v>7</v>
      </c>
      <c r="AD6" s="23" t="s">
        <v>8</v>
      </c>
      <c r="AE6" s="23" t="s">
        <v>9</v>
      </c>
      <c r="AF6" s="23" t="s">
        <v>10</v>
      </c>
      <c r="AG6" s="8" t="s">
        <v>11</v>
      </c>
      <c r="AH6" s="9" t="s">
        <v>12</v>
      </c>
      <c r="AI6" s="23" t="s">
        <v>6</v>
      </c>
      <c r="AJ6" s="23" t="s">
        <v>7</v>
      </c>
      <c r="AK6" s="23" t="s">
        <v>8</v>
      </c>
      <c r="AL6" s="23" t="s">
        <v>9</v>
      </c>
      <c r="AM6" s="23" t="s">
        <v>10</v>
      </c>
      <c r="AN6" s="8" t="s">
        <v>11</v>
      </c>
      <c r="AO6" s="9" t="s">
        <v>12</v>
      </c>
      <c r="AP6" s="24" t="s">
        <v>6</v>
      </c>
      <c r="AQ6" s="25"/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7"/>
      <c r="AQ7" s="25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3"/>
      <c r="AQ8" s="25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3"/>
      <c r="AQ9" s="25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3"/>
      <c r="AQ10" s="25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25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7"/>
      <c r="AQ12" s="25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3"/>
      <c r="AQ13" s="25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3"/>
      <c r="AQ14" s="25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3"/>
      <c r="AQ15" s="25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25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7"/>
      <c r="AQ17" s="25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3"/>
      <c r="AQ18" s="25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3"/>
      <c r="AQ19" s="25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3"/>
      <c r="AQ20" s="25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25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7"/>
      <c r="AQ22" s="25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3"/>
      <c r="AQ23" s="25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3"/>
      <c r="AQ24" s="25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3"/>
      <c r="AQ25" s="25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25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7"/>
      <c r="AQ27" s="25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3"/>
      <c r="AQ28" s="25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3"/>
      <c r="AQ29" s="25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3"/>
      <c r="AQ30" s="25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25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7"/>
      <c r="AQ32" s="25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3"/>
      <c r="AQ33" s="25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3"/>
      <c r="AQ34" s="25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3"/>
      <c r="AQ35" s="25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25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7"/>
      <c r="AQ37" s="25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3"/>
      <c r="AQ38" s="25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3"/>
      <c r="AQ39" s="25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3"/>
      <c r="AQ40" s="25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6"/>
      <c r="AQ41" s="25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7"/>
      <c r="AQ42" s="25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3"/>
      <c r="AQ43" s="25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3"/>
      <c r="AQ44" s="25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3"/>
      <c r="AQ45" s="25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6"/>
      <c r="AQ46" s="25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7"/>
      <c r="AQ47" s="25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3"/>
      <c r="AQ48" s="25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3"/>
      <c r="AQ49" s="25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3"/>
      <c r="AQ50" s="25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6"/>
      <c r="AQ51" s="25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7"/>
      <c r="AQ52" s="25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3"/>
      <c r="AQ53" s="25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3"/>
      <c r="AQ54" s="25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3"/>
      <c r="AQ55" s="25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2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20" priority="1" stopIfTrue="1" operator="equal">
      <formula>"終日"</formula>
    </cfRule>
    <cfRule type="cellIs" dxfId="19" priority="2" stopIfTrue="1" operator="equal">
      <formula>"午前"</formula>
    </cfRule>
    <cfRule type="cellIs" dxfId="18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13</v>
      </c>
      <c r="C4" s="25" t="s">
        <v>27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3">
        <v>30</v>
      </c>
      <c r="AQ5" s="24">
        <v>31</v>
      </c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5" t="s">
        <v>7</v>
      </c>
      <c r="N6" s="23" t="s">
        <v>8</v>
      </c>
      <c r="O6" s="23" t="s">
        <v>9</v>
      </c>
      <c r="P6" s="23" t="s">
        <v>10</v>
      </c>
      <c r="Q6" s="8" t="s">
        <v>11</v>
      </c>
      <c r="R6" s="9" t="s">
        <v>12</v>
      </c>
      <c r="S6" s="23" t="s">
        <v>6</v>
      </c>
      <c r="T6" s="23" t="s">
        <v>7</v>
      </c>
      <c r="U6" s="23" t="s">
        <v>8</v>
      </c>
      <c r="V6" s="23" t="s">
        <v>9</v>
      </c>
      <c r="W6" s="23" t="s">
        <v>10</v>
      </c>
      <c r="X6" s="8" t="s">
        <v>11</v>
      </c>
      <c r="Y6" s="9" t="s">
        <v>12</v>
      </c>
      <c r="Z6" s="23" t="s">
        <v>6</v>
      </c>
      <c r="AA6" s="23" t="s">
        <v>7</v>
      </c>
      <c r="AB6" s="23" t="s">
        <v>8</v>
      </c>
      <c r="AC6" s="23" t="s">
        <v>9</v>
      </c>
      <c r="AD6" s="23" t="s">
        <v>10</v>
      </c>
      <c r="AE6" s="8" t="s">
        <v>11</v>
      </c>
      <c r="AF6" s="9" t="s">
        <v>12</v>
      </c>
      <c r="AG6" s="23" t="s">
        <v>6</v>
      </c>
      <c r="AH6" s="23" t="s">
        <v>7</v>
      </c>
      <c r="AI6" s="23" t="s">
        <v>8</v>
      </c>
      <c r="AJ6" s="23" t="s">
        <v>9</v>
      </c>
      <c r="AK6" s="23" t="s">
        <v>10</v>
      </c>
      <c r="AL6" s="8" t="s">
        <v>11</v>
      </c>
      <c r="AM6" s="9" t="s">
        <v>12</v>
      </c>
      <c r="AN6" s="23" t="s">
        <v>6</v>
      </c>
      <c r="AO6" s="23" t="s">
        <v>7</v>
      </c>
      <c r="AP6" s="23" t="s">
        <v>8</v>
      </c>
      <c r="AQ6" s="24" t="s">
        <v>9</v>
      </c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17" priority="1" stopIfTrue="1" operator="equal">
      <formula>"終日"</formula>
    </cfRule>
    <cfRule type="cellIs" dxfId="16" priority="2" stopIfTrue="1" operator="equal">
      <formula>"午前"</formula>
    </cfRule>
    <cfRule type="cellIs" dxfId="15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23</v>
      </c>
      <c r="C4" s="25" t="s">
        <v>18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3">
        <v>30</v>
      </c>
      <c r="AQ5" s="24">
        <v>31</v>
      </c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5" t="s">
        <v>10</v>
      </c>
      <c r="N6" s="8" t="s">
        <v>11</v>
      </c>
      <c r="O6" s="9" t="s">
        <v>12</v>
      </c>
      <c r="P6" s="23" t="s">
        <v>6</v>
      </c>
      <c r="Q6" s="23" t="s">
        <v>7</v>
      </c>
      <c r="R6" s="23" t="s">
        <v>8</v>
      </c>
      <c r="S6" s="23" t="s">
        <v>9</v>
      </c>
      <c r="T6" s="23" t="s">
        <v>10</v>
      </c>
      <c r="U6" s="8" t="s">
        <v>11</v>
      </c>
      <c r="V6" s="9" t="s">
        <v>12</v>
      </c>
      <c r="W6" s="23" t="s">
        <v>6</v>
      </c>
      <c r="X6" s="23" t="s">
        <v>7</v>
      </c>
      <c r="Y6" s="23" t="s">
        <v>8</v>
      </c>
      <c r="Z6" s="23" t="s">
        <v>9</v>
      </c>
      <c r="AA6" s="23" t="s">
        <v>10</v>
      </c>
      <c r="AB6" s="8" t="s">
        <v>11</v>
      </c>
      <c r="AC6" s="9" t="s">
        <v>12</v>
      </c>
      <c r="AD6" s="23" t="s">
        <v>6</v>
      </c>
      <c r="AE6" s="23" t="s">
        <v>7</v>
      </c>
      <c r="AF6" s="23" t="s">
        <v>8</v>
      </c>
      <c r="AG6" s="23" t="s">
        <v>9</v>
      </c>
      <c r="AH6" s="23" t="s">
        <v>10</v>
      </c>
      <c r="AI6" s="8" t="s">
        <v>11</v>
      </c>
      <c r="AJ6" s="9" t="s">
        <v>12</v>
      </c>
      <c r="AK6" s="23" t="s">
        <v>6</v>
      </c>
      <c r="AL6" s="23" t="s">
        <v>7</v>
      </c>
      <c r="AM6" s="23" t="s">
        <v>8</v>
      </c>
      <c r="AN6" s="23" t="s">
        <v>9</v>
      </c>
      <c r="AO6" s="23" t="s">
        <v>10</v>
      </c>
      <c r="AP6" s="8" t="s">
        <v>11</v>
      </c>
      <c r="AQ6" s="11" t="s">
        <v>12</v>
      </c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14" priority="1" stopIfTrue="1" operator="equal">
      <formula>"終日"</formula>
    </cfRule>
    <cfRule type="cellIs" dxfId="13" priority="2" stopIfTrue="1" operator="equal">
      <formula>"午前"</formula>
    </cfRule>
    <cfRule type="cellIs" dxfId="12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23</v>
      </c>
      <c r="C4" s="25" t="s">
        <v>28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4">
        <v>28</v>
      </c>
      <c r="AO5" s="25"/>
      <c r="AP5" s="25"/>
      <c r="AQ5" s="25"/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5" t="s">
        <v>6</v>
      </c>
      <c r="N6" s="23" t="s">
        <v>7</v>
      </c>
      <c r="O6" s="23" t="s">
        <v>8</v>
      </c>
      <c r="P6" s="23" t="s">
        <v>9</v>
      </c>
      <c r="Q6" s="23" t="s">
        <v>10</v>
      </c>
      <c r="R6" s="8" t="s">
        <v>11</v>
      </c>
      <c r="S6" s="9" t="s">
        <v>12</v>
      </c>
      <c r="T6" s="23" t="s">
        <v>6</v>
      </c>
      <c r="U6" s="23" t="s">
        <v>7</v>
      </c>
      <c r="V6" s="23" t="s">
        <v>8</v>
      </c>
      <c r="W6" s="23" t="s">
        <v>9</v>
      </c>
      <c r="X6" s="23" t="s">
        <v>10</v>
      </c>
      <c r="Y6" s="8" t="s">
        <v>11</v>
      </c>
      <c r="Z6" s="9" t="s">
        <v>12</v>
      </c>
      <c r="AA6" s="23" t="s">
        <v>6</v>
      </c>
      <c r="AB6" s="23" t="s">
        <v>7</v>
      </c>
      <c r="AC6" s="23" t="s">
        <v>8</v>
      </c>
      <c r="AD6" s="23" t="s">
        <v>9</v>
      </c>
      <c r="AE6" s="23" t="s">
        <v>10</v>
      </c>
      <c r="AF6" s="8" t="s">
        <v>11</v>
      </c>
      <c r="AG6" s="9" t="s">
        <v>12</v>
      </c>
      <c r="AH6" s="23" t="s">
        <v>6</v>
      </c>
      <c r="AI6" s="23" t="s">
        <v>7</v>
      </c>
      <c r="AJ6" s="23" t="s">
        <v>8</v>
      </c>
      <c r="AK6" s="23" t="s">
        <v>9</v>
      </c>
      <c r="AL6" s="23" t="s">
        <v>10</v>
      </c>
      <c r="AM6" s="8" t="s">
        <v>11</v>
      </c>
      <c r="AN6" s="11" t="s">
        <v>12</v>
      </c>
      <c r="AO6" s="25"/>
      <c r="AP6" s="25"/>
      <c r="AQ6" s="25"/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7"/>
      <c r="AO7" s="25"/>
      <c r="AP7" s="25"/>
      <c r="AQ7" s="25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3"/>
      <c r="AO8" s="25"/>
      <c r="AP8" s="25"/>
      <c r="AQ8" s="25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3"/>
      <c r="AO9" s="25"/>
      <c r="AP9" s="25"/>
      <c r="AQ9" s="25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3"/>
      <c r="AO10" s="25"/>
      <c r="AP10" s="25"/>
      <c r="AQ10" s="25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25"/>
      <c r="AP11" s="25"/>
      <c r="AQ11" s="25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7"/>
      <c r="AO12" s="25"/>
      <c r="AP12" s="25"/>
      <c r="AQ12" s="25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3"/>
      <c r="AO13" s="25"/>
      <c r="AP13" s="25"/>
      <c r="AQ13" s="25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3"/>
      <c r="AO14" s="25"/>
      <c r="AP14" s="25"/>
      <c r="AQ14" s="25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3"/>
      <c r="AO15" s="25"/>
      <c r="AP15" s="25"/>
      <c r="AQ15" s="25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25"/>
      <c r="AP16" s="25"/>
      <c r="AQ16" s="25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7"/>
      <c r="AO17" s="25"/>
      <c r="AP17" s="25"/>
      <c r="AQ17" s="25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3"/>
      <c r="AO18" s="25"/>
      <c r="AP18" s="25"/>
      <c r="AQ18" s="25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  <c r="AO19" s="25"/>
      <c r="AP19" s="25"/>
      <c r="AQ19" s="25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3"/>
      <c r="AO20" s="25"/>
      <c r="AP20" s="25"/>
      <c r="AQ20" s="25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25"/>
      <c r="AP21" s="25"/>
      <c r="AQ21" s="25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7"/>
      <c r="AO22" s="25"/>
      <c r="AP22" s="25"/>
      <c r="AQ22" s="25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3"/>
      <c r="AO23" s="25"/>
      <c r="AP23" s="25"/>
      <c r="AQ23" s="25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3"/>
      <c r="AO24" s="25"/>
      <c r="AP24" s="25"/>
      <c r="AQ24" s="25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3"/>
      <c r="AO25" s="25"/>
      <c r="AP25" s="25"/>
      <c r="AQ25" s="25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25"/>
      <c r="AP26" s="25"/>
      <c r="AQ26" s="25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7"/>
      <c r="AO27" s="25"/>
      <c r="AP27" s="25"/>
      <c r="AQ27" s="25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3"/>
      <c r="AO28" s="25"/>
      <c r="AP28" s="25"/>
      <c r="AQ28" s="25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3"/>
      <c r="AO29" s="25"/>
      <c r="AP29" s="25"/>
      <c r="AQ29" s="25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3"/>
      <c r="AO30" s="25"/>
      <c r="AP30" s="25"/>
      <c r="AQ30" s="25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25"/>
      <c r="AP31" s="25"/>
      <c r="AQ31" s="25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7"/>
      <c r="AO32" s="25"/>
      <c r="AP32" s="25"/>
      <c r="AQ32" s="25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  <c r="AO33" s="25"/>
      <c r="AP33" s="25"/>
      <c r="AQ33" s="25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3"/>
      <c r="AO34" s="25"/>
      <c r="AP34" s="25"/>
      <c r="AQ34" s="25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3"/>
      <c r="AO35" s="25"/>
      <c r="AP35" s="25"/>
      <c r="AQ35" s="25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25"/>
      <c r="AP36" s="25"/>
      <c r="AQ36" s="25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7"/>
      <c r="AO37" s="25"/>
      <c r="AP37" s="25"/>
      <c r="AQ37" s="25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3"/>
      <c r="AO38" s="25"/>
      <c r="AP38" s="25"/>
      <c r="AQ38" s="25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3"/>
      <c r="AO39" s="25"/>
      <c r="AP39" s="25"/>
      <c r="AQ39" s="25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3"/>
      <c r="AO40" s="25"/>
      <c r="AP40" s="25"/>
      <c r="AQ40" s="25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25"/>
      <c r="AP41" s="25"/>
      <c r="AQ41" s="25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7"/>
      <c r="AO42" s="25"/>
      <c r="AP42" s="25"/>
      <c r="AQ42" s="25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3"/>
      <c r="AO43" s="25"/>
      <c r="AP43" s="25"/>
      <c r="AQ43" s="25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3"/>
      <c r="AO44" s="25"/>
      <c r="AP44" s="25"/>
      <c r="AQ44" s="25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3"/>
      <c r="AO45" s="25"/>
      <c r="AP45" s="25"/>
      <c r="AQ45" s="25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25"/>
      <c r="AP46" s="25"/>
      <c r="AQ46" s="25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7"/>
      <c r="AO47" s="25"/>
      <c r="AP47" s="25"/>
      <c r="AQ47" s="25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3"/>
      <c r="AO48" s="25"/>
      <c r="AP48" s="25"/>
      <c r="AQ48" s="25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3"/>
      <c r="AO49" s="25"/>
      <c r="AP49" s="25"/>
      <c r="AQ49" s="25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  <c r="AO50" s="25"/>
      <c r="AP50" s="25"/>
      <c r="AQ50" s="25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25"/>
      <c r="AP51" s="25"/>
      <c r="AQ51" s="25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7"/>
      <c r="AO52" s="25"/>
      <c r="AP52" s="25"/>
      <c r="AQ52" s="25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  <c r="AO53" s="25"/>
      <c r="AP53" s="25"/>
      <c r="AQ53" s="25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  <c r="AO54" s="25"/>
      <c r="AP54" s="25"/>
      <c r="AQ54" s="25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3"/>
      <c r="AO55" s="25"/>
      <c r="AP55" s="25"/>
      <c r="AQ55" s="25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25"/>
      <c r="AP56" s="25"/>
      <c r="AQ56" s="2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11" priority="1" stopIfTrue="1" operator="equal">
      <formula>"終日"</formula>
    </cfRule>
    <cfRule type="cellIs" dxfId="10" priority="2" stopIfTrue="1" operator="equal">
      <formula>"午前"</formula>
    </cfRule>
    <cfRule type="cellIs" dxfId="9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23</v>
      </c>
      <c r="C4" s="25" t="s">
        <v>19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3">
        <v>30</v>
      </c>
      <c r="AQ5" s="24">
        <v>31</v>
      </c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5" t="s">
        <v>6</v>
      </c>
      <c r="N6" s="23" t="s">
        <v>7</v>
      </c>
      <c r="O6" s="23" t="s">
        <v>8</v>
      </c>
      <c r="P6" s="23" t="s">
        <v>9</v>
      </c>
      <c r="Q6" s="23" t="s">
        <v>10</v>
      </c>
      <c r="R6" s="8" t="s">
        <v>11</v>
      </c>
      <c r="S6" s="9" t="s">
        <v>12</v>
      </c>
      <c r="T6" s="23" t="s">
        <v>6</v>
      </c>
      <c r="U6" s="23" t="s">
        <v>7</v>
      </c>
      <c r="V6" s="23" t="s">
        <v>8</v>
      </c>
      <c r="W6" s="23" t="s">
        <v>9</v>
      </c>
      <c r="X6" s="23" t="s">
        <v>10</v>
      </c>
      <c r="Y6" s="8" t="s">
        <v>11</v>
      </c>
      <c r="Z6" s="9" t="s">
        <v>12</v>
      </c>
      <c r="AA6" s="23" t="s">
        <v>6</v>
      </c>
      <c r="AB6" s="23" t="s">
        <v>7</v>
      </c>
      <c r="AC6" s="23" t="s">
        <v>8</v>
      </c>
      <c r="AD6" s="23" t="s">
        <v>9</v>
      </c>
      <c r="AE6" s="23" t="s">
        <v>10</v>
      </c>
      <c r="AF6" s="8" t="s">
        <v>11</v>
      </c>
      <c r="AG6" s="9" t="s">
        <v>12</v>
      </c>
      <c r="AH6" s="23" t="s">
        <v>6</v>
      </c>
      <c r="AI6" s="23" t="s">
        <v>7</v>
      </c>
      <c r="AJ6" s="23" t="s">
        <v>8</v>
      </c>
      <c r="AK6" s="23" t="s">
        <v>9</v>
      </c>
      <c r="AL6" s="23" t="s">
        <v>10</v>
      </c>
      <c r="AM6" s="8" t="s">
        <v>11</v>
      </c>
      <c r="AN6" s="9" t="s">
        <v>12</v>
      </c>
      <c r="AO6" s="23" t="s">
        <v>6</v>
      </c>
      <c r="AP6" s="23" t="s">
        <v>7</v>
      </c>
      <c r="AQ6" s="24" t="s">
        <v>8</v>
      </c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8" priority="1" stopIfTrue="1" operator="equal">
      <formula>"終日"</formula>
    </cfRule>
    <cfRule type="cellIs" dxfId="7" priority="2" stopIfTrue="1" operator="equal">
      <formula>"午前"</formula>
    </cfRule>
    <cfRule type="cellIs" dxfId="6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23</v>
      </c>
      <c r="C4" s="25" t="s">
        <v>29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4">
        <v>30</v>
      </c>
      <c r="AQ5" s="25"/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5" t="s">
        <v>9</v>
      </c>
      <c r="N6" s="23" t="s">
        <v>10</v>
      </c>
      <c r="O6" s="8" t="s">
        <v>11</v>
      </c>
      <c r="P6" s="9" t="s">
        <v>12</v>
      </c>
      <c r="Q6" s="23" t="s">
        <v>6</v>
      </c>
      <c r="R6" s="23" t="s">
        <v>7</v>
      </c>
      <c r="S6" s="23" t="s">
        <v>8</v>
      </c>
      <c r="T6" s="23" t="s">
        <v>9</v>
      </c>
      <c r="U6" s="23" t="s">
        <v>10</v>
      </c>
      <c r="V6" s="8" t="s">
        <v>11</v>
      </c>
      <c r="W6" s="9" t="s">
        <v>12</v>
      </c>
      <c r="X6" s="23" t="s">
        <v>6</v>
      </c>
      <c r="Y6" s="23" t="s">
        <v>7</v>
      </c>
      <c r="Z6" s="23" t="s">
        <v>8</v>
      </c>
      <c r="AA6" s="23" t="s">
        <v>9</v>
      </c>
      <c r="AB6" s="23" t="s">
        <v>10</v>
      </c>
      <c r="AC6" s="8" t="s">
        <v>11</v>
      </c>
      <c r="AD6" s="9" t="s">
        <v>12</v>
      </c>
      <c r="AE6" s="23" t="s">
        <v>6</v>
      </c>
      <c r="AF6" s="23" t="s">
        <v>7</v>
      </c>
      <c r="AG6" s="23" t="s">
        <v>8</v>
      </c>
      <c r="AH6" s="23" t="s">
        <v>9</v>
      </c>
      <c r="AI6" s="23" t="s">
        <v>10</v>
      </c>
      <c r="AJ6" s="8" t="s">
        <v>11</v>
      </c>
      <c r="AK6" s="9" t="s">
        <v>12</v>
      </c>
      <c r="AL6" s="23" t="s">
        <v>6</v>
      </c>
      <c r="AM6" s="23" t="s">
        <v>7</v>
      </c>
      <c r="AN6" s="23" t="s">
        <v>8</v>
      </c>
      <c r="AO6" s="23" t="s">
        <v>9</v>
      </c>
      <c r="AP6" s="24" t="s">
        <v>10</v>
      </c>
      <c r="AQ6" s="25"/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7"/>
      <c r="AQ7" s="25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3"/>
      <c r="AQ8" s="25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3"/>
      <c r="AQ9" s="25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3"/>
      <c r="AQ10" s="25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25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7"/>
      <c r="AQ12" s="25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3"/>
      <c r="AQ13" s="25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3"/>
      <c r="AQ14" s="25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3"/>
      <c r="AQ15" s="25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25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7"/>
      <c r="AQ17" s="25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3"/>
      <c r="AQ18" s="25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3"/>
      <c r="AQ19" s="25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3"/>
      <c r="AQ20" s="25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25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7"/>
      <c r="AQ22" s="25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3"/>
      <c r="AQ23" s="25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3"/>
      <c r="AQ24" s="25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3"/>
      <c r="AQ25" s="25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25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7"/>
      <c r="AQ27" s="25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3"/>
      <c r="AQ28" s="25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3"/>
      <c r="AQ29" s="25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3"/>
      <c r="AQ30" s="25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25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7"/>
      <c r="AQ32" s="25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3"/>
      <c r="AQ33" s="25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3"/>
      <c r="AQ34" s="25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3"/>
      <c r="AQ35" s="25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25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7"/>
      <c r="AQ37" s="25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3"/>
      <c r="AQ38" s="25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3"/>
      <c r="AQ39" s="25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3"/>
      <c r="AQ40" s="25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6"/>
      <c r="AQ41" s="25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7"/>
      <c r="AQ42" s="25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3"/>
      <c r="AQ43" s="25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3"/>
      <c r="AQ44" s="25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3"/>
      <c r="AQ45" s="25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6"/>
      <c r="AQ46" s="25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7"/>
      <c r="AQ47" s="25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3"/>
      <c r="AQ48" s="25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3"/>
      <c r="AQ49" s="25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3"/>
      <c r="AQ50" s="25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6"/>
      <c r="AQ51" s="25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7"/>
      <c r="AQ52" s="25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3"/>
      <c r="AQ53" s="25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3"/>
      <c r="AQ54" s="25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3"/>
      <c r="AQ55" s="25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2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5" priority="1" stopIfTrue="1" operator="equal">
      <formula>"終日"</formula>
    </cfRule>
    <cfRule type="cellIs" dxfId="4" priority="2" stopIfTrue="1" operator="equal">
      <formula>"午前"</formula>
    </cfRule>
    <cfRule type="cellIs" dxfId="3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</row>
    <row r="2" spans="1:43" x14ac:dyDescent="0.1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</row>
    <row r="3" spans="1:43" x14ac:dyDescent="0.1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</row>
    <row r="4" spans="1:43" ht="14.25" thickBot="1" x14ac:dyDescent="0.2">
      <c r="A4" s="25"/>
      <c r="B4" s="25" t="s">
        <v>23</v>
      </c>
      <c r="C4" s="25" t="s">
        <v>14</v>
      </c>
      <c r="D4" s="28" t="s">
        <v>2</v>
      </c>
      <c r="E4" s="28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</row>
    <row r="5" spans="1:43" ht="15" thickTop="1" thickBot="1" x14ac:dyDescent="0.2">
      <c r="A5" s="25"/>
      <c r="B5" s="18"/>
      <c r="C5" s="15"/>
      <c r="D5" s="26"/>
      <c r="E5" s="27"/>
      <c r="F5" s="15"/>
      <c r="G5" s="23"/>
      <c r="H5" s="23"/>
      <c r="I5" s="23"/>
      <c r="J5" s="23"/>
      <c r="K5" s="23"/>
      <c r="L5" s="24"/>
      <c r="M5" s="15">
        <v>1</v>
      </c>
      <c r="N5" s="23">
        <v>2</v>
      </c>
      <c r="O5" s="23">
        <v>3</v>
      </c>
      <c r="P5" s="23">
        <v>4</v>
      </c>
      <c r="Q5" s="23">
        <v>5</v>
      </c>
      <c r="R5" s="23">
        <v>6</v>
      </c>
      <c r="S5" s="23">
        <v>7</v>
      </c>
      <c r="T5" s="23">
        <v>8</v>
      </c>
      <c r="U5" s="23">
        <v>9</v>
      </c>
      <c r="V5" s="23">
        <v>10</v>
      </c>
      <c r="W5" s="23">
        <v>11</v>
      </c>
      <c r="X5" s="23">
        <v>12</v>
      </c>
      <c r="Y5" s="23">
        <v>13</v>
      </c>
      <c r="Z5" s="23">
        <v>14</v>
      </c>
      <c r="AA5" s="23">
        <v>15</v>
      </c>
      <c r="AB5" s="23">
        <v>16</v>
      </c>
      <c r="AC5" s="23">
        <v>17</v>
      </c>
      <c r="AD5" s="23">
        <v>18</v>
      </c>
      <c r="AE5" s="23">
        <v>19</v>
      </c>
      <c r="AF5" s="23">
        <v>20</v>
      </c>
      <c r="AG5" s="23">
        <v>21</v>
      </c>
      <c r="AH5" s="23">
        <v>22</v>
      </c>
      <c r="AI5" s="23">
        <v>23</v>
      </c>
      <c r="AJ5" s="23">
        <v>24</v>
      </c>
      <c r="AK5" s="23">
        <v>25</v>
      </c>
      <c r="AL5" s="23">
        <v>26</v>
      </c>
      <c r="AM5" s="23">
        <v>27</v>
      </c>
      <c r="AN5" s="23">
        <v>28</v>
      </c>
      <c r="AO5" s="23">
        <v>29</v>
      </c>
      <c r="AP5" s="23">
        <v>30</v>
      </c>
      <c r="AQ5" s="24">
        <v>31</v>
      </c>
    </row>
    <row r="6" spans="1:43" ht="15" thickTop="1" thickBot="1" x14ac:dyDescent="0.2">
      <c r="A6" s="25"/>
      <c r="B6" s="18" t="s">
        <v>5</v>
      </c>
      <c r="C6" s="15" t="s">
        <v>3</v>
      </c>
      <c r="D6" s="26" t="s">
        <v>4</v>
      </c>
      <c r="E6" s="27"/>
      <c r="F6" s="15" t="s">
        <v>6</v>
      </c>
      <c r="G6" s="23" t="s">
        <v>7</v>
      </c>
      <c r="H6" s="23" t="s">
        <v>8</v>
      </c>
      <c r="I6" s="23" t="s">
        <v>9</v>
      </c>
      <c r="J6" s="23" t="s">
        <v>10</v>
      </c>
      <c r="K6" s="8" t="s">
        <v>11</v>
      </c>
      <c r="L6" s="11" t="s">
        <v>12</v>
      </c>
      <c r="M6" s="16" t="s">
        <v>11</v>
      </c>
      <c r="N6" s="9" t="s">
        <v>12</v>
      </c>
      <c r="O6" s="23" t="s">
        <v>6</v>
      </c>
      <c r="P6" s="23" t="s">
        <v>7</v>
      </c>
      <c r="Q6" s="23" t="s">
        <v>8</v>
      </c>
      <c r="R6" s="23" t="s">
        <v>9</v>
      </c>
      <c r="S6" s="23" t="s">
        <v>10</v>
      </c>
      <c r="T6" s="8" t="s">
        <v>11</v>
      </c>
      <c r="U6" s="9" t="s">
        <v>12</v>
      </c>
      <c r="V6" s="23" t="s">
        <v>6</v>
      </c>
      <c r="W6" s="23" t="s">
        <v>7</v>
      </c>
      <c r="X6" s="23" t="s">
        <v>8</v>
      </c>
      <c r="Y6" s="23" t="s">
        <v>9</v>
      </c>
      <c r="Z6" s="23" t="s">
        <v>10</v>
      </c>
      <c r="AA6" s="8" t="s">
        <v>11</v>
      </c>
      <c r="AB6" s="9" t="s">
        <v>12</v>
      </c>
      <c r="AC6" s="23" t="s">
        <v>6</v>
      </c>
      <c r="AD6" s="23" t="s">
        <v>7</v>
      </c>
      <c r="AE6" s="23" t="s">
        <v>8</v>
      </c>
      <c r="AF6" s="23" t="s">
        <v>9</v>
      </c>
      <c r="AG6" s="23" t="s">
        <v>10</v>
      </c>
      <c r="AH6" s="8" t="s">
        <v>11</v>
      </c>
      <c r="AI6" s="9" t="s">
        <v>12</v>
      </c>
      <c r="AJ6" s="23" t="s">
        <v>6</v>
      </c>
      <c r="AK6" s="23" t="s">
        <v>7</v>
      </c>
      <c r="AL6" s="23" t="s">
        <v>8</v>
      </c>
      <c r="AM6" s="23" t="s">
        <v>9</v>
      </c>
      <c r="AN6" s="23" t="s">
        <v>10</v>
      </c>
      <c r="AO6" s="8" t="s">
        <v>11</v>
      </c>
      <c r="AP6" s="9" t="s">
        <v>12</v>
      </c>
      <c r="AQ6" s="24" t="s">
        <v>6</v>
      </c>
    </row>
    <row r="7" spans="1:43" ht="14.25" thickTop="1" x14ac:dyDescent="0.15">
      <c r="A7" s="25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5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5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5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5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5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5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5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5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5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5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5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5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5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5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5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5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5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5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5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5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5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5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5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5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5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5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5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5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5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5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5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5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5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5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5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5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5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5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5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5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5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5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5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5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5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5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5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5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5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2" priority="1" stopIfTrue="1" operator="equal">
      <formula>"終日"</formula>
    </cfRule>
    <cfRule type="cellIs" dxfId="1" priority="2" stopIfTrue="1" operator="equal">
      <formula>"午前"</formula>
    </cfRule>
    <cfRule type="cellIs" dxfId="0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初期設定</vt:lpstr>
      <vt:lpstr>202006</vt:lpstr>
      <vt:lpstr>202007</vt:lpstr>
      <vt:lpstr>202008</vt:lpstr>
      <vt:lpstr>202009</vt:lpstr>
      <vt:lpstr>202010</vt:lpstr>
      <vt:lpstr>202011</vt:lpstr>
      <vt:lpstr>202012</vt:lpstr>
      <vt:lpstr>202101</vt:lpstr>
      <vt:lpstr>202102</vt:lpstr>
      <vt:lpstr>202103</vt:lpstr>
      <vt:lpstr>202104</vt:lpstr>
      <vt:lpstr>202105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 hoshi</cp:lastModifiedBy>
  <cp:lastPrinted>2020-01-29T02:42:15Z</cp:lastPrinted>
  <dcterms:created xsi:type="dcterms:W3CDTF">2006-09-16T00:00:00Z</dcterms:created>
  <dcterms:modified xsi:type="dcterms:W3CDTF">2020-01-29T05:17:13Z</dcterms:modified>
</cp:coreProperties>
</file>