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DFE192B9-A76C-4DAD-89BC-D6ACFD8888BB}" xr6:coauthVersionLast="47" xr6:coauthVersionMax="47" xr10:uidLastSave="{00000000-0000-0000-0000-000000000000}"/>
  <bookViews>
    <workbookView xWindow="-110" yWindow="-110" windowWidth="25820" windowHeight="13900" firstSheet="7" activeTab="12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加工計画DATA" sheetId="5" r:id="rId10"/>
    <sheet name="アラジン吸出し方" sheetId="7" r:id="rId11"/>
    <sheet name="設定_環境変数" sheetId="16" r:id="rId12"/>
    <sheet name="結果_設備毎の時間割" sheetId="639" r:id="rId13"/>
    <sheet name="結果_設備ガント" sheetId="640" r:id="rId14"/>
    <sheet name="結果_設備毎の時間割_機械名毎" sheetId="641" r:id="rId15"/>
    <sheet name="結果_カレンダー(出勤簿)" sheetId="642" r:id="rId16"/>
    <sheet name="結果_メンバー別作業割合" sheetId="643" r:id="rId17"/>
    <sheet name="結果_タスク一覧" sheetId="645" r:id="rId18"/>
    <sheet name="結果_AIログ" sheetId="646" r:id="rId19"/>
    <sheet name="結果_人員配台優先順" sheetId="647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LOG" sheetId="34" r:id="rId28"/>
    <sheet name="列設定_結果_タスク一覧" sheetId="644" r:id="rId29"/>
    <sheet name="設定" sheetId="36" r:id="rId30"/>
    <sheet name="設定_シート表示" sheetId="37" r:id="rId31"/>
    <sheet name="LOG_AI" sheetId="8" state="hidden" r:id="rId32"/>
  </sheets>
  <functionGroups builtInGroupCount="19"/>
  <definedNames>
    <definedName name="_xlnm._FilterDatabase" localSheetId="7" hidden="1">配台計画_タスク入力!$A$1:$AB$57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9" hidden="1">加工計画DATA!$A$1:$AD$64</definedName>
    <definedName name="PM_AI_SheetVisList">設定_シート表示!$F$2:$F$4</definedName>
    <definedName name="_xlnm.Print_Titles" localSheetId="13">結果_設備ガント!$1:$3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</connections>
</file>

<file path=xl/sharedStrings.xml><?xml version="1.0" encoding="utf-8"?>
<sst xmlns="http://schemas.openxmlformats.org/spreadsheetml/2006/main" count="46414" uniqueCount="2079">
  <si>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</si>
  <si>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</si>
  <si>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</si>
  <si>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</si>
  <si>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</si>
  <si>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</si>
  <si>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</si>
  <si>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</si>
  <si>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</si>
  <si>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</si>
  <si>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4/10(金)</t>
  </si>
  <si>
    <t>4/11(土)</t>
  </si>
  <si>
    <t>4/12(日)</t>
  </si>
  <si>
    <t>4/13(月)</t>
  </si>
  <si>
    <t>4/14(火)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</si>
  <si>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</si>
  <si>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</si>
  <si>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</si>
  <si>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</si>
  <si>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</si>
  <si>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</si>
  <si>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</si>
  <si>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</si>
  <si>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</si>
  <si>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12:50 / 17:00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</si>
  <si>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</si>
  <si>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</si>
  <si>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</si>
  <si>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</si>
  <si>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</si>
  <si>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</si>
  <si>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</si>
  <si>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</si>
  <si>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</si>
  <si>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</si>
  <si>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</si>
  <si>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</si>
  <si>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</si>
  <si>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</si>
  <si>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</si>
  <si>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</si>
  <si>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</si>
  <si>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</si>
  <si>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</si>
  <si>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</si>
  <si>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</si>
  <si>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</si>
  <si>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</si>
  <si>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</si>
  <si>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</si>
  <si>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</si>
  <si>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</si>
  <si>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</si>
  <si>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</si>
  <si>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</si>
  <si>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</si>
  <si>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</si>
  <si>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</si>
  <si>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</si>
  <si>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</si>
  <si>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</si>
  <si>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</si>
  <si>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Y4-19</t>
  </si>
  <si>
    <t>SEC</t>
  </si>
  <si>
    <t>SEC機　湖南</t>
  </si>
  <si>
    <t>0R040-8Y0B- 870X200F-AGA1H</t>
  </si>
  <si>
    <t>SEC+SEC機　湖南</t>
  </si>
  <si>
    <t>Y4-30</t>
  </si>
  <si>
    <t>スリット</t>
  </si>
  <si>
    <t>スリット機1　湖南</t>
  </si>
  <si>
    <t>0R040-8Y0B- 400X200G-AGA1C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</si>
  <si>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</si>
  <si>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</si>
  <si>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</si>
  <si>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</si>
  <si>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</si>
  <si>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W4-3</t>
  </si>
  <si>
    <t>EC</t>
  </si>
  <si>
    <t>EC機　湖南</t>
  </si>
  <si>
    <t>EC+EC機　湖南</t>
  </si>
  <si>
    <t>W4-13</t>
  </si>
  <si>
    <t>15030-JW07-1550X 40F-A   G</t>
  </si>
  <si>
    <t>分割,EC</t>
  </si>
  <si>
    <t>GB60401</t>
  </si>
  <si>
    <t>UROTORASUEDO-KV  - 790X 20F-ABK0</t>
  </si>
  <si>
    <t xml:space="preserve">K </t>
  </si>
  <si>
    <t>巻返し,スリット</t>
  </si>
  <si>
    <t>Y4-4</t>
  </si>
  <si>
    <t>30033-BY00- 640X200F-AGA0C</t>
  </si>
  <si>
    <t>巻返し</t>
  </si>
  <si>
    <t>巻返し+スリット機1　湖南</t>
  </si>
  <si>
    <t>Y4-5</t>
  </si>
  <si>
    <t>W4-9</t>
  </si>
  <si>
    <t>20020-JP17-1440X300F-A   Q</t>
  </si>
  <si>
    <t>W4-10</t>
  </si>
  <si>
    <t>25025-JP66-1230X250F-A   Q</t>
  </si>
  <si>
    <t>Y4-18</t>
  </si>
  <si>
    <t>V4-6</t>
  </si>
  <si>
    <t>30020-BG00-1000X200F-A   C</t>
  </si>
  <si>
    <t>V4-7</t>
  </si>
  <si>
    <t>30030-BG00-1000X100F-A   C</t>
  </si>
  <si>
    <t>Y4-37</t>
  </si>
  <si>
    <t>20020-BY00- 640X125F-AWH1C</t>
  </si>
  <si>
    <t>分割,スライス</t>
  </si>
  <si>
    <t>Y4-34</t>
  </si>
  <si>
    <t>0R040-8Y0B- 680X200F-ABG1C</t>
  </si>
  <si>
    <t>Y4-31</t>
  </si>
  <si>
    <t>0R040-8Y0B- 250X200H-AGA1C</t>
  </si>
  <si>
    <t>Y4-6</t>
  </si>
  <si>
    <t>PN04-02</t>
  </si>
  <si>
    <t>FEL3002BY05WDLG-EC</t>
  </si>
  <si>
    <t>梱包,EC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</si>
  <si>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</si>
  <si>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</si>
  <si>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</si>
  <si>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</si>
  <si>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</si>
  <si>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</si>
  <si>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</si>
  <si>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</si>
  <si>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</si>
  <si>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</si>
  <si>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0R040-8Y0B- 830X200F-ABG1C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</si>
  <si>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</si>
  <si>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</si>
  <si>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</si>
  <si>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</si>
  <si>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</si>
  <si>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</si>
  <si>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</si>
  <si>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</si>
  <si>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</si>
  <si>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</si>
  <si>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</si>
  <si>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</si>
  <si>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0R040-8Y0B- 530X200F-ABG1C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</si>
  <si>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</si>
  <si>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</si>
  <si>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</si>
  <si>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</si>
  <si>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</si>
  <si>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</si>
  <si>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</si>
  <si>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</si>
  <si>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</si>
  <si>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</si>
  <si>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</si>
  <si>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</si>
  <si>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</si>
  <si>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</si>
  <si>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</si>
  <si>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</si>
  <si>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</si>
  <si>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</si>
  <si>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Y4-29</t>
  </si>
  <si>
    <t>30040-AG00-1000X100F-A   C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</si>
  <si>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</si>
  <si>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</si>
  <si>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</si>
  <si>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</si>
  <si>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</si>
  <si>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</si>
  <si>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</si>
  <si>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</si>
  <si>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</si>
  <si>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</si>
  <si>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</si>
  <si>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</si>
  <si>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</si>
  <si>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</si>
  <si>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</si>
  <si>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</si>
  <si>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</si>
  <si>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</si>
  <si>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</si>
  <si>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</si>
  <si>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</si>
  <si>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</si>
  <si>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</si>
  <si>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</si>
  <si>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</si>
  <si>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</si>
  <si>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</si>
  <si>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</si>
  <si>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</si>
  <si>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</si>
  <si>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</si>
  <si>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</si>
  <si>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</si>
  <si>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</si>
  <si>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</si>
  <si>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</si>
  <si>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</si>
  <si>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</si>
  <si>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</si>
  <si>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</si>
  <si>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</si>
  <si>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</si>
  <si>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</si>
  <si>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</si>
  <si>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</si>
  <si>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</si>
  <si>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</si>
  <si>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00078282</t>
  </si>
  <si>
    <t>50080-AY0B- 870X200F-AGA1C</t>
  </si>
  <si>
    <t>00072659</t>
  </si>
  <si>
    <t>00078621</t>
  </si>
  <si>
    <t>00072919</t>
  </si>
  <si>
    <t>00072920</t>
  </si>
  <si>
    <t>00078071</t>
  </si>
  <si>
    <t>30066-AY00- 640X200F-AGA0C</t>
  </si>
  <si>
    <t>00072482</t>
  </si>
  <si>
    <t>00078633</t>
  </si>
  <si>
    <t>15030-AW07-1550X200F-A   V</t>
  </si>
  <si>
    <t>00072937</t>
  </si>
  <si>
    <t>00072938</t>
  </si>
  <si>
    <t>00078666</t>
  </si>
  <si>
    <t>URUTORASUEDO-KV  -1580X 60F-ABK0</t>
  </si>
  <si>
    <t>東レペフ加工品株式会社</t>
  </si>
  <si>
    <t>(国分・湖南用)</t>
  </si>
  <si>
    <t>00072982</t>
  </si>
  <si>
    <t>00072981</t>
  </si>
  <si>
    <t>00078072</t>
  </si>
  <si>
    <t>00072483</t>
  </si>
  <si>
    <t>00078371</t>
  </si>
  <si>
    <t>30040-AG00-1000X200F-A   C</t>
  </si>
  <si>
    <t>00072882</t>
  </si>
  <si>
    <t>00078620</t>
  </si>
  <si>
    <t>20020-AP17-1440X300F-A   P</t>
  </si>
  <si>
    <t>00072921</t>
  </si>
  <si>
    <t>00078622</t>
  </si>
  <si>
    <t>25025-AP66-1230X250F-A   P</t>
  </si>
  <si>
    <t>00072922</t>
  </si>
  <si>
    <t>00078270</t>
  </si>
  <si>
    <t>00072650</t>
  </si>
  <si>
    <t>00078271</t>
  </si>
  <si>
    <t>30060-AG00-1000X100F-A   C</t>
  </si>
  <si>
    <t>00072651</t>
  </si>
  <si>
    <t>00078281</t>
  </si>
  <si>
    <t>00072640</t>
  </si>
  <si>
    <t>00078640</t>
  </si>
  <si>
    <t>20040-AY00- 640X250F-AWH1C</t>
  </si>
  <si>
    <t>00072956</t>
  </si>
  <si>
    <t>00072955</t>
  </si>
  <si>
    <t>00078073</t>
  </si>
  <si>
    <t>00072485</t>
  </si>
  <si>
    <t>00078373</t>
  </si>
  <si>
    <t>00072736</t>
  </si>
  <si>
    <t>00072733</t>
  </si>
  <si>
    <t>00078375</t>
  </si>
  <si>
    <t>50080-AY0B- 680X200F-ABG1C</t>
  </si>
  <si>
    <t>00072734</t>
  </si>
  <si>
    <t>00078077</t>
  </si>
  <si>
    <t>00072477</t>
  </si>
  <si>
    <t>00072480</t>
  </si>
  <si>
    <t>00078105</t>
  </si>
  <si>
    <t>50080-AY0B- 870X200F-ABG1F</t>
  </si>
  <si>
    <t>00072660</t>
  </si>
  <si>
    <t>00072661</t>
  </si>
  <si>
    <t>00078108</t>
  </si>
  <si>
    <t>50080-AY0B- 680X200F-AGA1F</t>
  </si>
  <si>
    <t>00072721</t>
  </si>
  <si>
    <t>00072724</t>
  </si>
  <si>
    <t>00078455</t>
  </si>
  <si>
    <t>30030-AT60-1000X200F-A   F</t>
  </si>
  <si>
    <t>00072808</t>
  </si>
  <si>
    <t>00078457</t>
  </si>
  <si>
    <t>30040-AS60-1000X200F-A   F</t>
  </si>
  <si>
    <t>00072809</t>
  </si>
  <si>
    <t>00078482</t>
  </si>
  <si>
    <t>FEL3002BY05-10WD-1000X100   LG</t>
  </si>
  <si>
    <t>00072836</t>
  </si>
  <si>
    <t>00072835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</si>
  <si>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</si>
  <si>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</si>
  <si>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</si>
  <si>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</si>
  <si>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</si>
  <si>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</si>
  <si>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</si>
  <si>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</si>
  <si>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00078649</t>
  </si>
  <si>
    <t>50080-AY0B- 870X200F-A   C</t>
  </si>
  <si>
    <t>00072952</t>
  </si>
  <si>
    <t>00072959</t>
  </si>
  <si>
    <t>00078651</t>
  </si>
  <si>
    <t>50080-AY0B- 870X200F-ABG1C</t>
  </si>
  <si>
    <t>00072953</t>
  </si>
  <si>
    <t>00072960</t>
  </si>
  <si>
    <t>00078285</t>
  </si>
  <si>
    <t>00072719</t>
  </si>
  <si>
    <t>00072722</t>
  </si>
  <si>
    <t>00078286</t>
  </si>
  <si>
    <t>00072720</t>
  </si>
  <si>
    <t>00072723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</si>
  <si>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</si>
  <si>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</si>
  <si>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</si>
  <si>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</si>
  <si>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</si>
  <si>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</si>
  <si>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</si>
  <si>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</si>
  <si>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</si>
  <si>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</si>
  <si>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</si>
  <si>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</si>
  <si>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</si>
  <si>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</si>
  <si>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</si>
  <si>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</si>
  <si>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</si>
  <si>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</si>
  <si>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</si>
  <si>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</si>
  <si>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</si>
  <si>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</si>
  <si>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</si>
  <si>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</si>
  <si>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</si>
  <si>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</si>
  <si>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</si>
  <si>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</si>
  <si>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</si>
  <si>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</si>
  <si>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00072924</t>
  </si>
  <si>
    <t>00072926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</si>
  <si>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</si>
  <si>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</si>
  <si>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</si>
  <si>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</si>
  <si>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</si>
  <si>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</si>
  <si>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</si>
  <si>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</si>
  <si>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</si>
  <si>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</si>
  <si>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</si>
  <si>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</si>
  <si>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</si>
  <si>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</si>
  <si>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</si>
  <si>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</si>
  <si>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</si>
  <si>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</si>
  <si>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</si>
  <si>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</si>
  <si>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</si>
  <si>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</si>
  <si>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</si>
  <si>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</si>
  <si>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</si>
  <si>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</si>
  <si>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</si>
  <si>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</si>
  <si>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</si>
  <si>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</si>
  <si>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</si>
  <si>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</si>
  <si>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</si>
  <si>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</si>
  <si>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</si>
  <si>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</si>
  <si>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</si>
  <si>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</si>
  <si>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</si>
  <si>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</si>
  <si>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</si>
  <si>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</si>
  <si>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</si>
  <si>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</si>
  <si>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</si>
  <si>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</si>
  <si>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</si>
  <si>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</si>
  <si>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</si>
  <si>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</si>
  <si>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</si>
  <si>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</si>
  <si>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</si>
  <si>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</si>
  <si>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</si>
  <si>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</si>
  <si>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</si>
  <si>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</si>
  <si>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</si>
  <si>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</si>
  <si>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</si>
  <si>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</si>
  <si>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</si>
  <si>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</si>
  <si>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</si>
  <si>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</si>
  <si>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</si>
  <si>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</si>
  <si>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</si>
  <si>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</si>
  <si>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</si>
  <si>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</si>
  <si>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</si>
  <si>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</si>
  <si>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</si>
  <si>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</si>
  <si>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</si>
  <si>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</si>
  <si>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</si>
  <si>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</si>
  <si>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</si>
  <si>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</si>
  <si>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</si>
  <si>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</si>
  <si>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</si>
  <si>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</si>
  <si>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</si>
  <si>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</si>
  <si>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</si>
  <si>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</si>
  <si>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</si>
  <si>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</si>
  <si>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</si>
  <si>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</si>
  <si>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</si>
  <si>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</si>
  <si>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</si>
  <si>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</si>
  <si>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</si>
  <si>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</si>
  <si>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</si>
  <si>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</si>
  <si>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</si>
  <si>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</si>
  <si>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</si>
  <si>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</si>
  <si>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</si>
  <si>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</si>
  <si>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</si>
  <si>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[] 主: (日次始業準備)</t>
  </si>
  <si>
    <t>[Y4-30] 主:宮島　　剛 補:森岡　真由美</t>
  </si>
  <si>
    <t>10/45R</t>
  </si>
  <si>
    <t>11/45R</t>
  </si>
  <si>
    <t>13/45R</t>
  </si>
  <si>
    <t>14/45R</t>
  </si>
  <si>
    <t>15/45R</t>
  </si>
  <si>
    <t>16/45R</t>
  </si>
  <si>
    <t>18/45R</t>
  </si>
  <si>
    <t>19/45R</t>
  </si>
  <si>
    <t>20/45R</t>
  </si>
  <si>
    <t>21/45R</t>
  </si>
  <si>
    <t>23/45R</t>
  </si>
  <si>
    <t>24/45R</t>
  </si>
  <si>
    <t>25/45R</t>
  </si>
  <si>
    <t>26/45R</t>
  </si>
  <si>
    <t>28/45R</t>
  </si>
  <si>
    <t>29/45R</t>
  </si>
  <si>
    <t>30/45R</t>
  </si>
  <si>
    <t>31/45R</t>
  </si>
  <si>
    <t>32/45R</t>
  </si>
  <si>
    <t>34/45R</t>
  </si>
  <si>
    <t>35/45R</t>
  </si>
  <si>
    <t>36/45R</t>
  </si>
  <si>
    <t>37/45R</t>
  </si>
  <si>
    <t>39/45R</t>
  </si>
  <si>
    <t>40/45R</t>
  </si>
  <si>
    <t>41/45R</t>
  </si>
  <si>
    <t>42/45R</t>
  </si>
  <si>
    <t>44/45R</t>
  </si>
  <si>
    <t>1/45R</t>
  </si>
  <si>
    <t>■ 2026/04/13 (Mon) ■</t>
  </si>
  <si>
    <t>24/26R</t>
  </si>
  <si>
    <t>25/26R</t>
  </si>
  <si>
    <t>9/19R</t>
  </si>
  <si>
    <t>10/19R</t>
  </si>
  <si>
    <t>11/19R</t>
  </si>
  <si>
    <t>12/19R</t>
  </si>
  <si>
    <t>13/19R</t>
  </si>
  <si>
    <t>14/19R</t>
  </si>
  <si>
    <t>15/19R</t>
  </si>
  <si>
    <t>0/40R</t>
  </si>
  <si>
    <t>16/19R</t>
  </si>
  <si>
    <t>1/40R</t>
  </si>
  <si>
    <t>17/19R</t>
  </si>
  <si>
    <t>2/40R</t>
  </si>
  <si>
    <t>3/40R</t>
  </si>
  <si>
    <t>18/19R</t>
  </si>
  <si>
    <t>4/40R</t>
  </si>
  <si>
    <t>0/8R</t>
  </si>
  <si>
    <t>5/40R</t>
  </si>
  <si>
    <t>1/8R</t>
  </si>
  <si>
    <t>6/40R</t>
  </si>
  <si>
    <t>2/8R</t>
  </si>
  <si>
    <t>7/40R</t>
  </si>
  <si>
    <t>8/40R</t>
  </si>
  <si>
    <t>3/8R</t>
  </si>
  <si>
    <t>9/40R</t>
  </si>
  <si>
    <t>4/8R</t>
  </si>
  <si>
    <t>10/40R</t>
  </si>
  <si>
    <t>2/45R</t>
  </si>
  <si>
    <t>■ 2026/04/14 (Tue) ■</t>
  </si>
  <si>
    <t>11/40R</t>
  </si>
  <si>
    <t>12/40R</t>
  </si>
  <si>
    <t>13/40R</t>
  </si>
  <si>
    <t>7/19R</t>
  </si>
  <si>
    <t>14/40R</t>
  </si>
  <si>
    <t>15/40R</t>
  </si>
  <si>
    <t>16/40R</t>
  </si>
  <si>
    <t>8/19R</t>
  </si>
  <si>
    <t>17/40R</t>
  </si>
  <si>
    <t>18/40R</t>
  </si>
  <si>
    <t>19/40R</t>
  </si>
  <si>
    <t>20/40R</t>
  </si>
  <si>
    <t>21/40R</t>
  </si>
  <si>
    <t>22/40R</t>
  </si>
  <si>
    <t>23/40R</t>
  </si>
  <si>
    <t>0/5R</t>
  </si>
  <si>
    <t>24/40R</t>
  </si>
  <si>
    <t>5/8R</t>
  </si>
  <si>
    <t>25/40R</t>
  </si>
  <si>
    <t>6/8R</t>
  </si>
  <si>
    <t>26/40R</t>
  </si>
  <si>
    <t>7/8R</t>
  </si>
  <si>
    <t>27/40R</t>
  </si>
  <si>
    <t>28/40R</t>
  </si>
  <si>
    <t>0/1R</t>
  </si>
  <si>
    <t>29/40R</t>
  </si>
  <si>
    <t>3/45R</t>
  </si>
  <si>
    <t>30/40R</t>
  </si>
  <si>
    <t>4/45R</t>
  </si>
  <si>
    <t>5/45R</t>
  </si>
  <si>
    <t>31/40R</t>
  </si>
  <si>
    <t>32/40R</t>
  </si>
  <si>
    <t>8/45R</t>
  </si>
  <si>
    <t>33/40R</t>
  </si>
  <si>
    <t>34/40R</t>
  </si>
  <si>
    <t>12/45R</t>
  </si>
  <si>
    <t>35/40R</t>
  </si>
  <si>
    <t>36/40R</t>
  </si>
  <si>
    <t>37/40R</t>
  </si>
  <si>
    <t>38/40R</t>
  </si>
  <si>
    <t>17/45R</t>
  </si>
  <si>
    <t>39/40R</t>
  </si>
  <si>
    <t>■ 2026/04/15 (Wed) ■</t>
  </si>
  <si>
    <t>33/45R</t>
  </si>
  <si>
    <t>38/45R</t>
  </si>
  <si>
    <t>43/45R</t>
  </si>
  <si>
    <t>1/15R</t>
  </si>
  <si>
    <t>1/5R</t>
  </si>
  <si>
    <t>2/15R</t>
  </si>
  <si>
    <t>3/15R</t>
  </si>
  <si>
    <t>2/5R</t>
  </si>
  <si>
    <t>5/15R</t>
  </si>
  <si>
    <t>3/5R</t>
  </si>
  <si>
    <t>6/15R</t>
  </si>
  <si>
    <t>4/5R</t>
  </si>
  <si>
    <t>7/15R</t>
  </si>
  <si>
    <t>0/4R</t>
  </si>
  <si>
    <t>8/15R</t>
  </si>
  <si>
    <t>10/15R</t>
  </si>
  <si>
    <t>1/4R</t>
  </si>
  <si>
    <t>11/15R</t>
  </si>
  <si>
    <t>2/4R</t>
  </si>
  <si>
    <t>12/15R</t>
  </si>
  <si>
    <t>3/4R</t>
  </si>
  <si>
    <t>13/15R</t>
  </si>
  <si>
    <t>■ 2026/04/16 (Thu) ■</t>
  </si>
  <si>
    <t>[Y4-5] 主:森岡　真由美 補:菅沼　めぐみ</t>
  </si>
  <si>
    <t>[Y4-9] 主:冨田　裕子 補:宮島　　剛, 竹内　正美</t>
  </si>
  <si>
    <t>[V4-6] 主:森岡　真由美 補:菅沼　めぐみ</t>
  </si>
  <si>
    <t>[Y4-10] 主:冨田　裕子 補:宮島　　剛, 竹内　正美</t>
  </si>
  <si>
    <t>[V4-10] 主:図司　智子</t>
  </si>
  <si>
    <t>0/16R</t>
  </si>
  <si>
    <t>1/16R</t>
  </si>
  <si>
    <t>2/16R</t>
  </si>
  <si>
    <t>[V4-7] 主:森岡　真由美 補:菅沼　めぐみ</t>
  </si>
  <si>
    <t>3/16R</t>
  </si>
  <si>
    <t>4/16R</t>
  </si>
  <si>
    <t>5/16R</t>
  </si>
  <si>
    <t>6/16R</t>
  </si>
  <si>
    <t>7/16R</t>
  </si>
  <si>
    <t>8/16R</t>
  </si>
  <si>
    <t>9/16R</t>
  </si>
  <si>
    <t>10/16R</t>
  </si>
  <si>
    <t>11/16R</t>
  </si>
  <si>
    <t>12/16R</t>
  </si>
  <si>
    <t>13/16R</t>
  </si>
  <si>
    <t>14/16R</t>
  </si>
  <si>
    <t>15/16R</t>
  </si>
  <si>
    <t>■ 2026/04/17 (Fri) ■</t>
  </si>
  <si>
    <t>32/44R</t>
  </si>
  <si>
    <t>[Y4-42] 主:図司　智子</t>
  </si>
  <si>
    <t>0/15R</t>
  </si>
  <si>
    <t>[Y4-37] 主:森岡　真由美 補:菅沼　めぐみ</t>
  </si>
  <si>
    <t>4/15R</t>
  </si>
  <si>
    <t>[Y4-6] 主:森岡　真由美 補:菅沼　めぐみ</t>
  </si>
  <si>
    <t>9/15R</t>
  </si>
  <si>
    <t>14/15R</t>
  </si>
  <si>
    <t>■ 2026/04/20 (Mon) ■</t>
  </si>
  <si>
    <t>[JR260403] 主:冨田　裕子 補:宮島　　剛, 竹内　正美</t>
  </si>
  <si>
    <t>[Y4-41] 主:冨田　裕子 補:宮島　　剛, 竹内　正美</t>
  </si>
  <si>
    <t>[JR260403] 主:宮島　　剛 補:竹内　正美</t>
  </si>
  <si>
    <t>[Y4-22] 主:宮島　　剛 補:竹内　正美</t>
  </si>
  <si>
    <t>[Y4-38] 主:森岡　真由美 補:菅沼　めぐみ</t>
  </si>
  <si>
    <t>0/3R</t>
  </si>
  <si>
    <t>1/3R</t>
  </si>
  <si>
    <t>[Y4-23] 主:宮島　　剛 補:竹内　正美</t>
  </si>
  <si>
    <t>2/3R</t>
  </si>
  <si>
    <t>[V4-9] 主:森岡　真由美 補:菅沼　めぐみ</t>
  </si>
  <si>
    <t>0/30R</t>
  </si>
  <si>
    <t>■ 2026/04/21 (Tue) ■</t>
  </si>
  <si>
    <t>2/30R</t>
  </si>
  <si>
    <t>3/30R</t>
  </si>
  <si>
    <t>4/30R</t>
  </si>
  <si>
    <t>6/30R</t>
  </si>
  <si>
    <t>7/30R</t>
  </si>
  <si>
    <t>8/30R</t>
  </si>
  <si>
    <t>9/30R</t>
  </si>
  <si>
    <t>11/30R</t>
  </si>
  <si>
    <t>12/30R</t>
  </si>
  <si>
    <t>13/30R</t>
  </si>
  <si>
    <t>14/30R</t>
  </si>
  <si>
    <t>15/30R</t>
  </si>
  <si>
    <t>17/30R</t>
  </si>
  <si>
    <t>18/30R</t>
  </si>
  <si>
    <t>19/30R</t>
  </si>
  <si>
    <t>20/30R</t>
  </si>
  <si>
    <t>22/30R</t>
  </si>
  <si>
    <t>23/30R</t>
  </si>
  <si>
    <t>24/30R</t>
  </si>
  <si>
    <t>25/30R</t>
  </si>
  <si>
    <t>27/30R</t>
  </si>
  <si>
    <t>28/30R</t>
  </si>
  <si>
    <t>29/30R</t>
  </si>
  <si>
    <t>■ 2026/04/22 (Wed) ■</t>
  </si>
  <si>
    <t>[Y4-42] 主:冨田　裕子 補:宮島　　剛, 竹内　正美</t>
  </si>
  <si>
    <t>[Y4-21] 主:冨田　裕子 補:宮島　　剛, 竹内　正美</t>
  </si>
  <si>
    <t>6/45R</t>
  </si>
  <si>
    <t>22/45R</t>
  </si>
  <si>
    <t>27/45R</t>
  </si>
  <si>
    <t>■ 2026/04/23 (Thu) ■</t>
  </si>
  <si>
    <t>[Y4-39] 主:冨田　裕子 補:竹内　正美, 菅沼　めぐみ</t>
  </si>
  <si>
    <t>[W4-5] 主:宮島　　剛 補:竹内　正美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</si>
  <si>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</si>
  <si>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</si>
  <si>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</si>
  <si>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</si>
  <si>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</si>
  <si>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</si>
  <si>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</si>
  <si>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</si>
  <si>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</si>
  <si>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</si>
  <si>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</si>
  <si>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</si>
  <si>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</si>
  <si>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</si>
  <si>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</si>
  <si>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■ 2026/04/24 (Fri) ■</t>
  </si>
  <si>
    <t>15/22R</t>
  </si>
  <si>
    <t>16/22R</t>
  </si>
  <si>
    <t>17/22R</t>
  </si>
  <si>
    <t>18/22R</t>
  </si>
  <si>
    <t>19/22R</t>
  </si>
  <si>
    <t>20/22R</t>
  </si>
  <si>
    <t>21/22R</t>
  </si>
  <si>
    <t>[W4-11] 主:宮島　　剛 補:竹内　正美</t>
  </si>
  <si>
    <t>0/20R</t>
  </si>
  <si>
    <t>[Y4-7] 主:森岡　真由美 補:菅沼　めぐみ</t>
  </si>
  <si>
    <t>0/47R</t>
  </si>
  <si>
    <t>1/20R</t>
  </si>
  <si>
    <t>1/47R</t>
  </si>
  <si>
    <t>2/47R</t>
  </si>
  <si>
    <t>2/20R</t>
  </si>
  <si>
    <t>3/47R</t>
  </si>
  <si>
    <t>3/20R</t>
  </si>
  <si>
    <t>4/47R</t>
  </si>
  <si>
    <t>5/47R</t>
  </si>
  <si>
    <t>4/20R</t>
  </si>
  <si>
    <t>6/47R</t>
  </si>
  <si>
    <t>5/20R</t>
  </si>
  <si>
    <t>7/47R</t>
  </si>
  <si>
    <t>6/20R</t>
  </si>
  <si>
    <t>8/47R</t>
  </si>
  <si>
    <t>7/20R</t>
  </si>
  <si>
    <t>9/47R</t>
  </si>
  <si>
    <t>10/47R</t>
  </si>
  <si>
    <t>8/20R</t>
  </si>
  <si>
    <t>11/47R</t>
  </si>
  <si>
    <t>9/20R</t>
  </si>
  <si>
    <t>12/47R</t>
  </si>
  <si>
    <t>10/20R</t>
  </si>
  <si>
    <t>13/47R</t>
  </si>
  <si>
    <t>14/47R</t>
  </si>
  <si>
    <t>11/20R</t>
  </si>
  <si>
    <t>15/47R</t>
  </si>
  <si>
    <t>12/20R</t>
  </si>
  <si>
    <t>16/47R</t>
  </si>
  <si>
    <t>13/20R</t>
  </si>
  <si>
    <t>17/47R</t>
  </si>
  <si>
    <t>14/20R</t>
  </si>
  <si>
    <t>18/47R</t>
  </si>
  <si>
    <t>19/47R</t>
  </si>
  <si>
    <t>15/20R</t>
  </si>
  <si>
    <t>20/47R</t>
  </si>
  <si>
    <t>16/20R</t>
  </si>
  <si>
    <t>21/47R</t>
  </si>
  <si>
    <t>■ 2026/04/27 (Mon) ■</t>
  </si>
  <si>
    <t>17/20R</t>
  </si>
  <si>
    <t>22/47R</t>
  </si>
  <si>
    <t>18/20R</t>
  </si>
  <si>
    <t>23/47R</t>
  </si>
  <si>
    <t>19/20R</t>
  </si>
  <si>
    <t>24/47R</t>
  </si>
  <si>
    <t>[W4-6] 主:宮島　　剛 補:竹内　正美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</si>
  <si>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</si>
  <si>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</si>
  <si>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</si>
  <si>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</si>
  <si>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</si>
  <si>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</si>
  <si>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</si>
  <si>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</si>
  <si>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</si>
  <si>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</si>
  <si>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</si>
  <si>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</si>
  <si>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</si>
  <si>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</si>
  <si>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</si>
  <si>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</si>
  <si>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</si>
  <si>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</si>
  <si>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</si>
  <si>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</si>
  <si>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</si>
  <si>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</si>
  <si>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2026/04/28 (Tue) ■</t>
  </si>
  <si>
    <t>[W4-12] 主:宮島　　剛 補:竹内　正美</t>
  </si>
  <si>
    <t>■ 2026/04/29 (Wed) ■</t>
  </si>
  <si>
    <t>■ 2026/04/30 (Thu) ■</t>
  </si>
  <si>
    <t>■ 2026/05/01 (Fri) ■</t>
  </si>
  <si>
    <t>■ 2026/05/07 (Thu) ■</t>
  </si>
  <si>
    <t>1/30R</t>
  </si>
  <si>
    <t>5/30R</t>
  </si>
  <si>
    <t>■ 2026/05/08 (Fri) ■</t>
  </si>
  <si>
    <t>10/30R</t>
  </si>
  <si>
    <t>16/30R</t>
  </si>
  <si>
    <t>■ 2026/05/11 (Mon) ■</t>
  </si>
  <si>
    <t>21/30R</t>
  </si>
  <si>
    <t>26/30R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</si>
  <si>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</si>
  <si>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</si>
  <si>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</si>
  <si>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</si>
  <si>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</si>
  <si>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</si>
  <si>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</si>
  <si>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</si>
  <si>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</si>
  <si>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</si>
  <si>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</si>
  <si>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</si>
  <si>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</si>
  <si>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</si>
  <si>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</si>
  <si>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</si>
  <si>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</si>
  <si>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</si>
  <si>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</si>
  <si>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</si>
  <si>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</si>
  <si>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</si>
  <si>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</si>
  <si>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</si>
  <si>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</si>
  <si>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</si>
  <si>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</si>
  <si>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</si>
  <si>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</si>
  <si>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</si>
  <si>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</si>
  <si>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</si>
  <si>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</si>
  <si>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</si>
  <si>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</si>
  <si>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湖南工場 加工計画</t>
  </si>
  <si>
    <t>担当者</t>
  </si>
  <si>
    <t>タスク概要</t>
  </si>
  <si>
    <t>08:00</t>
  </si>
  <si>
    <t>08:15</t>
  </si>
  <si>
    <t>08:30</t>
  </si>
  <si>
    <t>08:45</t>
  </si>
  <si>
    <t>09:00</t>
  </si>
  <si>
    <t>09:15</t>
  </si>
  <si>
    <t>09:30</t>
  </si>
  <si>
    <t>09:45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</si>
  <si>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</si>
  <si>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</si>
  <si>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</si>
  <si>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</si>
  <si>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</si>
  <si>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</si>
  <si>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</si>
  <si>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</si>
  <si>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</si>
  <si>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</si>
  <si>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</si>
  <si>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</si>
  <si>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</si>
  <si>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</si>
  <si>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</si>
  <si>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</si>
  <si>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</si>
  <si>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</si>
  <si>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</si>
  <si>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</si>
  <si>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</si>
  <si>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</si>
  <si>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</si>
  <si>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</si>
  <si>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</si>
  <si>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</si>
  <si>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</si>
  <si>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</si>
  <si>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</si>
  <si>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</si>
  <si>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</si>
  <si>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</si>
  <si>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</si>
  <si>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</si>
  <si>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</si>
  <si>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</si>
  <si>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—</t>
  </si>
  <si>
    <t>エンボス　湖南</t>
  </si>
  <si>
    <t>エンボス</t>
  </si>
  <si>
    <t>冨田, 菅沼</t>
  </si>
  <si>
    <t>【2026/04/13】</t>
  </si>
  <si>
    <t>宮島, 竹内</t>
  </si>
  <si>
    <t>【2026/04/14】</t>
  </si>
  <si>
    <t>森岡, 菅沼</t>
  </si>
  <si>
    <t>【2026/04/15】</t>
  </si>
  <si>
    <t>図司</t>
  </si>
  <si>
    <t>【2026/04/16】</t>
  </si>
  <si>
    <t>冨田, 宮島, 竹内</t>
  </si>
  <si>
    <t>Y4-5 V4-6 V4-7</t>
  </si>
  <si>
    <t>【2026/04/17】</t>
  </si>
  <si>
    <t>V4-7 Y4-37 Y4-6</t>
  </si>
  <si>
    <t>【2026/04/20】</t>
  </si>
  <si>
    <t>【2026/04/21】</t>
  </si>
  <si>
    <t>【2026/04/22】</t>
  </si>
  <si>
    <t>【2026/04/23】</t>
  </si>
  <si>
    <t>【2026/04/24】</t>
  </si>
  <si>
    <t>W4-5 W4-11</t>
  </si>
  <si>
    <t>冨田, 図司</t>
  </si>
  <si>
    <t>【2026/04/27】</t>
  </si>
  <si>
    <t>W4-11 W4-6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</si>
  <si>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</si>
  <si>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</si>
  <si>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</si>
  <si>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</si>
  <si>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</si>
  <si>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</si>
  <si>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</si>
  <si>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</si>
  <si>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</si>
  <si>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</si>
  <si>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</si>
  <si>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</si>
  <si>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</si>
  <si>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</si>
  <si>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</si>
  <si>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</si>
  <si>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</si>
  <si>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</si>
  <si>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</si>
  <si>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</si>
  <si>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</si>
  <si>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</si>
  <si>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</si>
  <si>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</si>
  <si>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</si>
  <si>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</si>
  <si>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</si>
  <si>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</si>
  <si>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</si>
  <si>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</si>
  <si>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</si>
  <si>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</si>
  <si>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</si>
  <si>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</si>
  <si>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</si>
  <si>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</si>
  <si>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</si>
  <si>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</si>
  <si>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</si>
  <si>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</si>
  <si>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</si>
  <si>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</si>
  <si>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</si>
  <si>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</si>
  <si>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</si>
  <si>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</si>
  <si>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</si>
  <si>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</si>
  <si>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</si>
  <si>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</si>
  <si>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</si>
  <si>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前休</t>
  </si>
  <si>
    <t>後休</t>
  </si>
  <si>
    <t>年月日</t>
  </si>
  <si>
    <t>0.0% (0/450分)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</si>
  <si>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</si>
  <si>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</si>
  <si>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</si>
  <si>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</si>
  <si>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</si>
  <si>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</si>
  <si>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</si>
  <si>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</si>
  <si>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</si>
  <si>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</si>
  <si>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</si>
  <si>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</si>
  <si>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</si>
  <si>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</si>
  <si>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</si>
  <si>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</si>
  <si>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</si>
  <si>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</si>
  <si>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</si>
  <si>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</si>
  <si>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</si>
  <si>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</si>
  <si>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</si>
  <si>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</si>
  <si>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</si>
  <si>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</si>
  <si>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</si>
  <si>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</si>
  <si>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</si>
  <si>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</si>
  <si>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</si>
  <si>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</si>
  <si>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</si>
  <si>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</si>
  <si>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</si>
  <si>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</si>
  <si>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</si>
  <si>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</si>
  <si>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</si>
  <si>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</si>
  <si>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</si>
  <si>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</si>
  <si>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</si>
  <si>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</si>
  <si>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</si>
  <si>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</si>
  <si>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</si>
  <si>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</si>
  <si>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</si>
  <si>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</si>
  <si>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</si>
  <si>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</si>
  <si>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</si>
  <si>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</si>
  <si>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</si>
  <si>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</si>
  <si>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</si>
  <si>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</si>
  <si>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</si>
  <si>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</si>
  <si>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</si>
  <si>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</si>
  <si>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</si>
  <si>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</si>
  <si>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</si>
  <si>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</si>
  <si>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</si>
  <si>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</si>
  <si>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</si>
  <si>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</si>
  <si>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</si>
  <si>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</si>
  <si>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</si>
  <si>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</si>
  <si>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</si>
  <si>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</si>
  <si>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</si>
  <si>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</si>
  <si>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</si>
  <si>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</si>
  <si>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</si>
  <si>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</si>
  <si>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</si>
  <si>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</si>
  <si>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ステータス</t>
  </si>
  <si>
    <t>タスクID</t>
  </si>
  <si>
    <t>完了率(実行時点)</t>
  </si>
  <si>
    <t>配完_加工開始</t>
  </si>
  <si>
    <t>配完_加工終了</t>
  </si>
  <si>
    <t>配完_回答指定16時まで</t>
  </si>
  <si>
    <t>計画基準納期</t>
  </si>
  <si>
    <t>優先度</t>
  </si>
  <si>
    <t>特別指定あり</t>
  </si>
  <si>
    <t>履歴1</t>
  </si>
  <si>
    <t>必要OP(上書)</t>
  </si>
  <si>
    <t>タスク効率</t>
  </si>
  <si>
    <t>加工途中</t>
  </si>
  <si>
    <t>担当OP指名</t>
  </si>
  <si>
    <t>納期緊急</t>
  </si>
  <si>
    <t>総加工量</t>
  </si>
  <si>
    <t>残加工量</t>
  </si>
  <si>
    <t>特別指定_AI</t>
  </si>
  <si>
    <t>履歴2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</si>
  <si>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</si>
  <si>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</si>
  <si>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</si>
  <si>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</si>
  <si>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</si>
  <si>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</si>
  <si>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</si>
  <si>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</si>
  <si>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</si>
  <si>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</si>
  <si>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</si>
  <si>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</si>
  <si>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</si>
  <si>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</si>
  <si>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</si>
  <si>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</si>
  <si>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</si>
  <si>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</si>
  <si>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</si>
  <si>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</si>
  <si>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</si>
  <si>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</si>
  <si>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</si>
  <si>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</si>
  <si>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</si>
  <si>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</si>
  <si>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</si>
  <si>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</si>
  <si>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</si>
  <si>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</si>
  <si>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</si>
  <si>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</si>
  <si>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</si>
  <si>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</si>
  <si>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</si>
  <si>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</si>
  <si>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</si>
  <si>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</si>
  <si>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</si>
  <si>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</si>
  <si>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</si>
  <si>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</si>
  <si>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</si>
  <si>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</si>
  <si>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</si>
  <si>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配台可</t>
  </si>
  <si>
    <t>2026/04/13 08:55</t>
  </si>
  <si>
    <t>いいえ</t>
  </si>
  <si>
    <t>2026/04/09</t>
  </si>
  <si>
    <t>2026/04/10</t>
  </si>
  <si>
    <t>はい</t>
  </si>
  <si>
    <t>0R (0m)</t>
  </si>
  <si>
    <t>2026/04/08</t>
  </si>
  <si>
    <t>2026/04/13</t>
  </si>
  <si>
    <t>45R (9000m)</t>
  </si>
  <si>
    <t>26R (5200m)</t>
  </si>
  <si>
    <t>0R (-100m)</t>
  </si>
  <si>
    <t>2026/04/15</t>
  </si>
  <si>
    <t>47%</t>
  </si>
  <si>
    <t>2026/04/03</t>
  </si>
  <si>
    <t>2026/04/21</t>
  </si>
  <si>
    <t>19R (5700m)</t>
  </si>
  <si>
    <t>0%</t>
  </si>
  <si>
    <t>2026/04/14</t>
  </si>
  <si>
    <t>40R (8000m)</t>
  </si>
  <si>
    <t>・【04/16】：1R (200m) 組合せ表#66 担当[森岡　真由美, 菅沼　めぐみ]</t>
  </si>
  <si>
    <t>2026/04/16</t>
  </si>
  <si>
    <t>8R (2400m)</t>
  </si>
  <si>
    <t>2026/04/17</t>
  </si>
  <si>
    <t>5R (1000m)</t>
  </si>
  <si>
    <t>44R (4400m)</t>
  </si>
  <si>
    <t>・【04/17】：1R (100m) 組合せ表#66 担当[森岡　真由美, 菅沼　めぐみ]</t>
  </si>
  <si>
    <t>2026/04/20</t>
  </si>
  <si>
    <t>15R (3000m)</t>
  </si>
  <si>
    <t>8R (1600m)</t>
  </si>
  <si>
    <t>・【04/17】：1R (200m) 組合せ表#66 担当[森岡　真由美, 菅沼　めぐみ]</t>
  </si>
  <si>
    <t>・【04/20】：1R (200m) 組合せ表#66 担当[森岡　真由美, 菅沼　めぐみ]</t>
  </si>
  <si>
    <t>2026/04/17 16:50</t>
  </si>
  <si>
    <t>1R (2000m)</t>
  </si>
  <si>
    <t>・【04/16】：1R (200m) 組合せ表#30 担当[冨田　裕子, 宮島　　剛,竹内　正美]</t>
  </si>
  <si>
    <t>4R (800m)</t>
  </si>
  <si>
    <t>・【04/20】：1R (200m) 組合せ表#30 担当[冨田　裕子, 宮島　　剛,竹内　正美]</t>
  </si>
  <si>
    <t>5R (500m)</t>
  </si>
  <si>
    <t>3R (600m)</t>
  </si>
  <si>
    <t>・【04/16】：1R (200m) 組合せ表#119 担当[図司　智子]</t>
  </si>
  <si>
    <t>16R (3200m)</t>
  </si>
  <si>
    <t>2026/04/22</t>
  </si>
  <si>
    <t>1R (200m)</t>
  </si>
  <si>
    <t>2026/04/23</t>
  </si>
  <si>
    <t>30R (6000m)</t>
  </si>
  <si>
    <t>・【04/22】：1R (200m) 組合せ表#30 担当[冨田　裕子, 宮島　　剛,竹内　正美]</t>
  </si>
  <si>
    <t>2026/04/24</t>
  </si>
  <si>
    <t>・【04/23】：1R (200m) 組合せ表#28 担当[冨田　裕子, 竹内　正美,菅沼　めぐみ]</t>
  </si>
  <si>
    <t>2026/04/27</t>
  </si>
  <si>
    <t>22R (6600m)</t>
  </si>
  <si>
    <t>2026/04/28</t>
  </si>
  <si>
    <t>20R (6000m)</t>
  </si>
  <si>
    <t>47R (9400m)</t>
  </si>
  <si>
    <t>2026/04/30</t>
  </si>
  <si>
    <t>・【04/28】：1R (300m) 組合せ表#1 担当[宮島　　剛, 竹内　正美]</t>
  </si>
  <si>
    <t>30R (9000m)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</si>
  <si>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</si>
  <si>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</si>
  <si>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</si>
  <si>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</si>
  <si>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</si>
  <si>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</si>
  <si>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</si>
  <si>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</si>
  <si>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</si>
  <si>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</si>
  <si>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（空、またはメインシートに「グローバルコメント」見出しが見つかりません）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</si>
  <si>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</si>
  <si>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</si>
  <si>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</si>
  <si>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スキップ（対象行なし）</t>
  </si>
  <si>
    <t>Gemini_トークン・料金サマリ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</si>
  <si>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</si>
  <si>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</si>
  <si>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</si>
  <si>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</si>
  <si>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</si>
  <si>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</si>
  <si>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</si>
  <si>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</si>
  <si>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</si>
  <si>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0/無効（既定）</t>
  </si>
  <si>
    <t>60</t>
  </si>
  <si>
    <t>スキル列キー</t>
  </si>
  <si>
    <t>優先順位</t>
  </si>
  <si>
    <t>ロール</t>
  </si>
  <si>
    <t>優先度値_小さいほど先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</si>
  <si>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</si>
  <si>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</si>
  <si>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</si>
  <si>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</si>
  <si>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</si>
  <si>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</si>
  <si>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</si>
  <si>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</si>
  <si>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</si>
  <si>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</si>
  <si>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</si>
  <si>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</si>
  <si>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</si>
  <si>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</si>
  <si>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</si>
  <si>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</si>
  <si>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</si>
  <si>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</si>
  <si>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</si>
  <si>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</si>
  <si>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</si>
  <si>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</si>
  <si>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</si>
  <si>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</si>
  <si>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</si>
  <si>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</si>
  <si>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</si>
  <si>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</si>
  <si>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</si>
  <si>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</si>
  <si>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</si>
  <si>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</si>
  <si>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</si>
  <si>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</si>
  <si>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</si>
  <si>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</si>
  <si>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</si>
  <si>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</si>
  <si>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</si>
  <si>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</si>
  <si>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</si>
  <si>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</si>
  <si>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</si>
  <si>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</si>
  <si>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</si>
  <si>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</si>
  <si>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</si>
  <si>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</si>
  <si>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</si>
  <si>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</si>
  <si>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</si>
  <si>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</si>
  <si>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</si>
  <si>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</si>
  <si>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</si>
  <si>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</si>
  <si>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</si>
  <si>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</si>
  <si>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</si>
  <si>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</si>
  <si>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</si>
  <si>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</si>
  <si>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</si>
  <si>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</si>
  <si>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</si>
  <si>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</si>
  <si>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</si>
  <si>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</si>
  <si>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</si>
  <si>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</si>
  <si>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</si>
  <si>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</si>
  <si>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</si>
  <si>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</si>
  <si>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</si>
  <si>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</si>
  <si>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</si>
  <si>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</si>
  <si>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</si>
  <si>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</si>
  <si>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</si>
  <si>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</si>
  <si>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</si>
  <si>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</si>
  <si>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</si>
  <si>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</si>
  <si>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</si>
  <si>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</si>
  <si>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</si>
  <si>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</si>
  <si>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</si>
  <si>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</si>
  <si>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</si>
  <si>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</si>
  <si>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</si>
  <si>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</si>
  <si>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</si>
  <si>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</si>
  <si>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</si>
  <si>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</si>
  <si>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</si>
  <si>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[W4-3] 検査+熱融着機　湖南(主)</t>
  </si>
  <si>
    <t>[W4-5] 検査+熱融着機　湖南(主)</t>
  </si>
  <si>
    <t>[W4-11] 検査+熱融着機　湖南(主)</t>
  </si>
  <si>
    <t>[W4-6] 検査+熱融着機　湖南(主)</t>
  </si>
  <si>
    <t>[W4-12] 検査+熱融着機　湖南(主)</t>
  </si>
  <si>
    <t>[Y4-19] SEC+SEC機　湖南(主)</t>
  </si>
  <si>
    <t>[JR260403] SEC+SEC機　湖南(主)</t>
  </si>
  <si>
    <t>[Y4-23] SEC+SEC機　湖南(主)</t>
  </si>
  <si>
    <t>[Y4-42] SEC+SEC機　湖南(主)</t>
  </si>
  <si>
    <t>[Y4-21] SEC+SEC機　湖南(主)</t>
  </si>
  <si>
    <t>[Y4-39] SEC+SEC機　湖南(主)</t>
  </si>
  <si>
    <t>[Y4-20] SEC+SEC機　湖南(主)</t>
  </si>
  <si>
    <t>[Y4-9] SEC+SEC機　湖南(主)</t>
  </si>
  <si>
    <t>[Y4-41] SEC+SEC機　湖南(主)</t>
  </si>
  <si>
    <t>[Y4-10] SEC+SEC機　湖南(主)</t>
  </si>
  <si>
    <t>休憩</t>
  </si>
  <si>
    <t>[Y4-34] SEC+SEC機　湖南(主)</t>
  </si>
  <si>
    <t>[PN04-02] EC+SEC機　湖南(主)</t>
  </si>
  <si>
    <t>[Y4-40] SEC+SEC機　湖南(主)</t>
  </si>
  <si>
    <t>[Y4-31] スリット+スリット機1　湖南(主)</t>
  </si>
  <si>
    <t>[Y4-18] SEC+SEC機　湖南(主)</t>
  </si>
  <si>
    <t>[V4-11] 接続+熱融着機　湖南(主)</t>
  </si>
  <si>
    <t>[W4-5] 検査+熱融着機　湖南(補)</t>
  </si>
  <si>
    <t>[Y4-43] SEC+SEC機　湖南(補)</t>
  </si>
  <si>
    <t>[Y4-42] 接続+熱融着機　湖南(主)</t>
  </si>
  <si>
    <t>[Y4-18] SEC+SEC機　湖南(補)</t>
  </si>
  <si>
    <t>[W4-3] 検査+熱融着機　湖南(補)</t>
  </si>
  <si>
    <t>[V4-10] 接続+熱融着機　湖南(主)</t>
  </si>
  <si>
    <t>[Y4-9] 接続+熱融着機　湖南(主)</t>
  </si>
  <si>
    <t>[W4-11] 検査+熱融着機　湖南(補)</t>
  </si>
  <si>
    <t>[Y4-10] 接続+熱融着機　湖南(主)</t>
  </si>
  <si>
    <t>[Y4-30] スリット+スリット機1　湖南(主)</t>
  </si>
  <si>
    <t>[Y4-23] スリット+スリット機1　湖南(主)</t>
  </si>
  <si>
    <t>[W4-5] EC+EC機　湖南(主)</t>
  </si>
  <si>
    <t>[W4-11] EC+EC機　湖南(主)</t>
  </si>
  <si>
    <t>[W4-12] EC+EC機　湖南(主)</t>
  </si>
  <si>
    <t>[JR260403] SEC+SEC機　湖南(補)</t>
  </si>
  <si>
    <t>[V4-9] スライス+スライス機1　湖南(補)</t>
  </si>
  <si>
    <t>[Y4-42] SEC+SEC機　湖南(補)</t>
  </si>
  <si>
    <t>[Y4-41] スリット+スリット機1　湖南(主)</t>
  </si>
  <si>
    <t>[Y4-21] SEC+SEC機　湖南(補)</t>
  </si>
  <si>
    <t>[W4-6] EC+EC機　湖南(主)</t>
  </si>
  <si>
    <t>[Y4-9] SEC+SEC機　湖南(補)</t>
  </si>
  <si>
    <t>[Y4-41] SEC+SEC機　湖南(補)</t>
  </si>
  <si>
    <t>[W4-3] EC+EC機　湖南(主)</t>
  </si>
  <si>
    <t>[Y4-10] SEC+SEC機　湖南(補)</t>
  </si>
  <si>
    <t>[W4-9] EC+EC機　湖南(主)</t>
  </si>
  <si>
    <t>[Y4-40] スリット+スリット機1　湖南(主)</t>
  </si>
  <si>
    <t>[JR260403] スリット+スリット機1　湖南(主)</t>
  </si>
  <si>
    <t>[Y4-22] スリット+スリット機1　湖南(主)</t>
  </si>
  <si>
    <t>[W4-10] EC+EC機　湖南(主)</t>
  </si>
  <si>
    <t>[Y4-34] SEC+SEC機　湖南(補)</t>
  </si>
  <si>
    <t>[PN04-02] EC+SEC機　湖南(補)</t>
  </si>
  <si>
    <t>[Y4-40] SEC+SEC機　湖南(補)</t>
  </si>
  <si>
    <t>[Y4-30] スリット+スリット機1　湖南(補)</t>
  </si>
  <si>
    <t>[Y4-23] スリット+スリット機1　湖南(補)</t>
  </si>
  <si>
    <t>[Y4-4] スライス+スライス機1　湖南(主)</t>
  </si>
  <si>
    <t>[Y4-5] スライス+スライス機1　湖南(主)</t>
  </si>
  <si>
    <t>[V4-7] スライス+スライス機1　湖南(主)</t>
  </si>
  <si>
    <t>[Y4-6] スライス+スライス機1　湖南(主)</t>
  </si>
  <si>
    <t>[V4-9] スライス+スライス機1　湖南(主)</t>
  </si>
  <si>
    <t>[Y4-43] SEC+SEC機　湖南(主)</t>
  </si>
  <si>
    <t>[Y4-7] スライス+スライス機1　湖南(主)</t>
  </si>
  <si>
    <t>[Y4-37] スライス+スライス機1　湖南(主)</t>
  </si>
  <si>
    <t>[V4-6] スライス+スライス機1　湖南(主)</t>
  </si>
  <si>
    <t>[Y4-38] スライス+スライス機1　湖南(主)</t>
  </si>
  <si>
    <t>[Y4-31] スリット+スリット機1　湖南(補)</t>
  </si>
  <si>
    <t>[Y4-20] SEC+SEC機　湖南(補)</t>
  </si>
  <si>
    <t>[W4-6] 検査+熱融着機　湖南(補)</t>
  </si>
  <si>
    <t>[W4-12] 検査+熱融着機　湖南(補)</t>
  </si>
  <si>
    <t>[W4-5] EC+EC機　湖南(補)</t>
  </si>
  <si>
    <t>[W4-11] EC+EC機　湖南(補)</t>
  </si>
  <si>
    <t>[W4-12] EC+EC機　湖南(補)</t>
  </si>
  <si>
    <t>[Y4-19] SEC+SEC機　湖南(補)</t>
  </si>
  <si>
    <t>[Y4-5] スライス+スライス機1　湖南(補)</t>
  </si>
  <si>
    <t>[Y4-23] SEC+SEC機　湖南(補)</t>
  </si>
  <si>
    <t>[Y4-41] スリット+スリット機1　湖南(補)</t>
  </si>
  <si>
    <t>[Y4-39] SEC+SEC機　湖南(補)</t>
  </si>
  <si>
    <t>[W4-6] EC+EC機　湖南(補)</t>
  </si>
  <si>
    <t>[W4-3] EC+EC機　湖南(補)</t>
  </si>
  <si>
    <t>[W4-9] EC+EC機　湖南(補)</t>
  </si>
  <si>
    <t>[Y4-40] スリット+スリット機1　湖南(補)</t>
  </si>
  <si>
    <t>[JR260403] スリット+スリット機1　湖南(補)</t>
  </si>
  <si>
    <t>[Y4-22] スリット+スリット機1　湖南(補)</t>
  </si>
  <si>
    <t>[W4-10] EC+EC機　湖南(補)</t>
  </si>
  <si>
    <t>[Y4-4] スライス+スライス機1　湖南(補)</t>
  </si>
  <si>
    <t>[V4-7] スライス+スライス機1　湖南(補)</t>
  </si>
  <si>
    <t>[Y4-6] スライス+スライス機1　湖南(補)</t>
  </si>
  <si>
    <t>[Y4-7] スライス+スライス機1　湖南(補)</t>
  </si>
  <si>
    <t>[Y4-37] スライス+スライス機1　湖南(補)</t>
  </si>
  <si>
    <t>[V4-6] スライス+スライス機1　湖南(補)</t>
  </si>
  <si>
    <t>[Y4-38] スライス+スライス機1　湖南(補)</t>
  </si>
  <si>
    <t>列名</t>
  </si>
  <si>
    <t>表示</t>
  </si>
  <si>
    <t>GEMINI_API_KEY</t>
    <phoneticPr fontId="1"/>
  </si>
  <si>
    <t>g:\工程管理AIプロジェクト\細川\GoogleAIStudio\テストコード\gemini_credentials.encrypted.json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</si>
  <si>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</si>
  <si>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</si>
  <si>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</si>
  <si>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</si>
  <si>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</si>
  <si>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</si>
  <si>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</si>
  <si>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</si>
  <si>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</si>
  <si>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</si>
  <si>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</si>
  <si>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</si>
  <si>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</si>
  <si>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</si>
  <si>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</si>
  <si>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</si>
  <si>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</si>
  <si>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</si>
  <si>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</si>
  <si>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</si>
  <si>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</si>
  <si>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</si>
  <si>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</si>
  <si>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</si>
  <si>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</si>
  <si>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</si>
  <si>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</si>
  <si>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</si>
  <si>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</si>
  <si>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</si>
  <si>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</si>
  <si>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</si>
  <si>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</si>
  <si>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</si>
  <si>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</si>
  <si>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</si>
  <si>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実行ブック: c:\工程管理AIプロジェクト\----AI-------1\細川\GoogleAIStudio\テストコード\生産管理_AI配台_V2.xlsm</t>
  </si>
  <si>
    <t>(ファイルなし: c:\工程管理AIプロジェクト\----AI-------1\細川\GoogleAIStudio\テストコード\log\ai_task_special_last_prompt.txt)</t>
  </si>
  <si>
    <t>(ファイルなし: c:\工程管理AIプロジェクト\----AI-------1\細川\GoogleAIStudio\テストコード\log\ai_task_special_remark_last.txt)</t>
  </si>
  <si>
    <t>5/44R</t>
  </si>
  <si>
    <t>10/44R</t>
  </si>
  <si>
    <t>4/20(月)</t>
  </si>
  <si>
    <t xml:space="preserve">  思考トークン    553,081</t>
  </si>
  <si>
    <t xml:space="preserve">  推定USD 累計  $0.379228</t>
  </si>
  <si>
    <t xml:space="preserve">  入力 / 出力   290,909 / 638,285</t>
  </si>
  <si>
    <t xml:space="preserve">  推定JPY 累計  ¥56.88</t>
  </si>
  <si>
    <t>37/44R</t>
  </si>
  <si>
    <t>42/44R</t>
  </si>
  <si>
    <t>0/44R</t>
  </si>
  <si>
    <t>14/44R</t>
  </si>
  <si>
    <t>19/44R</t>
  </si>
  <si>
    <t>0/45R</t>
  </si>
  <si>
    <t>[PN04-02] 主:冨田　裕子 補:宮島　　剛, 竹内　正美</t>
  </si>
  <si>
    <t>7/45R</t>
  </si>
  <si>
    <t>81.8% (368/450分)</t>
  </si>
  <si>
    <t>・【04/17】：1R (200m) 組合せ表#119 担当[図司　智子]</t>
  </si>
  <si>
    <t>[GB60401] 巻返し+スリット機1　湖南(主)</t>
  </si>
  <si>
    <t>[Y4-22] SEC+SEC機　湖南(補)</t>
  </si>
  <si>
    <t>[Y4-22] SEC+SEC機　湖南(主)</t>
  </si>
  <si>
    <t>・【04/17】：1R (2000m) 組合せ表#11 担当[冨田　裕子, 宮島　　剛,竹内　正美]</t>
  </si>
  <si>
    <t>2R (200m)</t>
  </si>
  <si>
    <t>1R (100m)</t>
  </si>
  <si>
    <t>1R (300m)</t>
  </si>
  <si>
    <t>2R (500m)</t>
  </si>
  <si>
    <t>・【04/20】：1R (100m) 組合せ表#30 担当[冨田　裕子, 宮島　　剛,竹内　正美]</t>
  </si>
  <si>
    <t>・【04/22】：1R (300m) 組合せ表#66 担当[森岡　真由美, 菅沼　めぐみ]</t>
  </si>
  <si>
    <t>[W4-13] 分割+スリット機1　湖南(主)</t>
  </si>
  <si>
    <t>c:\工程管理AIプロジェクト\----AI-------1\細川\GoogleAIStudio\テストコード\gemini_credentials.encrypted.json</t>
    <phoneticPr fontId="1"/>
  </si>
  <si>
    <t>配台不要</t>
  </si>
  <si>
    <t>ロール単位長さ</t>
  </si>
  <si>
    <t>加工工程の決定プロセスの因子</t>
  </si>
  <si>
    <t>（元）担当OP_指定</t>
  </si>
  <si>
    <t>担当OP_指定</t>
  </si>
  <si>
    <t>（元）特別指定_備考</t>
  </si>
  <si>
    <t>特別指定_備考</t>
  </si>
  <si>
    <t>AI特別指定_解析</t>
  </si>
  <si>
    <t>[Y4-19] 主:冨田　裕子 補:竹内　正美, 菅沼　めぐみ</t>
  </si>
  <si>
    <t>[Y4-4] 主:森岡　真由美 補:菅沼　めぐみ</t>
  </si>
  <si>
    <t>[GB60401] 主:宮島　　剛</t>
  </si>
  <si>
    <t>2/44R</t>
  </si>
  <si>
    <t>4/44R</t>
  </si>
  <si>
    <t>7/44R</t>
  </si>
  <si>
    <t>9/44R</t>
  </si>
  <si>
    <t>12/44R</t>
  </si>
  <si>
    <t>23/44R</t>
  </si>
  <si>
    <t>28/44R</t>
  </si>
  <si>
    <t>1/1R</t>
  </si>
  <si>
    <t>冨田, 竹内, 菅沼</t>
  </si>
  <si>
    <t>宮島, 森岡</t>
  </si>
  <si>
    <t>宮島</t>
  </si>
  <si>
    <t>冨田, 図司, 菅沼</t>
  </si>
  <si>
    <t>84.9% (382/450分)</t>
  </si>
  <si>
    <t>・【04/14】：1R (200m) 組合せ表#66 担当[森岡　真由美, 菅沼　めぐみ]</t>
  </si>
  <si>
    <t>・【04/14】：1R (100m) 組合せ表#102 担当[宮島　　剛]</t>
  </si>
  <si>
    <t>・【04/16】：1R (200m) 組合せ表#89 担当[宮島　　剛, 竹内　正美]</t>
  </si>
  <si>
    <t>・【04/20】：1R (100m) 組合せ表#89 担当[宮島　　剛, 竹内　正美]</t>
  </si>
  <si>
    <t>08:05</t>
  </si>
  <si>
    <t>08:10</t>
  </si>
  <si>
    <t>08:20</t>
  </si>
  <si>
    <t>08:35</t>
  </si>
  <si>
    <t>08:40</t>
  </si>
  <si>
    <t>08:50</t>
  </si>
  <si>
    <t>08:55</t>
  </si>
  <si>
    <t>09:05</t>
  </si>
  <si>
    <t>09:10</t>
  </si>
  <si>
    <t>09:20</t>
  </si>
  <si>
    <t>09:25</t>
  </si>
  <si>
    <t>09:35</t>
  </si>
  <si>
    <t>09:40</t>
  </si>
  <si>
    <t>09:50</t>
  </si>
  <si>
    <t>09:55</t>
  </si>
  <si>
    <t>10:05</t>
  </si>
  <si>
    <t>10:10</t>
  </si>
  <si>
    <t>10:20</t>
  </si>
  <si>
    <t>10:25</t>
  </si>
  <si>
    <t>10:35</t>
  </si>
  <si>
    <t>10:40</t>
  </si>
  <si>
    <t>10:50</t>
  </si>
  <si>
    <t>10:55</t>
  </si>
  <si>
    <t>11:05</t>
  </si>
  <si>
    <t>11:10</t>
  </si>
  <si>
    <t>11:20</t>
  </si>
  <si>
    <t>11:25</t>
  </si>
  <si>
    <t>11:35</t>
  </si>
  <si>
    <t>11:40</t>
  </si>
  <si>
    <t>11:50</t>
  </si>
  <si>
    <t>11:55</t>
  </si>
  <si>
    <t>12:05</t>
  </si>
  <si>
    <t>12:10</t>
  </si>
  <si>
    <t>12:20</t>
  </si>
  <si>
    <t>12:25</t>
  </si>
  <si>
    <t>12:35</t>
  </si>
  <si>
    <t>12:40</t>
  </si>
  <si>
    <t>12:55</t>
  </si>
  <si>
    <t>13:05</t>
  </si>
  <si>
    <t>13:10</t>
  </si>
  <si>
    <t>13:20</t>
  </si>
  <si>
    <t>13:25</t>
  </si>
  <si>
    <t>13:35</t>
  </si>
  <si>
    <t>13:40</t>
  </si>
  <si>
    <t>13:50</t>
  </si>
  <si>
    <t>13:55</t>
  </si>
  <si>
    <t>14:05</t>
  </si>
  <si>
    <t>14:10</t>
  </si>
  <si>
    <t>14:20</t>
  </si>
  <si>
    <t>14:25</t>
  </si>
  <si>
    <t>14:35</t>
  </si>
  <si>
    <t>14:40</t>
  </si>
  <si>
    <t>14:50</t>
  </si>
  <si>
    <t>14:55</t>
  </si>
  <si>
    <t>15:05</t>
  </si>
  <si>
    <t>15:10</t>
  </si>
  <si>
    <t>15:20</t>
  </si>
  <si>
    <t>15:25</t>
  </si>
  <si>
    <t>15:35</t>
  </si>
  <si>
    <t>15:40</t>
  </si>
  <si>
    <t>15:50</t>
  </si>
  <si>
    <t>15:55</t>
  </si>
  <si>
    <t>16:05</t>
  </si>
  <si>
    <t>16:10</t>
  </si>
  <si>
    <t>16:20</t>
  </si>
  <si>
    <t>16:25</t>
  </si>
  <si>
    <t>16:35</t>
  </si>
  <si>
    <t>16:40</t>
  </si>
  <si>
    <t>16:50</t>
  </si>
  <si>
    <t>16:55</t>
  </si>
  <si>
    <t>17:05</t>
  </si>
  <si>
    <t>17:10</t>
  </si>
  <si>
    <t>17:20</t>
  </si>
  <si>
    <t>17:25</t>
  </si>
  <si>
    <t>17:35</t>
  </si>
  <si>
    <t>17:40</t>
  </si>
  <si>
    <t>17:50</t>
  </si>
  <si>
    <t>17:55</t>
  </si>
  <si>
    <t>18:05</t>
  </si>
  <si>
    <t>18:10</t>
  </si>
  <si>
    <t>18:20</t>
  </si>
  <si>
    <t>18:25</t>
  </si>
  <si>
    <t>18:35</t>
  </si>
  <si>
    <t>18:40</t>
  </si>
  <si>
    <t>18:50</t>
  </si>
  <si>
    <t>18:55</t>
  </si>
  <si>
    <t>竹内, 冨田</t>
  </si>
  <si>
    <t>4/21(火)</t>
  </si>
  <si>
    <t xml:space="preserve">  モデル       gemini-3.1-flash-lite-preview</t>
  </si>
  <si>
    <t xml:space="preserve">  系列1: 日次 推定USD（2026-03-28 ～ 2026-04-11）</t>
  </si>
  <si>
    <t>9/45R</t>
  </si>
  <si>
    <t>[Y4-20] 主:冨田　裕子 補:宮島　　剛, 竹内　正美</t>
  </si>
  <si>
    <t>Y4-20 Y4-42 Y4-21</t>
  </si>
  <si>
    <t>冨田, 宮島, 竹内, 菅沼</t>
  </si>
  <si>
    <t>Y4-21 Y4-39</t>
  </si>
  <si>
    <t>W4-6 W4-12</t>
  </si>
  <si>
    <t>84.7% (381/450分)</t>
  </si>
  <si>
    <t>45.3% (204/450分)</t>
  </si>
  <si>
    <t>2026/04/17 08:55</t>
  </si>
  <si>
    <t>・【04/21】：1R (200m) 組合せ表#30 担当[冨田　裕子, 宮島　　剛,竹内　正美]</t>
  </si>
  <si>
    <t>2026/04/24 09:33</t>
  </si>
  <si>
    <t>※配台計画側で自動処理：同一依頼NOかつ同一機械名が複数行あるときのみ、工程「分割」行の配台不要を空欄ならyesにする。手入力の配台不要は上書きしない。 O</t>
    <phoneticPr fontId="1"/>
  </si>
  <si>
    <t>{"version": 1, "mode": "conditions", "require_all": false, "conditions": [{"column": "加工内容", "op": "eq", "value": "分割"}]}</t>
    <phoneticPr fontId="1"/>
  </si>
  <si>
    <t>なし(キャッシュ使用)</t>
  </si>
  <si>
    <t>キャッシュヒット</t>
  </si>
  <si>
    <t>{"version": 1, "mode": "conditions", "require_all": false, "conditions": [{"column": "工程名", "op": "eq", "value": "分割"}]}</t>
    <phoneticPr fontId="1"/>
  </si>
  <si>
    <t>15/15R</t>
  </si>
  <si>
    <t>24.9% (112/450分)</t>
  </si>
  <si>
    <t>62.2% (280/450分)</t>
  </si>
  <si>
    <t>73.6% (331/450分)</t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</si>
  <si>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</si>
  <si>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</si>
  <si>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</si>
  <si>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</si>
  <si>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</si>
  <si>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</si>
  <si>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</si>
  <si>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</si>
  <si>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</si>
  <si>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</si>
  <si>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</si>
  <si>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</si>
  <si>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1/2R</t>
  </si>
  <si>
    <t>[W4-3] 主:宮島　　剛 補:竹内　正美</t>
  </si>
  <si>
    <t>[W4-9] 主:宮島　　剛 補:竹内　正美</t>
  </si>
  <si>
    <t>[W4-10] 主:宮島　　剛 補:竹内　正美</t>
  </si>
  <si>
    <t>[Y4-18] 主:宮島　　剛 補:森岡　真由美, 竹内　正美</t>
  </si>
  <si>
    <t>[Y4-9] 主:図司　智子</t>
  </si>
  <si>
    <t>15/44R</t>
  </si>
  <si>
    <t>17/44R</t>
  </si>
  <si>
    <t>[Y4-10] 主:図司　智子</t>
  </si>
  <si>
    <t>20/44R</t>
  </si>
  <si>
    <t>22/44R</t>
  </si>
  <si>
    <t>25/44R</t>
  </si>
  <si>
    <t>30/44R</t>
  </si>
  <si>
    <t>33/44R</t>
  </si>
  <si>
    <t>35/44R</t>
  </si>
  <si>
    <t>38/44R</t>
  </si>
  <si>
    <t>40/44R</t>
  </si>
  <si>
    <t>43/44R</t>
  </si>
  <si>
    <t>[Y4-41] 主:宮島　　剛 補:森岡　真由美</t>
  </si>
  <si>
    <t>[A4-2] 主:図司　智子</t>
  </si>
  <si>
    <t>[JR260404] 主:宮島　　剛 補:森岡　真由美</t>
  </si>
  <si>
    <t>[JR260404] 主:冨田　裕子 補:竹内　正美, 菅沼　めぐみ</t>
  </si>
  <si>
    <t>[W4-5] 主:竹内　正美 補:冨田　裕子</t>
  </si>
  <si>
    <t>[W4-5] 主:菅沼　めぐみ 補:図司　智子</t>
  </si>
  <si>
    <t>[Y4-7] 主:森岡　真由美 補:竹内　正美</t>
  </si>
  <si>
    <t>W4-3 W4-13</t>
  </si>
  <si>
    <t>Y4-19 Y4-18</t>
  </si>
  <si>
    <t>W4-9 W4-10</t>
  </si>
  <si>
    <t>宮島, 森岡, 竹内</t>
  </si>
  <si>
    <t>図司, 森岡</t>
  </si>
  <si>
    <t>Y4-38 V4-9</t>
  </si>
  <si>
    <t>冨田, 図司, 森岡</t>
  </si>
  <si>
    <t>森岡, 竹内</t>
  </si>
  <si>
    <t>82.4% (371/450分)</t>
  </si>
  <si>
    <t>70.9% (319/450分)</t>
  </si>
  <si>
    <t>73.8% (332/450分)</t>
  </si>
  <si>
    <t>79.8% (359/450分)</t>
  </si>
  <si>
    <t>71.1% (320/450分)</t>
  </si>
  <si>
    <t>79.3% (357/450分)</t>
  </si>
  <si>
    <t>84.4% (380/450分)</t>
  </si>
  <si>
    <t>89%</t>
  </si>
  <si>
    <t>2026/04/13 09:25</t>
  </si>
  <si>
    <t>2026/04/11</t>
  </si>
  <si>
    <t>・【04/13】：1R (200m) 組合せ表#28 担当[冨田　裕子, 竹内　正美,菅沼　めぐみ]</t>
  </si>
  <si>
    <t>92%</t>
  </si>
  <si>
    <t>・【04/13】：1R (200m) 組合せ表#88 担当[宮島　　剛, 森岡　真由美]</t>
  </si>
  <si>
    <t>0R (-1m)</t>
  </si>
  <si>
    <t>38%</t>
  </si>
  <si>
    <t>37%</t>
  </si>
  <si>
    <t>2026/04/14 15:48</t>
  </si>
  <si>
    <t>・【04/14】：1R (300m) 組合せ表#1 担当[宮島　　剛, 竹内　正美]</t>
  </si>
  <si>
    <t>・【04/14】：1R (200m) 組合せ表#36 担当[宮島　　剛, 森岡　真由美,竹内　正美]</t>
  </si>
  <si>
    <t>2026/04/16 08:55</t>
  </si>
  <si>
    <t>2026/04/20 08:55</t>
  </si>
  <si>
    <t>0R (300m)</t>
  </si>
  <si>
    <t>0R (-700m)</t>
  </si>
  <si>
    <t>2R (1000m)</t>
  </si>
  <si>
    <t>0R (-200m)</t>
  </si>
  <si>
    <t>7R (2900m)</t>
  </si>
  <si>
    <t>0R (-300m)</t>
  </si>
  <si>
    <t>・【04/29】：1R (300m) 組合せ表#1 担当[宮島　　剛, 竹内　正美]</t>
  </si>
  <si>
    <t>・【04/30】：1R (300m) 組合せ表#1 担当[宮島　　剛, 竹内　正美]</t>
  </si>
  <si>
    <t>[A4-2] 巻返し+スリット機1　湖南(主)</t>
  </si>
  <si>
    <t>[JR260404] スリット+スリット機1　湖南(主)</t>
  </si>
  <si>
    <t>[JR260404] SEC+SEC機　湖南(主)</t>
  </si>
  <si>
    <t>[JR260404] スリット+スリット機1　湖南(補)</t>
  </si>
  <si>
    <t>[JR260404] SEC+SEC機　湖南(補)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</si>
  <si>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</si>
  <si>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</si>
  <si>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</si>
  <si>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</si>
  <si>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</si>
  <si>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</si>
  <si>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</si>
  <si>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—（対象行なし・API 未実行）</t>
  </si>
  <si>
    <t xml:space="preserve">  思考トークン    567,632</t>
  </si>
  <si>
    <t xml:space="preserve">  入力 / 出力   18,142 / 50,399</t>
  </si>
  <si>
    <t xml:space="preserve">  思考トークン    14,551</t>
  </si>
  <si>
    <t xml:space="preserve">  推定USD 累計  $0.020846</t>
  </si>
  <si>
    <t xml:space="preserve">  推定JPY 累計  ¥3.13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</si>
  <si>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</si>
  <si>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</si>
  <si>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</si>
  <si>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</si>
  <si>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</si>
  <si>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</si>
  <si>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</si>
  <si>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段階1/2: cmd 1=非表示(既定) 0=画面上部にコンソール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</si>
  <si>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</si>
  <si>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</si>
  <si>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</si>
  <si>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</si>
  <si>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</si>
  <si>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</si>
  <si>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</si>
  <si>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</si>
  <si>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</si>
  <si>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</si>
  <si>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</si>
  <si>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</si>
  <si>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</si>
  <si>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</si>
  <si>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</si>
  <si>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</si>
  <si>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</si>
  <si>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</si>
  <si>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</si>
  <si>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</si>
  <si>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終業直前デファー対象の最大残ロール</t>
    <phoneticPr fontId="1"/>
  </si>
  <si>
    <t>ASSIGN_END_OF_DAY_DEFER_MINUTES</t>
    <phoneticPr fontId="1"/>
  </si>
  <si>
    <t>終業まで残りこの分数以下で上記と組み合わせ当日開始不可。0で明示無効</t>
    <phoneticPr fontId="1"/>
  </si>
  <si>
    <t>DEBUG_TASK_ID</t>
    <phoneticPr fontId="1"/>
  </si>
  <si>
    <t>デバッグ用依頼NO</t>
    <phoneticPr fontId="1"/>
  </si>
  <si>
    <t>TRACE_TEAM_ASSIGN_TASK_ID</t>
    <phoneticPr fontId="1"/>
  </si>
  <si>
    <t>チーム割付トレース対象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</si>
  <si>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</si>
  <si>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</si>
  <si>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</si>
  <si>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</si>
  <si>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</si>
  <si>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</si>
  <si>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</si>
  <si>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</si>
  <si>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</si>
  <si>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</si>
  <si>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</t>
    <phoneticPr fontId="1"/>
  </si>
  <si>
    <t>テスト用（通常空）</t>
    <phoneticPr fontId="1"/>
  </si>
  <si>
    <t>EXCLUDE_RULES_TEST_E1234_ROW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</si>
  <si>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</si>
  <si>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</si>
  <si>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</si>
  <si>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</si>
  <si>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</si>
  <si>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#TASK_INPUT_WORKBOOK</t>
    <phoneticPr fontId="1"/>
  </si>
  <si>
    <t>通常はVBAが設定（シートに書くと上書き）。先頭#行は Python 側でコメント扱い</t>
    <phoneticPr fontId="1"/>
  </si>
  <si>
    <t>[Y4-18] 主:森岡　真由美 補:図司　智子, 菅沼　めぐみ</t>
  </si>
  <si>
    <t>[W4-5] 主:菅沼　めぐみ 補:森岡　真由美</t>
  </si>
  <si>
    <t>[Y4-43] 主:冨田　裕子 補:宮島　　剛, 竹内　正美</t>
  </si>
  <si>
    <t>[W4-12] 主:冨田　裕子 補:菅沼　めぐみ</t>
  </si>
  <si>
    <t>菅沼, 森岡</t>
  </si>
  <si>
    <t>60.9% (274/450分)</t>
  </si>
  <si>
    <t>82.0% (369/450分)</t>
  </si>
  <si>
    <t>72.0% (324/450分)</t>
  </si>
  <si>
    <t>85.6% (385/450分)</t>
  </si>
  <si>
    <t>60.4% (272/450分)</t>
  </si>
  <si>
    <t>2026/04/15 09:15</t>
  </si>
  <si>
    <t>・【04/15】：1R (300m) 組合せ表#1 担当[宮島　　剛, 竹内　正美]</t>
  </si>
  <si>
    <t>・【04/15】：1R (200m) 組合せ表#44 担当[森岡　真由美, 図司　智子,菅沼　めぐみ]</t>
  </si>
  <si>
    <t>・【04/27】：1R (300m) 担当[菅沼　めぐみ, 森岡　真由美] 追加[森岡　真由美]</t>
  </si>
  <si>
    <t>・【05/01】：1R (300m) 担当[冨田　裕子, 森岡　真由美] 追加[森岡　真由美]</t>
  </si>
  <si>
    <t>・【05/07】：1R (300m) 担当[冨田　裕子, 菅沼　めぐみ] 追加[菅沼　めぐみ]</t>
  </si>
  <si>
    <t>・【05/08】：1R (300m) 担当[冨田　裕子, 菅沼　めぐみ] 追加[菅沼　めぐみ]</t>
  </si>
  <si>
    <t>gemini-3.1-flash-lite-preview, gemini-3-flash-preview, gemini-2.5-pro, gemini-2.5-flash, gemini-2.5-flash-lite</t>
    <phoneticPr fontId="1"/>
  </si>
  <si>
    <t>0.0% (0/20分)</t>
  </si>
  <si>
    <t>[Y4-30] 主:宮島　　剛 補:森岡　真由美 (加工前準備)</t>
  </si>
  <si>
    <t>[Y4-19] 主:冨田　裕子 補:竹内　正美, 菅沼　めぐみ (加工前準備)</t>
  </si>
  <si>
    <t>[W4-13] 主:宮島　　剛 補:森岡　真由美 (依頼切替後始末)</t>
  </si>
  <si>
    <t>[W4-13] 主:宮島　　剛 (加工前準備)</t>
  </si>
  <si>
    <t>[Y4-18] 主:冨田　裕子 補:竹内　正美, 菅沼　めぐみ (依頼切替後始末)</t>
  </si>
  <si>
    <t>[W4-13] 主:宮島　　剛</t>
  </si>
  <si>
    <t>[Y4-31] 主:宮島　　剛 (依頼切替後始末)</t>
  </si>
  <si>
    <t>[Y4-31] 主:宮島　　剛 補:森岡　真由美 (加工前準備)</t>
  </si>
  <si>
    <t>[Y4-18] 主:冨田　裕子 補:竹内　正美, 菅沼　めぐみ (加工前準備)</t>
  </si>
  <si>
    <t>[Y4-31] 主:宮島　　剛 補:森岡　真由美</t>
  </si>
  <si>
    <t>[Y4-18] 主:冨田　裕子 補:竹内　正美, 菅沼　めぐみ</t>
  </si>
  <si>
    <t>[GB60401] 主:宮島　　剛 (加工前準備)</t>
  </si>
  <si>
    <t>[Y4-4] 主:森岡　真由美 補:菅沼　めぐみ (加工前準備)</t>
  </si>
  <si>
    <t>[W4-3] 主:冨田　裕子 補:図司　智子, 菅沼　めぐみ</t>
  </si>
  <si>
    <t>[W4-13] 主:宮島　　剛 補:竹内　正美 (依頼切替後始末)</t>
  </si>
  <si>
    <t>[W4-13] 主:宮島　　剛 補:竹内　正美 (加工前準備)</t>
  </si>
  <si>
    <t>[GB60401] 主:宮島　　剛 補:竹内　正美</t>
  </si>
  <si>
    <t>[W4-3] 主:菅沼　めぐみ 補:森岡　真由美</t>
  </si>
  <si>
    <t>[Y4-40] 主:図司　智子 補:森岡　真由美 (加工前準備)</t>
  </si>
  <si>
    <t>[Y4-34] 主:森岡　真由美 補:竹内　正美, 菅沼　めぐみ (依頼切替後始末)</t>
  </si>
  <si>
    <t>[Y4-40] 主:図司　智子 補:森岡　真由美</t>
  </si>
  <si>
    <t>[W4-10] 主:宮島　　剛 補:竹内　正美 (依頼切替後始末)</t>
  </si>
  <si>
    <t>[W4-10] 主:宮島　　剛 補:竹内　正美 (加工前準備)</t>
  </si>
  <si>
    <t>[Y4-34] 主:冨田　裕子 補:竹内　正美, 菅沼　めぐみ (加工前準備)</t>
  </si>
  <si>
    <t>[Y4-34] 主:冨田　裕子 補:竹内　正美, 菅沼　めぐみ</t>
  </si>
  <si>
    <t>[Y4-41] 主:図司　智子 補:森岡　真由美 (依頼切替後始末)</t>
  </si>
  <si>
    <t>[Y4-41] 主:宮島　　剛 補:森岡　真由美 (加工前準備)</t>
  </si>
  <si>
    <t>[Y4-40] 主:冨田　裕子 補:竹内　正美, 菅沼　めぐみ (依頼切替後始末)</t>
  </si>
  <si>
    <t>[Y4-40] 主:冨田　裕子 補:竹内　正美, 菅沼　めぐみ (加工前準備)</t>
  </si>
  <si>
    <t>[Y4-40] 主:冨田　裕子 補:竹内　正美, 菅沼　めぐみ</t>
  </si>
  <si>
    <t>[Y4-9] 主:図司　智子 (加工前準備)</t>
  </si>
  <si>
    <t>[Y4-22] 主:宮島　　剛 補:竹内　正美 (加工前準備)</t>
  </si>
  <si>
    <t>[Y4-41] 主:冨田　裕子 補:宮島　　剛, 竹内　正美 (加工前準備)</t>
  </si>
  <si>
    <t>[Y4-5] 主:森岡　真由美 補:菅沼　めぐみ (加工前準備)</t>
  </si>
  <si>
    <t>[Y4-9] 主:冨田　裕子 補:宮島　　剛, 竹内　正美 (依頼切替後始末)</t>
  </si>
  <si>
    <t>[Y4-9] 主:冨田　裕子 補:宮島　　剛, 竹内　正美 (加工前準備)</t>
  </si>
  <si>
    <t>[Y4-23] 主:宮島　　剛 補:竹内　正美 (依頼切替後始末)</t>
  </si>
  <si>
    <t>[Y4-23] 主:宮島　　剛 補:竹内　正美 (加工前準備)</t>
  </si>
  <si>
    <t>[V4-10] 主:図司　智子 (加工前準備)</t>
  </si>
  <si>
    <t>[A4-2] 主:図司　智子 (加工前準備)</t>
  </si>
  <si>
    <t>[PN04-02] 主:冨田　裕子 補:宮島　　剛, 竹内　正美 (加工前準備)</t>
  </si>
  <si>
    <t>[V4-6] 主:森岡　真由美 補:菅沼　めぐみ (依頼切替後始末)</t>
  </si>
  <si>
    <t>[V4-6] 主:森岡　真由美 補:菅沼　めぐみ (加工前準備)</t>
  </si>
  <si>
    <t>[Y4-10] 主:図司　智子 (依頼切替後始末)</t>
  </si>
  <si>
    <t>[Y4-10] 主:図司　智子 (加工前準備)</t>
  </si>
  <si>
    <t>[V4-7] 主:森岡　真由美 補:菅沼　めぐみ (依頼切替後始末)</t>
  </si>
  <si>
    <t>[V4-7] 主:森岡　真由美 補:菅沼　めぐみ (加工前準備)</t>
  </si>
  <si>
    <t>[JR260403] 主:宮島　　剛 補:竹内　正美 (加工前準備)</t>
  </si>
  <si>
    <t>[Y4-10] 主:冨田　裕子 補:宮島　　剛, 竹内　正美 (加工前準備)</t>
  </si>
  <si>
    <t>27/44R</t>
  </si>
  <si>
    <t>[JR260403] 主:冨田　裕子 補:宮島　　剛, 竹内　正美 (依頼切替後始末)</t>
  </si>
  <si>
    <t>[JR260403] 主:冨田　裕子 補:宮島　　剛, 竹内　正美 (加工前準備)</t>
  </si>
  <si>
    <t>[Y4-37] 主:森岡　真由美 補:菅沼　めぐみ (依頼切替後始末)</t>
  </si>
  <si>
    <t>[Y4-37] 主:森岡　真由美 補:菅沼　めぐみ (加工前準備)</t>
  </si>
  <si>
    <t>[Y4-6] 主:森岡　真由美 補:菅沼　めぐみ (依頼切替後始末)</t>
  </si>
  <si>
    <t>[Y4-6] 主:森岡　真由美 補:菅沼　めぐみ (加工前準備)</t>
  </si>
  <si>
    <t>[V4-11] 主:竹内　正美 (加工前準備)</t>
  </si>
  <si>
    <t>[V4-11] 主:竹内　正美</t>
  </si>
  <si>
    <t>[Y4-22] 主:冨田　裕子 補:図司　智子, 宮島　　剛 (加工前準備)</t>
  </si>
  <si>
    <t>[Y4-22] 主:冨田　裕子 補:図司　智子, 宮島　　剛</t>
  </si>
  <si>
    <t>[Y4-23] 主:冨田　裕子 補:宮島　　剛, 竹内　正美 (依頼切替後始末)</t>
  </si>
  <si>
    <t>[Y4-23] 主:冨田　裕子 補:宮島　　剛, 竹内　正美 (加工前準備)</t>
  </si>
  <si>
    <t>[Y4-23] 主:冨田　裕子 補:宮島　　剛, 竹内　正美</t>
  </si>
  <si>
    <t>[Y4-20] 主:冨田　裕子 補:宮島　　剛, 竹内　正美 (依頼切替後始末)</t>
  </si>
  <si>
    <t>[Y4-20] 主:冨田　裕子 補:宮島　　剛, 竹内　正美 (加工前準備)</t>
  </si>
  <si>
    <t>[Y4-42] 主:図司　智子 (加工前準備)</t>
  </si>
  <si>
    <t>[Y4-38] 主:森岡　真由美 補:菅沼　めぐみ (加工前準備)</t>
  </si>
  <si>
    <t>[Y4-42] 主:冨田　裕子 補:宮島　　剛, 竹内　正美 (依頼切替後始末)</t>
  </si>
  <si>
    <t>[V4-9] 主:森岡　真由美 補:菅沼　めぐみ (依頼切替後始末)</t>
  </si>
  <si>
    <t>[Y4-42] 主:冨田　裕子 補:宮島　　剛, 竹内　正美 (加工前準備)</t>
  </si>
  <si>
    <t>[V4-9] 主:森岡　真由美 補:菅沼　めぐみ (加工前準備)</t>
  </si>
  <si>
    <t>[Y4-21] 主:冨田　裕子 補:宮島　　剛, 竹内　正美 (依頼切替後始末)</t>
  </si>
  <si>
    <t>[Y4-21] 主:冨田　裕子 補:宮島　　剛, 竹内　正美 (加工前準備)</t>
  </si>
  <si>
    <t>[W4-5] 主:図司　智子 補:図司　智子</t>
  </si>
  <si>
    <t>[Y4-39] 主:冨田　裕子 補:竹内　正美, 菅沼　めぐみ (依頼切替後始末)</t>
  </si>
  <si>
    <t>[W4-5] 主:森岡　真由美 補:図司　智子</t>
  </si>
  <si>
    <t>[Y4-39] 主:冨田　裕子 補:竹内　正美, 菅沼　めぐみ (加工前準備)</t>
  </si>
  <si>
    <t>[JR260404] 主:宮島　　剛 補:森岡　真由美 (加工前準備)</t>
  </si>
  <si>
    <t>[JR260404] 主:冨田　裕子 補:竹内　正美, 菅沼　めぐみ (依頼切替後始末)</t>
  </si>
  <si>
    <t>[JR260404] 主:冨田　裕子 補:竹内　正美, 菅沼　めぐみ (加工前準備)</t>
  </si>
  <si>
    <t>[W4-11] 主:竹内　正美 補:冨田　裕子 (依頼切替後始末)</t>
  </si>
  <si>
    <t>[W4-11] 主:竹内　正美 補:冨田　裕子 (加工前準備)</t>
  </si>
  <si>
    <t>[W4-11] 主:竹内　正美 補:冨田　裕子</t>
  </si>
  <si>
    <t>[Y4-43] 主:冨田　裕子 補:宮島　　剛, 竹内　正美 (加工前準備)</t>
  </si>
  <si>
    <t>[W4-11] 主:菅沼　めぐみ 補:森岡　真由美</t>
  </si>
  <si>
    <t>[W4-6] 主:宮島　　剛 補:竹内　正美 (依頼切替後始末)</t>
  </si>
  <si>
    <t>[W4-6] 主:宮島　　剛 補:竹内　正美 (加工前準備)</t>
  </si>
  <si>
    <t>[W4-12] 主:宮島　　剛 補:竹内　正美 (依頼切替後始末)</t>
  </si>
  <si>
    <t>[W4-6] 主:冨田　裕子 補:図司　智子</t>
  </si>
  <si>
    <t>[Y4-7] 主:森岡　真由美 補:菅沼　めぐみ (加工前準備)</t>
  </si>
  <si>
    <t>[W4-6] 主:冨田　裕子 補:図司　智子, 森岡　真由美</t>
  </si>
  <si>
    <t>作成　2026/04/11 18:56:17　・　データ吸出し　2026/04/11 18:56:17　・　マスタ（master.xlsm）　2026/04/11 20:53:18</t>
  </si>
  <si>
    <t>Y4-30 W4-13 Y4-31</t>
  </si>
  <si>
    <t>W4-13 Y4-31</t>
  </si>
  <si>
    <t>森岡, 図司, 菅沼, 冨田, 竹内</t>
  </si>
  <si>
    <t>Y4-18 Y4-34 Y4-40</t>
  </si>
  <si>
    <t>図司, 森岡, 宮島</t>
  </si>
  <si>
    <t>Y4-40 Y4-41</t>
  </si>
  <si>
    <t>Y4-41 Y4-9</t>
  </si>
  <si>
    <t>Y4-22 Y4-23</t>
  </si>
  <si>
    <t>V4-10 Y4-10</t>
  </si>
  <si>
    <t>Y4-10 JR260403</t>
  </si>
  <si>
    <t>竹内</t>
  </si>
  <si>
    <t>冨田, 図司, 宮島, 竹内</t>
  </si>
  <si>
    <t>Y4-22 Y4-23 Y4-20</t>
  </si>
  <si>
    <t>図司, 菅沼</t>
  </si>
  <si>
    <t>Y4-39 JR260404</t>
  </si>
  <si>
    <t>（休憩）</t>
  </si>
  <si>
    <t>52.2% (235/450分)</t>
  </si>
  <si>
    <t>63.1% (284/450分)</t>
  </si>
  <si>
    <t>62.7% (282/450分)</t>
  </si>
  <si>
    <t>70.0% (315/450分)</t>
  </si>
  <si>
    <t>59.1% (266/450分)</t>
  </si>
  <si>
    <t>75.8% (341/450分)</t>
  </si>
  <si>
    <t>36.2% (163/450分)</t>
  </si>
  <si>
    <t>93.6% (220/235分)</t>
  </si>
  <si>
    <t>87.1% (392/450分)</t>
  </si>
  <si>
    <t>16.7% (75/450分)</t>
  </si>
  <si>
    <t>36.4% (164/450分)</t>
  </si>
  <si>
    <t>28.9% (130/450分)</t>
  </si>
  <si>
    <t>11.8% (53/450分)</t>
  </si>
  <si>
    <t>90.4% (407/450分)</t>
  </si>
  <si>
    <t>45.6% (205/450分)</t>
  </si>
  <si>
    <t>56.4% (254/450分)</t>
  </si>
  <si>
    <t>84.2% (379/450分)</t>
  </si>
  <si>
    <t>72.7% (327/450分)</t>
  </si>
  <si>
    <t>76.2% (343/450分)</t>
  </si>
  <si>
    <t>83.3% (375/450分)</t>
  </si>
  <si>
    <t>31.1% (140/450分)</t>
  </si>
  <si>
    <t>85.1% (383/450分)</t>
  </si>
  <si>
    <t>86.7% (390/450分)</t>
  </si>
  <si>
    <t>54.4% (245/450分)</t>
  </si>
  <si>
    <t>2026/04/13 10:20</t>
  </si>
  <si>
    <t>2026/04/13 09:48</t>
  </si>
  <si>
    <t>2026/04/14 09:25</t>
  </si>
  <si>
    <t>2026/04/14 08:55</t>
  </si>
  <si>
    <t>2026/04/15 09:57</t>
  </si>
  <si>
    <t>・【04/14】：1R (300m) 担当[冨田　裕子, 図司　智子] 追加[図司　智子]</t>
  </si>
  <si>
    <t>・【04/14】：1R (300m) 担当[冨田　裕子, 菅沼　めぐみ] 追加[菅沼　めぐみ]</t>
  </si>
  <si>
    <t>・【04/15】：1R (300m) 担当[菅沼　めぐみ, 森岡　真由美] 追加[森岡　真由美]</t>
  </si>
  <si>
    <t>2026/04/14 13:26</t>
  </si>
  <si>
    <t>・【04/14】：1R (100m) 組合せ表#1 担当[宮島　　剛, 竹内　正美]</t>
  </si>
  <si>
    <t>2026/04/14 13:41</t>
  </si>
  <si>
    <t>・【04/14】：1R (100m) 組合せ表#89 担当[宮島　　剛, 竹内　正美]</t>
  </si>
  <si>
    <t>・【04/13】：1R (100m) 組合せ表#107 担当[宮島　　剛]</t>
  </si>
  <si>
    <t>2026/04/16 09:25</t>
  </si>
  <si>
    <t>2026/04/17 11:25</t>
  </si>
  <si>
    <t>2026/04/15 11:28</t>
  </si>
  <si>
    <t>2026/04/15 11:59</t>
  </si>
  <si>
    <t>2026/04/15 10:05</t>
  </si>
  <si>
    <t>2026/04/17 13:50</t>
  </si>
  <si>
    <t>2026/04/20 11:31</t>
  </si>
  <si>
    <t>・【04/20】：1R (100m) 組合せ表#66 担当[森岡　真由美, 菅沼　めぐみ]</t>
  </si>
  <si>
    <t>2026/04/20 13:26</t>
  </si>
  <si>
    <t>2026/04/15 15:24</t>
  </si>
  <si>
    <t>・【04/15】：1R (200m) 組合せ表#28 担当[冨田　裕子, 竹内　正美,菅沼　めぐみ]</t>
  </si>
  <si>
    <t>2026/04/13 10:25</t>
  </si>
  <si>
    <t>2026/04/13 14:25</t>
  </si>
  <si>
    <t>2026/04/21 16:12</t>
  </si>
  <si>
    <t>・【04/21】：1R (200m) 組合せ表#66 担当[森岡　真由美, 菅沼　めぐみ]</t>
  </si>
  <si>
    <t>2026/04/17 09:25</t>
  </si>
  <si>
    <t>2026/04/16 13:06</t>
  </si>
  <si>
    <t>2026/04/17 13:29</t>
  </si>
  <si>
    <t>2026/04/20 10:12</t>
  </si>
  <si>
    <t>2026/04/15 08:55</t>
  </si>
  <si>
    <t>2026/04/15 16:49</t>
  </si>
  <si>
    <t>2026/04/15 13:09</t>
  </si>
  <si>
    <t>2026/04/16 10:44</t>
  </si>
  <si>
    <t>2026/04/20 12:59</t>
  </si>
  <si>
    <t>・【04/15】：1R (200m) 組合せ表#94 担当[図司　智子, 森岡　真由美]</t>
  </si>
  <si>
    <t>・【04/15】：1R (200m) 組合せ表#88 担当[宮島　　剛, 森岡　真由美]</t>
  </si>
  <si>
    <t>2026/04/22 09:25</t>
  </si>
  <si>
    <t>2026/04/22 10:11</t>
  </si>
  <si>
    <t>・【04/22】：1R (200m) 組合せ表#66 担当[森岡　真由美, 菅沼　めぐみ]</t>
  </si>
  <si>
    <t>2026/04/21 08:55</t>
  </si>
  <si>
    <t>2026/04/21 10:10</t>
  </si>
  <si>
    <t>・【04/21】：1R (200m) 組合せ表#115 担当[竹内　正美]</t>
  </si>
  <si>
    <t>2026/04/17 16:19</t>
  </si>
  <si>
    <t>・【04/17】：1R (1000m) 組合せ表#101 担当[図司　智子]</t>
  </si>
  <si>
    <t>2026/04/21 09:48</t>
  </si>
  <si>
    <t>・【04/21】：1R (200m) 組合せ表#41 担当[冨田　裕子, 図司　智子,宮島　　剛]</t>
  </si>
  <si>
    <t>2026/04/16 13:25</t>
  </si>
  <si>
    <t>2026/04/21 11:37</t>
  </si>
  <si>
    <t>2026/04/23 14:38</t>
  </si>
  <si>
    <t>・【04/23】：1R (300m) 組合せ表#66 担当[森岡　真由美, 菅沼　めぐみ]</t>
  </si>
  <si>
    <t>2026/04/22 09:57</t>
  </si>
  <si>
    <t>2026/04/22 08:55</t>
  </si>
  <si>
    <t>2026/04/22 13:38</t>
  </si>
  <si>
    <t>・【04/22】：1R (200m) 組合せ表#119 担当[図司　智子]</t>
  </si>
  <si>
    <t>2026/04/23 14:02</t>
  </si>
  <si>
    <t>・【04/23】：1R (200m) 組合せ表#30 担当[冨田　裕子, 宮島　　剛,竹内　正美]</t>
  </si>
  <si>
    <t>・【04/24】：1R (200m) 組合せ表#28 担当[冨田　裕子, 竹内　正美,菅沼　めぐみ]</t>
  </si>
  <si>
    <t>2026/04/24 08:55</t>
  </si>
  <si>
    <t>2026/04/24 16:18</t>
  </si>
  <si>
    <t>・【04/24】：1R (400m) 組合せ表#28 担当[冨田　裕子, 竹内　正美,菅沼　めぐみ]</t>
  </si>
  <si>
    <t>・【04/24】：1R (400m) 組合せ表#88 担当[宮島　　剛, 森岡　真由美]</t>
  </si>
  <si>
    <t>2026/04/20 09:15</t>
  </si>
  <si>
    <t>2026/04/27 11:15</t>
  </si>
  <si>
    <t>・【04/20】：1R (300m) 組合せ表#1 担当[宮島　　剛, 竹内　正美]</t>
  </si>
  <si>
    <t>・【04/24】：1R (300m) 組合せ表#3 担当[竹内　正美, 冨田　裕子]</t>
  </si>
  <si>
    <t>・【04/23】：1R (300m) 組合せ表#114 担当[図司　智子]</t>
  </si>
  <si>
    <t>・【04/23】：1R (300m) 担当[森岡　真由美, 図司　智子] 追加[図司　智子]</t>
  </si>
  <si>
    <t>・【04/24】：1R (300m) 組合せ表#114 担当[図司　智子]</t>
  </si>
  <si>
    <t>・【04/24】：1R (300m) 担当[菅沼　めぐみ, 図司　智子] 追加[図司　智子]</t>
  </si>
  <si>
    <t>2026/04/27 09:25</t>
  </si>
  <si>
    <t>2026/04/27 16:52</t>
  </si>
  <si>
    <t>・【04/27】：1R (200m) 組合せ表#30 担当[冨田　裕子, 宮島　　剛,竹内　正美]</t>
  </si>
  <si>
    <t>2026/04/24 14:26</t>
  </si>
  <si>
    <t>2026/04/29 15:35</t>
  </si>
  <si>
    <t>・【04/28】：1R (300m) 担当[菅沼　めぐみ, 森岡　真由美] 追加[森岡　真由美]</t>
  </si>
  <si>
    <t>・【04/29】：1R (300m) 担当[菅沼　めぐみ, 森岡　真由美] 追加[森岡　真由美]</t>
  </si>
  <si>
    <t>2026/04/30 09:25</t>
  </si>
  <si>
    <t>2026/05/01 13:50</t>
  </si>
  <si>
    <t>・【04/30】：1R (200m) 組合せ表#66 担当[森岡　真由美, 菅沼　めぐみ]</t>
  </si>
  <si>
    <t>・【05/01】：1R (200m) 組合せ表#67 担当[森岡　真由美, 竹内　正美]</t>
  </si>
  <si>
    <t>2026/04/28 13:38</t>
  </si>
  <si>
    <t>2026/05/01 15:35</t>
  </si>
  <si>
    <t>・【04/30】：1R (300m) 担当[冨田　裕子, 図司　智子] 追加[図司　智子]</t>
  </si>
  <si>
    <t>・【05/01】：1R (300m) 担当[冨田　裕子, 図司　智子] 追加[図司　智子]</t>
  </si>
  <si>
    <t>2026/04/29 11:55</t>
  </si>
  <si>
    <t>2026/05/11 14:35</t>
  </si>
  <si>
    <t>・【05/11】：1R (300m) 担当[冨田　裕子, 菅沼　めぐみ] 追加[菅沼　めぐみ]</t>
  </si>
  <si>
    <t>—（キャッシュ利用・今回 API 未実行）</t>
  </si>
  <si>
    <t>集計時刻: 2026/04/11 20:53:55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2026-04-11T20:48:05
  呼出し       80 回
  入力トークン    335,697
  出力トークン    752,383
  思考トークン    567,632
  total 報告  1,655,712
  推定USD 累計  $0.421182
  推定JPY 累計  ¥63.18（150円/USD）
【累計・モデル別】
  ──────────────────────────────────────
  モデル       gemini-2.5-flash
  呼出し       72 回
  入力 / 出力   290,909 / 638,285
  思考トークン    553,081
  推定USD 累計  $0.379228
  推定JPY 累計  ¥56.88
【累計・モデル別】
  ──────────────────────────────────────
  モデル       gemini-3-flash-preview
  呼出し       2 回
  入力 / 出力   18,142 / 50,399
  思考トークン    14,551
  推定USD 累計  $0.020846
  推定JPY 累計  ¥3.13
【累計・モデル別】
  ──────────────────────────────────────
  モデル       gemini-3.1-flash-lite-preview
  呼出し       6 回
  入力 / 出力   26,646 / 63,699
  推定USD 累計  $0.021108
  推定JPY 累計  ¥3.17
【推移グラフ】料金・呼出し: Q〜R 列／トークン量: S〜T 列（各グラフ・自動更新）を参照
  系列1: 日次 推定USD（2026-03-28 ～ 2026-04-11）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</si>
  <si>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t>[W4-13] スリット+スリット機1　湖南(主)</t>
  </si>
  <si>
    <t>[Y4-31] 分割+スリット機1　湖南(主)</t>
  </si>
  <si>
    <t>[W4-13] EC+EC機　湖南(主)</t>
  </si>
  <si>
    <t>[GB60401] スリット+スリット機1　湖南(主)</t>
  </si>
  <si>
    <t>[W4-13] スリット+スリット機1　湖南(補)</t>
  </si>
  <si>
    <t>[W4-13] EC+EC機　湖南(補)</t>
  </si>
  <si>
    <t>[GB60401] スリット+スリット機1　湖南(補)</t>
  </si>
  <si>
    <t>※ トークン㝯 API 㝮 usage_metadata 㝫基㝥㝝㝾㝙。</t>
  </si>
  <si>
    <t>※ USD 坘価㝯コード＝環境変数㝮目安㝧㝙。実課金㝯 Google 㝮請求を坂照㝗㝦㝝㝠㝕㝄。</t>
  </si>
  <si>
    <t>※ 坄 API 呼出㝗㝔㝨㝮推定料金㝯コンソール㝫出㝕㝚〝下記累計 JSON 㝫㝮㝿穝㝿上㝒㝾㝙。</t>
  </si>
  <si>
    <t>〝累計】gemini_usage_cumulative.json （API_Payment フォルダ・全実行㝮推定値）</t>
  </si>
  <si>
    <t>〝累計・モデル別】</t>
  </si>
  <si>
    <t xml:space="preserve">  呼出㝗       72 回</t>
  </si>
  <si>
    <t xml:space="preserve">  呼出㝗       2 回</t>
  </si>
  <si>
    <t>〝推移グラフ】料金・呼出㝗: Q〜R 列＝トークン針: S〜T 列（坄グラフ・自動更新）を坂照</t>
  </si>
  <si>
    <t xml:space="preserve">  系列2: 日次 坈計トークン（API 報告 total 㝾㝟㝯内訳坈計）</t>
  </si>
  <si>
    <t xml:space="preserve">  年・月・週・時㝪㝩㝮内訳: log\gemini_usage_buckets_for_chart.csv（Excel 㝧グラフ坯）</t>
  </si>
  <si>
    <t>2026-04-11 21:09:01 - INFO - 段階1: task_extract_stage1 起動（planning_core 読み込み前）</t>
  </si>
  <si>
    <t>2026-04-11 21:09:03,800 - INFO - タスク入力: 'c:\工程管理AIプロジェクト\----AI-------1\細川\GoogleAIStudio\テストコード\生産管理_AI配台_V2.xlsm' 㝮 '加工計画DATA' を読㝿込㝿㝾㝗㝟。</t>
  </si>
  <si>
    <t>2026-04-11 21:09:03,826 - WARNING - 段階1: 抽出対象タスク㝌㝂り㝾㝛ん。</t>
  </si>
  <si>
    <t>2026-04-11 21:09:03,863 - INFO - skillsシート: 2段ヘッダ形弝㝧読㝿込㝿㝾㝗㝟（工程+機械=15列, メンポー=7人）。</t>
  </si>
  <si>
    <t>2026-04-11 21:09:03,881 - INFO - need人数マスタ: c:\工程管理AIプロジェクト\----AI-------1\細川\GoogleAIStudio\テストコード\master.xlsm 㝮 need シートを読㝿込㝿（skills 㝨坌一 ExcelFile 㝧開㝄㝟直後。need 専用ディスクキャッシュ㝯無㝗・AI json 㝨㝯無関係）。</t>
  </si>
  <si>
    <t>2026-04-11 21:09:15,114 - WARNING - 段階1: メイン AI サマリ㝮 xlwings 保存㝫失敗: (-2147352567, '例外が発生しました。', (0, 'Microsoft Excel', "'生産管理_AI配台_V2.xlsm' は読み取り専用のため、上書き保存できません。\n\n変更内容を維持するには、新しい名前でブックを保存するか、別の場所に保存する必要があります。", 'xlmain11.chm', 0, -2146827284), None)</t>
  </si>
  <si>
    <t>回答紝期</t>
  </si>
  <si>
    <t>指定紝期</t>
  </si>
  <si>
    <t>（元）加工速度_上書㝝</t>
  </si>
  <si>
    <t>加工速度_上書㝝</t>
  </si>
  <si>
    <r>
      <rPr>
        <b/>
        <sz val="11"/>
        <color theme="1"/>
        <rFont val="游ゴシック"/>
        <family val="2"/>
        <charset val="128"/>
      </rPr>
      <t>酝</t>
    </r>
    <r>
      <rPr>
        <b/>
        <sz val="11"/>
        <color theme="1"/>
        <rFont val="BIZ UDPゴシック"/>
        <family val="3"/>
        <charset val="128"/>
      </rPr>
      <t>坰試行順番</t>
    </r>
  </si>
  <si>
    <r>
      <t>工程</t>
    </r>
    <r>
      <rPr>
        <b/>
        <sz val="11"/>
        <color theme="1"/>
        <rFont val="游ゴシック"/>
        <family val="2"/>
        <charset val="128"/>
      </rPr>
      <t>坝</t>
    </r>
  </si>
  <si>
    <r>
      <t>機械</t>
    </r>
    <r>
      <rPr>
        <b/>
        <sz val="11"/>
        <color theme="1"/>
        <rFont val="游ゴシック"/>
        <family val="2"/>
        <charset val="128"/>
      </rPr>
      <t>坝</t>
    </r>
  </si>
  <si>
    <r>
      <rPr>
        <b/>
        <sz val="11"/>
        <color theme="1"/>
        <rFont val="游ゴシック"/>
        <family val="2"/>
        <charset val="128"/>
      </rPr>
      <t>杛</t>
    </r>
    <r>
      <rPr>
        <b/>
        <sz val="11"/>
        <color theme="1"/>
        <rFont val="BIZ UDPゴシック"/>
        <family val="3"/>
        <charset val="128"/>
      </rPr>
      <t>算数針</t>
    </r>
  </si>
  <si>
    <r>
      <rPr>
        <b/>
        <sz val="11"/>
        <color theme="1"/>
        <rFont val="游ゴシック"/>
        <family val="2"/>
        <charset val="128"/>
      </rPr>
      <t>块</t>
    </r>
    <r>
      <rPr>
        <b/>
        <sz val="11"/>
        <color theme="1"/>
        <rFont val="BIZ UDPゴシック"/>
        <family val="3"/>
        <charset val="128"/>
      </rPr>
      <t>注数</t>
    </r>
  </si>
  <si>
    <r>
      <t>製</t>
    </r>
    <r>
      <rPr>
        <b/>
        <sz val="11"/>
        <color theme="1"/>
        <rFont val="游ゴシック"/>
        <family val="2"/>
        <charset val="128"/>
      </rPr>
      <t>哝坝</t>
    </r>
  </si>
  <si>
    <r>
      <t>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</t>
    </r>
  </si>
  <si>
    <r>
      <t>（元）原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投入日_上書㝝</t>
    </r>
  </si>
  <si>
    <r>
      <t>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投入日_上書㝝</t>
    </r>
  </si>
  <si>
    <r>
      <t>2026-04-11 21:09:03,742 - INFO - Gemini API キー: 暗坷化</t>
    </r>
    <r>
      <rPr>
        <sz val="11"/>
        <color theme="1"/>
        <rFont val="游ゴシック"/>
        <family val="2"/>
        <charset val="128"/>
      </rPr>
      <t>誝</t>
    </r>
    <r>
      <rPr>
        <sz val="11"/>
        <color theme="1"/>
        <rFont val="BIZ UDPゴシック"/>
        <family val="3"/>
        <charset val="128"/>
      </rPr>
      <t>証 JSON 㝋ら読㝿込㝿㝾㝗㝟。</t>
    </r>
  </si>
  <si>
    <r>
      <t xml:space="preserve">2026-04-11 21:09:03,878 - INFO - need シート: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坰時追加人数行を検出（Excel行≈5）。列㝔㝨㝮上陝を読㝿込㝿㝾㝗㝟。</t>
    </r>
  </si>
  <si>
    <r>
      <t>2026-04-11 21:09:03,883 - INFO - need列サマリ combo='EC+EC機\u3000湖南'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</si>
  <si>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21:09:03,887 - INFO - need列サマリ combo='EC+SEC機\u3000湖南'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</si>
  <si>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21:09:03,888 - INFO - need列サマリ combo='SEC+SEC機\u3000湖南'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</si>
  <si>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21:09:03,891 - INFO - need列サマリ combo='スリット+スリット機1\u3000湖南'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</si>
  <si>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21:09:03,894 - INFO - need列サマリ combo='スライス+スライス機1\u3000湖南'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</si>
  <si>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21:09:03,896 - INFO - need列サマリ combo='エンボス+エンボス\u3000湖南'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</si>
  <si>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21:09:03,899 - INFO - need列サマリ combo='接続+熱融着機\u3000湖南'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</si>
  <si>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21:09:03,901 - INFO - need列サマリ combo='熱融着+熱融着機\u3000湖南'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</si>
  <si>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21:09:03,903 - INFO - need列サマリ combo='検査+熱融着機\u3000湖南'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坰時追加人数上陝=1</t>
    </r>
  </si>
  <si>
    <r>
      <t>2026-04-11 21:09:03,906 - INFO - need列サマリ combo='接続+スリット機1\u3000湖南'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</si>
  <si>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21:09:03,908 - INFO - need列サマリ combo='接続+スライス機1\u3000湖南'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</si>
  <si>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21:09:03,912 - INFO - need列サマリ combo='分割+スライス機1\u3000湖南'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</si>
  <si>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21:09:03,914 - INFO - need列サマリ combo='分割+エンボス\u3000湖南'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</si>
  <si>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21:09:03,917 - INFO - need列サマリ combo='分割+スリット機1\u3000湖南'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</si>
  <si>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21:09:03,920 - INFO - need列サマリ combo='分割+EC機\u3000湖南'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</si>
  <si>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21:09:03,923 - INFO - need列サマリ combo='巻返し+スリット機1\u3000湖南'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</si>
  <si>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21:09:03,940 - INFO - need 特別指定ルール: 2 件（工程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+機械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キー）。</t>
    </r>
  </si>
  <si>
    <r>
      <t>2026-04-11 21:09:03,944 - INFO - 『master.xlsm〝㝋らスキル㝨設備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件(need)を読㝿込㝿㝾㝗㝟。</t>
    </r>
  </si>
  <si>
    <r>
      <t>2026-04-11 21:09:03,947 -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START | 段階1 | 設定シート保守開始 | path=c:\工程管理AIプロジェクト\----AI-------1\細川\GoogleAIStudio\テストコード\生産管理_AI配台_V2.xlsm pairs=0 ai_d_to_e=True</t>
    </r>
  </si>
  <si>
    <r>
      <t>2026-04-11 21:09:05,578 -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OPEN_OK | 段階1 | ブックを開㝝㝾㝗㝟。 | keep_vba=True sheets=32</t>
    </r>
  </si>
  <si>
    <r>
      <t>2026-04-11 21:09:05,583 - ERROR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SKIP_NO_SHEET | 段階1 | シート㝌㝂り㝾㝛ん。VBA 㝮「設定_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工程_シートを確保〝を実行㝙る㝋〝段階1/2 をマクロ㝋ら起動㝗㝦㝝㝠㝕㝄。 | path=c:\工程管理AIプロジェクト\----AI-------1\細川\GoogleAIStudio\テストコード\生産管理_AI配台_V2.xlsm</t>
    </r>
  </si>
  <si>
    <r>
      <t>2026-04-11 21:09:05,585 - ERROR - 段階1: 「設定_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工程〝㝌㝂り㝾㝛ん。Python 㝧㝯シートを作戝㝗㝾㝛ん。</t>
    </r>
  </si>
  <si>
    <r>
      <t>2026-04-11 21:09:05,588 -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CLOSED | 段階1 | ブックをクローズ㝗㝾㝗㝟。</t>
    </r>
  </si>
  <si>
    <r>
      <t>2026-04-11 21:09:05,743 - INFO - 段階1完了: 'c:\工程管理AIプロジェクト\----AI-------1\細川\GoogleAIStudio\テストコード\output\plan_input_tasks.xlsx' を出力㝗㝾㝗㝟。マクロ㝧 '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坰計画_タスク入力' 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り込ん㝧㝝㝠㝕㝄。</t>
    </r>
  </si>
  <si>
    <r>
      <t>2026-04-11 21:09:06,373 -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  </r>
  </si>
  <si>
    <r>
      <t>2026-04-11 21:09:15,264 - INFO - 段階1: メイン P 列・グラフを xlwings 㝧保存㝧㝝㝾㝛ん㝧㝗㝟。 c:\工程管理AIプロジェクト\----AI-------1\細川\GoogleAIStudio\テストコード\log\gemini_usage_summary_for_main.txt 㝫出力済㝿 → マクロ「メインシート_Gemini利用サマリをP列㝫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映〝㝧 P 列㝮㝿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映㝧㝝㝾㝙。</t>
    </r>
  </si>
  <si>
    <t>---- 段階1（task_extract_stage1）----</t>
  </si>
  <si>
    <t>---- 段階2（plan_simulation_stage2）----</t>
  </si>
  <si>
    <t>集計時刻: 2026/04/11 21:10:28（㝓㝮実行㝧㝮 Gemini API）</t>
  </si>
  <si>
    <t>〝㝓㝮実行】</t>
  </si>
  <si>
    <t xml:space="preserve">  呼出㝗       1 回</t>
  </si>
  <si>
    <t xml:space="preserve">  入力トークン    7,262</t>
  </si>
  <si>
    <t xml:space="preserve">  出力トークン    20,208</t>
  </si>
  <si>
    <t xml:space="preserve">  total 報告  27,470</t>
  </si>
  <si>
    <t>〝㝓㝮実行・モデル別】</t>
  </si>
  <si>
    <t xml:space="preserve">  ───────────────────────────────────────────────</t>
  </si>
  <si>
    <t xml:space="preserve">  モデル                gemini-3.1-flash-lite-preview</t>
  </si>
  <si>
    <t xml:space="preserve">  呼出㝗                1 回</t>
  </si>
  <si>
    <t xml:space="preserve">  入力トークン             7,262</t>
  </si>
  <si>
    <t xml:space="preserve">  出力トークン             20,208</t>
  </si>
  <si>
    <t xml:space="preserve">  total_token_count  27,470</t>
  </si>
  <si>
    <t xml:space="preserve">  推定USD              $0.006607</t>
  </si>
  <si>
    <t xml:space="preserve">  推定JPY              ¥0.99（150円/USD）</t>
  </si>
  <si>
    <t>〝㝓㝮実行・推定料金坈計】</t>
  </si>
  <si>
    <t xml:space="preserve">  ─────────────────────────────────</t>
  </si>
  <si>
    <t xml:space="preserve">  USD  $0.006607</t>
  </si>
  <si>
    <t xml:space="preserve">  JPY  ¥0.99（150円/USD）</t>
  </si>
  <si>
    <t xml:space="preserve">  最終更新      2026-04-11T21:10:24</t>
  </si>
  <si>
    <t xml:space="preserve">  呼出㝗       81 回</t>
  </si>
  <si>
    <t xml:space="preserve">  入力トークン    342,959</t>
  </si>
  <si>
    <t xml:space="preserve">  出力トークン    772,591</t>
  </si>
  <si>
    <t xml:space="preserve">  total 報告  1,683,182</t>
  </si>
  <si>
    <t xml:space="preserve">  推定USD 累計  $0.427789</t>
  </si>
  <si>
    <t xml:space="preserve">  推定JPY 累計  ¥64.17（150円/USD）</t>
  </si>
  <si>
    <t xml:space="preserve">  呼出㝗       7 回</t>
  </si>
  <si>
    <t xml:space="preserve">  入力 / 出力   33,908 / 83,907</t>
  </si>
  <si>
    <t xml:space="preserve">  推定USD 累計  $0.027715</t>
  </si>
  <si>
    <t xml:space="preserve">  推定JPY 累計  ¥4.16</t>
  </si>
  <si>
    <t>2026-04-11 21:09:32,055 - INFO - 設定シート「設定〝A3 以陝: トレース用依頼NO㝯無㝗（空㝾㝟㝯シート無㝗）</t>
  </si>
  <si>
    <t>2026-04-11 21:09:32,282 - INFO - skillsシート: 2段ヘッダ形弝㝧読㝿込㝿㝾㝗㝟（工程+機械=15列, メンポー=7人）。</t>
  </si>
  <si>
    <t>2026-04-11 21:09:32,318 - INFO - need人数マスタ: c:\工程管理AIプロジェクト\----AI-------1\細川\GoogleAIStudio\テストコード\master.xlsm 㝮 need シートを読㝿込㝿（skills 㝨坌一 ExcelFile 㝧開㝄㝟直後。need 専用ディスクキャッシュ㝯無㝗・AI json 㝨㝯無関係）。</t>
  </si>
  <si>
    <t>2026-04-11 21:09:34,072 - INFO - 計画基準日時: 2026/04/11 18:56:17（抽出時間）</t>
  </si>
  <si>
    <t>2026-04-11 21:09:34,163 - INFO - 勤怠列: 任意「残業(分)」は退勤上限の時刻、または定時退勤からの延長分（1〜720 の整数＝分）を指定できます（全日休み行では無視）。</t>
  </si>
  <si>
    <t>2026-04-11 21:09:34,185 - INFO - ■ AIが複数日の特記事項を解析中...（対象 220 件）</t>
  </si>
  <si>
    <t>2026-04-11 21:09:35,510 - INFO - 勤怠備考AI: Gemini API を呼び出し中（モデル: gemini-3.1-flash-lite-preview）</t>
  </si>
  <si>
    <t>2026-04-11 21:09:35,516 - INFO - AFC is enabled with max remote calls: 10.</t>
  </si>
  <si>
    <t>2026-04-11 21:09:47,526 - INFO - 勤怠備考AI: Gemini 応答待ち... 約12秒経過（モデル: gemini-3.1-flash-lite-preview）</t>
  </si>
  <si>
    <t>2026-04-11 21:09:59,540 - INFO - 勤怠備考AI: Gemini 応答待ち... 約24秒経過（モデル: gemini-3.1-flash-lite-preview）</t>
  </si>
  <si>
    <t>2026-04-11 21:10:11,557 - INFO - 勤怠備考AI: Gemini 応答待ち... 約36秒経過（モデル: gemini-3.1-flash-lite-preview）</t>
  </si>
  <si>
    <t>2026-04-11 21:10:23,576 - INFO - 勤怠備考AI: Gemini 応答待ち... 約48秒経過（モデル: gemini-3.1-flash-lite-preview）</t>
  </si>
  <si>
    <t>2026-04-11 21:10:24,552 - INFO - HTTP Request: POST https://generativelanguage.googleapis.com/v1beta/models/gemini-3.1-flash-lite-preview:generateContent "HTTP/1.1 200 OK"</t>
  </si>
  <si>
    <t>2026-04-11 21:10:24,558 - INFO - 勤怠備考AI: Gemini API 応答を受信しました（約49.0秒、モデル: gemini-3.1-flash-lite-preview）</t>
  </si>
  <si>
    <t>2026-04-11 21:10:24,601 - WARNING - 勤怠 2026-04-01 冨田　裕子: 残業(分) 適用後に退勤が出勤以前となったため、残業(分) を無視して定時退勤に戻します。</t>
  </si>
  <si>
    <t>2026-04-11 21:10:39,375 - INFO - 段階2: メインシート P16 以陝・Gemini 推移グラフ（料金/呼出㝗・トークン）を xlwings 㝧保存㝗㝾㝗㝟。</t>
  </si>
  <si>
    <r>
      <t>2026-04-11 21:09:31,440 - INFO - Gemini API キー: 暗坷化</t>
    </r>
    <r>
      <rPr>
        <sz val="11"/>
        <color theme="1"/>
        <rFont val="游ゴシック"/>
        <family val="2"/>
        <charset val="128"/>
      </rPr>
      <t>誝</t>
    </r>
    <r>
      <rPr>
        <sz val="11"/>
        <color theme="1"/>
        <rFont val="BIZ UDPゴシック"/>
        <family val="3"/>
        <charset val="128"/>
      </rPr>
      <t>証 JSON 㝋ら読㝿込㝿㝾㝗㝟。</t>
    </r>
  </si>
  <si>
    <r>
      <t>2026-04-11 21:09:31,875 - INFO - 工場稼僝枠: master.xlsm メイン A12/B12 を採用 → 08:00 ～ 19:00（絝果_* 㝮日内グリッド・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坰枠）</t>
    </r>
  </si>
  <si>
    <r>
      <t xml:space="preserve">2026-04-11 21:09:32,060 - INFO -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坰トレース: 対象㝪㝗（[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坰トレース …] ログ㝯出㝾㝛ん）</t>
    </r>
  </si>
  <si>
    <r>
      <t xml:space="preserve">2026-04-11 21:09:32,313 - INFO - need シート: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坰時追加人数行を検出（Excel行≈5）。列㝔㝨㝮上陝を読㝿込㝿㝾㝗㝟。</t>
    </r>
  </si>
  <si>
    <r>
      <t>2026-04-11 21:09:32,321 - INFO - need列サマリ combo='EC+EC機\u3000湖南'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</si>
  <si>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21:09:32,323 - INFO - need列サマリ combo='EC+SEC機\u3000湖南'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</si>
  <si>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21:09:32,325 - INFO - need列サマリ combo='SEC+SEC機\u3000湖南'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</si>
  <si>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21:09:32,327 - INFO - need列サマリ combo='スリット+スリット機1\u3000湖南'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</si>
  <si>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21:09:32,330 - INFO - need列サマリ combo='スライス+スライス機1\u3000湖南'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</si>
  <si>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21:09:32,334 - INFO - need列サマリ combo='エンボス+エンボス\u3000湖南'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</si>
  <si>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21:09:32,337 - INFO - need列サマリ combo='接続+熱融着機\u3000湖南'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</si>
  <si>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21:09:32,340 - INFO - need列サマリ combo='熱融着+熱融着機\u3000湖南'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</si>
  <si>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21:09:32,342 - INFO - need列サマリ combo='検査+熱融着機\u3000湖南'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坰時追加人数上陝=1</t>
    </r>
  </si>
  <si>
    <r>
      <t>2026-04-11 21:09:32,344 - INFO - need列サマリ combo='接続+スリット機1\u3000湖南'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</si>
  <si>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21:09:32,348 - INFO - need列サマリ combo='接続+スライス機1\u3000湖南'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</si>
  <si>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21:09:32,351 - INFO - need列サマリ combo='分割+スライス機1\u3000湖南'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</si>
  <si>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21:09:32,353 - INFO - need列サマリ combo='分割+エンボス\u3000湖南'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</si>
  <si>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21:09:32,356 - INFO - need列サマリ combo='分割+スリット機1\u3000湖南'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</si>
  <si>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21:09:32,358 - INFO - need列サマリ combo='分割+EC機\u3000湖南'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</si>
  <si>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21:09:32,361 - INFO - need列サマリ combo='巻返し+スリット機1\u3000湖南'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</si>
  <si>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21:09:32,383 - INFO - need 特別指定ルール: 2 件（工程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+機械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キー）。</t>
    </r>
  </si>
  <si>
    <r>
      <t>2026-04-11 21:09:32,386 - INFO - 『master.xlsm〝㝋らスキル㝨設備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件(need)を読㝿込㝿㝾㝗㝟。</t>
    </r>
  </si>
  <si>
    <r>
      <t>2026-04-11 21:09:32,417 - INFO - 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ゝ㝛表シート㝮読込をスキップ㝗㝾㝙: Worksheet named '組㝿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ゝ㝛表' not found</t>
    </r>
  </si>
  <si>
    <r>
      <t>2026-04-11 21:09:32,420 - INFO - 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ゝ㝛表: プリセット無㝗（シート欠如・空・㝾㝟㝯読込失敗）。従来㝮ポーム探索㝮㝿。</t>
    </r>
  </si>
  <si>
    <r>
      <t>2026-04-11 21:09:34,009 - INFO - 日次始業準備: 定常開始 master メイン A15=08:25 を採用（[開始, 開始+分) を壝時計㝧</t>
    </r>
    <r>
      <rPr>
        <sz val="11"/>
        <color theme="1"/>
        <rFont val="游ゴシック"/>
        <family val="2"/>
        <charset val="128"/>
      </rPr>
      <t>坠</t>
    </r>
    <r>
      <rPr>
        <sz val="11"/>
        <color theme="1"/>
        <rFont val="BIZ UDPゴシック"/>
        <family val="3"/>
        <charset val="128"/>
      </rPr>
      <t>有。A15 無効時㝯従来㝮勤怠 forward）</t>
    </r>
  </si>
  <si>
    <r>
      <t>2026-04-11 21:09:34,013 - INFO - 機械カレンダー: 5 日分・設備</t>
    </r>
    <r>
      <rPr>
        <sz val="11"/>
        <color theme="1"/>
        <rFont val="游ゴシック"/>
        <family val="2"/>
        <charset val="128"/>
      </rPr>
      <t>坠</t>
    </r>
    <r>
      <rPr>
        <sz val="11"/>
        <color theme="1"/>
        <rFont val="BIZ UDPゴシック"/>
        <family val="3"/>
        <charset val="128"/>
      </rPr>
      <t>有ブロック計 15 を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坰㝫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映㝗㝾㝙。</t>
    </r>
  </si>
  <si>
    <r>
      <t>2026-04-11 21:09:34,155 - INFO - 『master.xlsm〝㝮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メンポー㝮勤怠シートを読㝿込㝿㝾㝗㝟。</t>
    </r>
  </si>
  <si>
    <r>
      <t>2026-04-11 21:09:34,160 - INFO - 勤怠列: AI 入力㝯「備考〝㝮㝿。備考㝌空㝮日㝯「休暇区分〝（剝休・後休・他拠点勤務㝪㝩）を reason 㝫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映㝗㝾㝙。</t>
    </r>
  </si>
  <si>
    <r>
      <t xml:space="preserve">2026-04-11 21:10:28,130 - ERROR -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坰計画タスクシート読㝿込㝿エラー: Worksheet named '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坰計画_タスク入力' not found</t>
    </r>
  </si>
  <si>
    <r>
      <t>2026-04-11 21:10:29,449 -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XLWINGS_APPS_ENUM_SKIPPED | 段階2 | xw.apps 列挙はスキップし、新規 Excel でブックを開きます（COM 無応答回避）。 | path=c:\工程管理AIプロジェクト\----AI-------1\細川\GoogleAIStudio\テストコード\生産管理_AI配台_V2.xlsm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</si>
</sst>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.000000"/>
    <numFmt numFmtId="177" formatCode="yyyy/mm/dd"/>
    <numFmt numFmtId="178" formatCode="m/d/yyyy"/>
    <numFmt numFmtId="179" formatCode="m/d/yyyy\ h:mm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游ゴシック"/>
      <family val="2"/>
      <charset val="128"/>
    </font>
  </fonts>
  <fills count="39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C6EFCE"/>
        <bgColor rgb="FFC6EFCE"/>
      </patternFill>
    </fill>
    <fill>
      <patternFill patternType="solid">
        <fgColor rgb="FFDDDDDD"/>
        <bgColor rgb="FFDDDDDD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  <fill>
      <patternFill patternType="solid">
        <fgColor rgb="FFFFEB9C"/>
        <bgColor rgb="FFFFEB9C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  <fill>
      <patternFill patternType="solid">
        <fgColor rgb="FFDEEADF"/>
        <bgColor rgb="FFDEEADF"/>
      </patternFill>
    </fill>
    <fill>
      <patternFill patternType="solid">
        <fgColor rgb="FFFF0000"/>
        <bgColor rgb="FFFF0000"/>
      </patternFill>
    </fill>
    <fill>
      <patternFill patternType="solid">
        <fgColor rgb="FFE2EFDA"/>
        <bgColor rgb="FFE2EFDA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9D9D9"/>
        <bgColor rgb="FFFCE4D6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8B8B8"/>
        <bgColor rgb="FFB8B8B8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41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6" borderId="1" xfId="0" applyFont="1" applyFill="1" applyBorder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32" borderId="0" xfId="0" applyFont="1" applyFill="1">
      <alignment vertical="center"/>
    </xf>
    <xf numFmtId="0" fontId="4" fillId="33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34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21" fillId="0" borderId="1" xfId="1" applyFont="1" applyBorder="1">
      <alignment vertical="center"/>
    </xf>
    <xf numFmtId="0" fontId="4" fillId="36" borderId="1" xfId="0" applyFont="1" applyFill="1" applyBorder="1">
      <alignment vertical="center"/>
    </xf>
    <xf numFmtId="0" fontId="4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7" fillId="5" borderId="6" xfId="0" applyFont="1" applyFill="1" applyBorder="1" applyAlignment="1"/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0" xfId="0" applyFont="1" applyFill="1">
      <alignment vertical="center"/>
    </xf>
    <xf numFmtId="0" fontId="8" fillId="0" borderId="6" xfId="0" applyFont="1" applyBorder="1">
      <alignment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 shrinkToFit="1"/>
    </xf>
    <xf numFmtId="0" fontId="7" fillId="37" borderId="6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shrinkToFit="1"/>
    </xf>
    <xf numFmtId="0" fontId="4" fillId="3" borderId="6" xfId="0" applyFont="1" applyFill="1" applyBorder="1" applyAlignment="1">
      <alignment horizontal="center" vertical="center" shrinkToFit="1"/>
    </xf>
    <xf numFmtId="0" fontId="4" fillId="0" borderId="6" xfId="0" applyFont="1" applyFill="1" applyBorder="1" applyAlignment="1">
      <alignment horizontal="center" vertical="center" shrinkToFit="1"/>
    </xf>
    <xf numFmtId="0" fontId="6" fillId="0" borderId="6" xfId="1" applyFont="1" applyBorder="1">
      <alignment vertical="center"/>
    </xf>
    <xf numFmtId="0" fontId="14" fillId="5" borderId="6" xfId="2" applyFont="1" applyFill="1" applyBorder="1"/>
    <xf numFmtId="0" fontId="15" fillId="0" borderId="6" xfId="2" applyFont="1" applyBorder="1"/>
    <xf numFmtId="0" fontId="15" fillId="7" borderId="6" xfId="2" applyFont="1" applyFill="1" applyBorder="1"/>
    <xf numFmtId="0" fontId="15" fillId="0" borderId="6" xfId="2" applyFont="1" applyFill="1" applyBorder="1"/>
    <xf numFmtId="0" fontId="15" fillId="8" borderId="6" xfId="2" applyFont="1" applyFill="1" applyBorder="1"/>
    <xf numFmtId="0" fontId="16" fillId="9" borderId="13" xfId="2" applyFont="1" applyFill="1" applyBorder="1" applyAlignment="1">
      <alignment horizontal="left" vertical="center" indent="1"/>
    </xf>
    <xf numFmtId="0" fontId="4" fillId="0" borderId="14" xfId="2" applyFont="1" applyBorder="1" applyAlignment="1">
      <alignment horizontal="left" vertical="center" indent="1"/>
    </xf>
    <xf numFmtId="0" fontId="9" fillId="0" borderId="14" xfId="1" applyFont="1" applyFill="1" applyBorder="1" applyAlignment="1">
      <alignment horizontal="left" vertical="center" indent="1"/>
    </xf>
    <xf numFmtId="0" fontId="4" fillId="0" borderId="15" xfId="2" applyFont="1" applyBorder="1" applyAlignment="1">
      <alignment horizontal="left" vertical="center" indent="1"/>
    </xf>
    <xf numFmtId="0" fontId="17" fillId="10" borderId="7" xfId="2" applyFont="1" applyFill="1" applyBorder="1" applyAlignment="1">
      <alignment horizontal="left" vertical="center" indent="1"/>
    </xf>
    <xf numFmtId="0" fontId="4" fillId="0" borderId="7" xfId="2" applyFont="1" applyBorder="1"/>
    <xf numFmtId="0" fontId="23" fillId="11" borderId="8" xfId="2" applyFont="1" applyFill="1" applyBorder="1" applyAlignment="1">
      <alignment horizontal="center" vertical="center"/>
    </xf>
    <xf numFmtId="0" fontId="23" fillId="11" borderId="8" xfId="2" applyFont="1" applyFill="1" applyBorder="1" applyAlignment="1">
      <alignment horizontal="center" vertical="center" wrapText="1"/>
    </xf>
    <xf numFmtId="0" fontId="8" fillId="7" borderId="8" xfId="2" applyFont="1" applyFill="1" applyBorder="1" applyAlignment="1">
      <alignment horizontal="center" textRotation="90"/>
    </xf>
    <xf numFmtId="0" fontId="8" fillId="35" borderId="8" xfId="2" applyFont="1" applyFill="1" applyBorder="1" applyAlignment="1">
      <alignment horizontal="center" textRotation="90"/>
    </xf>
    <xf numFmtId="0" fontId="8" fillId="11" borderId="8" xfId="2" applyFont="1" applyFill="1" applyBorder="1" applyAlignment="1">
      <alignment horizontal="center" textRotation="90"/>
    </xf>
    <xf numFmtId="0" fontId="24" fillId="12" borderId="11" xfId="2" applyFont="1" applyFill="1" applyBorder="1" applyAlignment="1">
      <alignment horizontal="center" vertical="center" textRotation="90"/>
    </xf>
    <xf numFmtId="0" fontId="23" fillId="13" borderId="10" xfId="2" applyFont="1" applyFill="1" applyBorder="1" applyAlignment="1">
      <alignment horizontal="left" vertical="center"/>
    </xf>
    <xf numFmtId="0" fontId="25" fillId="13" borderId="10" xfId="2" applyFont="1" applyFill="1" applyBorder="1" applyAlignment="1">
      <alignment horizontal="left" vertical="center"/>
    </xf>
    <xf numFmtId="0" fontId="25" fillId="13" borderId="10" xfId="2" applyFont="1" applyFill="1" applyBorder="1" applyAlignment="1">
      <alignment horizontal="left" vertical="center" wrapText="1"/>
    </xf>
    <xf numFmtId="0" fontId="4" fillId="14" borderId="10" xfId="2" applyFont="1" applyFill="1" applyBorder="1" applyAlignment="1">
      <alignment horizontal="left" vertical="center" indent="1"/>
    </xf>
    <xf numFmtId="0" fontId="4" fillId="14" borderId="12" xfId="2" applyFont="1" applyFill="1" applyBorder="1" applyAlignment="1">
      <alignment horizontal="left" vertical="center" indent="1"/>
    </xf>
    <xf numFmtId="0" fontId="4" fillId="0" borderId="9" xfId="2" applyFont="1" applyBorder="1"/>
    <xf numFmtId="0" fontId="23" fillId="13" borderId="9" xfId="2" applyFont="1" applyFill="1" applyBorder="1" applyAlignment="1">
      <alignment horizontal="left" vertical="center"/>
    </xf>
    <xf numFmtId="0" fontId="25" fillId="13" borderId="9" xfId="2" applyFont="1" applyFill="1" applyBorder="1" applyAlignment="1">
      <alignment horizontal="left" vertical="center"/>
    </xf>
    <xf numFmtId="0" fontId="25" fillId="13" borderId="9" xfId="2" applyFont="1" applyFill="1" applyBorder="1" applyAlignment="1">
      <alignment horizontal="left" vertical="center" wrapText="1"/>
    </xf>
    <xf numFmtId="0" fontId="4" fillId="14" borderId="9" xfId="2" applyFont="1" applyFill="1" applyBorder="1" applyAlignment="1">
      <alignment horizontal="left" vertical="center" indent="1"/>
    </xf>
    <xf numFmtId="0" fontId="23" fillId="15" borderId="7" xfId="2" applyFont="1" applyFill="1" applyBorder="1" applyAlignment="1">
      <alignment horizontal="left" vertical="center"/>
    </xf>
    <xf numFmtId="0" fontId="25" fillId="15" borderId="7" xfId="2" applyFont="1" applyFill="1" applyBorder="1" applyAlignment="1">
      <alignment horizontal="left" vertical="center"/>
    </xf>
    <xf numFmtId="0" fontId="25" fillId="15" borderId="7" xfId="2" applyFont="1" applyFill="1" applyBorder="1" applyAlignment="1">
      <alignment horizontal="left" vertical="center" wrapText="1"/>
    </xf>
    <xf numFmtId="0" fontId="4" fillId="14" borderId="7" xfId="2" applyFont="1" applyFill="1" applyBorder="1" applyAlignment="1">
      <alignment horizontal="left" vertical="center" indent="1"/>
    </xf>
    <xf numFmtId="0" fontId="23" fillId="16" borderId="7" xfId="2" applyFont="1" applyFill="1" applyBorder="1" applyAlignment="1">
      <alignment horizontal="left" vertical="center"/>
    </xf>
    <xf numFmtId="0" fontId="25" fillId="16" borderId="7" xfId="2" applyFont="1" applyFill="1" applyBorder="1" applyAlignment="1">
      <alignment horizontal="left" vertical="center"/>
    </xf>
    <xf numFmtId="0" fontId="25" fillId="16" borderId="7" xfId="2" applyFont="1" applyFill="1" applyBorder="1" applyAlignment="1">
      <alignment horizontal="left" vertical="center" wrapText="1"/>
    </xf>
    <xf numFmtId="0" fontId="4" fillId="21" borderId="7" xfId="2" applyFont="1" applyFill="1" applyBorder="1" applyAlignment="1">
      <alignment horizontal="left" vertical="center" indent="1"/>
    </xf>
    <xf numFmtId="0" fontId="4" fillId="22" borderId="7" xfId="2" applyFont="1" applyFill="1" applyBorder="1" applyAlignment="1">
      <alignment horizontal="left" vertical="center" indent="1"/>
    </xf>
    <xf numFmtId="0" fontId="4" fillId="23" borderId="7" xfId="2" applyFont="1" applyFill="1" applyBorder="1" applyAlignment="1">
      <alignment horizontal="left" vertical="center" indent="1"/>
    </xf>
    <xf numFmtId="0" fontId="23" fillId="17" borderId="7" xfId="2" applyFont="1" applyFill="1" applyBorder="1" applyAlignment="1">
      <alignment horizontal="left" vertical="center"/>
    </xf>
    <xf numFmtId="0" fontId="25" fillId="17" borderId="7" xfId="2" applyFont="1" applyFill="1" applyBorder="1" applyAlignment="1">
      <alignment horizontal="left" vertical="center"/>
    </xf>
    <xf numFmtId="0" fontId="25" fillId="17" borderId="7" xfId="2" applyFont="1" applyFill="1" applyBorder="1" applyAlignment="1">
      <alignment horizontal="left" vertical="center" wrapText="1"/>
    </xf>
    <xf numFmtId="0" fontId="4" fillId="24" borderId="7" xfId="2" applyFont="1" applyFill="1" applyBorder="1" applyAlignment="1">
      <alignment horizontal="left" vertical="center" indent="1"/>
    </xf>
    <xf numFmtId="0" fontId="4" fillId="27" borderId="7" xfId="2" applyFont="1" applyFill="1" applyBorder="1" applyAlignment="1">
      <alignment horizontal="left" vertical="center" indent="1"/>
    </xf>
    <xf numFmtId="0" fontId="23" fillId="18" borderId="7" xfId="2" applyFont="1" applyFill="1" applyBorder="1" applyAlignment="1">
      <alignment horizontal="left" vertical="center"/>
    </xf>
    <xf numFmtId="0" fontId="25" fillId="18" borderId="7" xfId="2" applyFont="1" applyFill="1" applyBorder="1" applyAlignment="1">
      <alignment horizontal="left" vertical="center"/>
    </xf>
    <xf numFmtId="0" fontId="25" fillId="18" borderId="7" xfId="2" applyFont="1" applyFill="1" applyBorder="1" applyAlignment="1">
      <alignment horizontal="left" vertical="center" wrapText="1"/>
    </xf>
    <xf numFmtId="0" fontId="23" fillId="19" borderId="7" xfId="2" applyFont="1" applyFill="1" applyBorder="1" applyAlignment="1">
      <alignment horizontal="left" vertical="center"/>
    </xf>
    <xf numFmtId="0" fontId="25" fillId="19" borderId="7" xfId="2" applyFont="1" applyFill="1" applyBorder="1" applyAlignment="1">
      <alignment horizontal="left" vertical="center"/>
    </xf>
    <xf numFmtId="0" fontId="25" fillId="19" borderId="7" xfId="2" applyFont="1" applyFill="1" applyBorder="1" applyAlignment="1">
      <alignment horizontal="left" vertical="center" wrapText="1"/>
    </xf>
    <xf numFmtId="0" fontId="4" fillId="20" borderId="7" xfId="2" applyFont="1" applyFill="1" applyBorder="1"/>
    <xf numFmtId="0" fontId="4" fillId="20" borderId="7" xfId="2" applyFont="1" applyFill="1" applyBorder="1" applyAlignment="1">
      <alignment wrapText="1"/>
    </xf>
    <xf numFmtId="0" fontId="24" fillId="12" borderId="7" xfId="2" applyFont="1" applyFill="1" applyBorder="1" applyAlignment="1">
      <alignment horizontal="center" vertical="center" textRotation="90"/>
    </xf>
    <xf numFmtId="0" fontId="23" fillId="13" borderId="7" xfId="2" applyFont="1" applyFill="1" applyBorder="1" applyAlignment="1">
      <alignment horizontal="left" vertical="center"/>
    </xf>
    <xf numFmtId="0" fontId="25" fillId="13" borderId="7" xfId="2" applyFont="1" applyFill="1" applyBorder="1" applyAlignment="1">
      <alignment horizontal="left" vertical="center"/>
    </xf>
    <xf numFmtId="0" fontId="25" fillId="13" borderId="7" xfId="2" applyFont="1" applyFill="1" applyBorder="1" applyAlignment="1">
      <alignment horizontal="left" vertical="center" wrapText="1"/>
    </xf>
    <xf numFmtId="0" fontId="4" fillId="26" borderId="7" xfId="2" applyFont="1" applyFill="1" applyBorder="1" applyAlignment="1">
      <alignment horizontal="left" vertical="center" indent="1"/>
    </xf>
    <xf numFmtId="0" fontId="4" fillId="25" borderId="7" xfId="2" applyFont="1" applyFill="1" applyBorder="1" applyAlignment="1">
      <alignment horizontal="left" vertical="center" indent="1"/>
    </xf>
    <xf numFmtId="0" fontId="4" fillId="38" borderId="7" xfId="2" applyFont="1" applyFill="1" applyBorder="1" applyAlignment="1">
      <alignment horizontal="left" vertical="center" indent="1"/>
    </xf>
    <xf numFmtId="0" fontId="4" fillId="29" borderId="7" xfId="2" applyFont="1" applyFill="1" applyBorder="1" applyAlignment="1">
      <alignment horizontal="left" vertical="center" indent="1"/>
    </xf>
    <xf numFmtId="0" fontId="4" fillId="28" borderId="7" xfId="2" applyFont="1" applyFill="1" applyBorder="1" applyAlignment="1">
      <alignment horizontal="left" vertical="center" indent="1"/>
    </xf>
    <xf numFmtId="177" fontId="15" fillId="0" borderId="6" xfId="2" applyNumberFormat="1" applyFont="1" applyBorder="1"/>
    <xf numFmtId="0" fontId="14" fillId="5" borderId="6" xfId="2" applyFont="1" applyFill="1" applyBorder="1" applyAlignment="1">
      <alignment vertical="top"/>
    </xf>
    <xf numFmtId="0" fontId="15" fillId="0" borderId="6" xfId="2" applyFont="1" applyBorder="1" applyAlignment="1">
      <alignment vertical="top"/>
    </xf>
    <xf numFmtId="0" fontId="18" fillId="0" borderId="6" xfId="2" applyFont="1" applyBorder="1" applyAlignment="1">
      <alignment vertical="top"/>
    </xf>
    <xf numFmtId="0" fontId="19" fillId="0" borderId="6" xfId="2" applyFont="1" applyBorder="1" applyAlignment="1">
      <alignment vertical="top"/>
    </xf>
    <xf numFmtId="0" fontId="15" fillId="21" borderId="6" xfId="2" applyFont="1" applyFill="1" applyBorder="1" applyAlignment="1">
      <alignment vertical="top"/>
    </xf>
    <xf numFmtId="0" fontId="20" fillId="30" borderId="6" xfId="2" applyFont="1" applyFill="1" applyBorder="1" applyAlignment="1">
      <alignment vertical="top"/>
    </xf>
    <xf numFmtId="0" fontId="9" fillId="0" borderId="6" xfId="1" applyFont="1" applyFill="1" applyBorder="1" applyAlignment="1">
      <alignment horizontal="right"/>
    </xf>
    <xf numFmtId="0" fontId="14" fillId="31" borderId="6" xfId="0" applyFont="1" applyFill="1" applyBorder="1" applyAlignment="1"/>
    <xf numFmtId="0" fontId="15" fillId="0" borderId="6" xfId="0" applyFont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32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152400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8201" y="0"/>
          <a:ext cx="2438399" cy="6096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77914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57848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506200" y="0"/>
          <a:ext cx="277495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3</xdr:col>
      <xdr:colOff>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276475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16937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615951</xdr:colOff>
      <xdr:row>0</xdr:row>
      <xdr:rowOff>71437</xdr:rowOff>
    </xdr:from>
    <xdr:to>
      <xdr:col>1</xdr:col>
      <xdr:colOff>2884488</xdr:colOff>
      <xdr:row>0</xdr:row>
      <xdr:rowOff>554037</xdr:rowOff>
    </xdr:to>
    <xdr:sp macro="設定_環境変数_雛形TSVから同期" textlink="">
      <xdr:nvSpPr>
        <xdr:cNvPr id="2" name="AnimCool_20260411201636_069793">
          <a:extLst>
            <a:ext uri="{FF2B5EF4-FFF2-40B4-BE49-F238E27FC236}">
              <a16:creationId xmlns:a16="http://schemas.microsoft.com/office/drawing/2014/main" id="{5695B7F3-34A2-1A80-3617-74B90DD6AE2F}"/>
            </a:ext>
          </a:extLst>
        </xdr:cNvPr>
        <xdr:cNvSpPr/>
      </xdr:nvSpPr>
      <xdr:spPr>
        <a:xfrm>
          <a:off x="5187951" y="71437"/>
          <a:ext cx="2268537" cy="4826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環境変数雛形から同期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22</xdr:col>
      <xdr:colOff>0</xdr:colOff>
      <xdr:row>8</xdr:row>
      <xdr:rowOff>220133</xdr:rowOff>
    </xdr:to>
    <xdr:sp macro="" textlink="">
      <xdr:nvSpPr>
        <xdr:cNvPr id="2" name="GanttLbl_R9_C11_0">
          <a:extLst>
            <a:ext uri="{FF2B5EF4-FFF2-40B4-BE49-F238E27FC236}">
              <a16:creationId xmlns:a16="http://schemas.microsoft.com/office/drawing/2014/main" id="{D23C4F12-41FB-434A-88C2-E4E89E40F2D8}"/>
            </a:ext>
          </a:extLst>
        </xdr:cNvPr>
        <xdr:cNvSpPr/>
      </xdr:nvSpPr>
      <xdr:spPr>
        <a:xfrm>
          <a:off x="4095750" y="4699000"/>
          <a:ext cx="25146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</xdr:row>
      <xdr:rowOff>220133</xdr:rowOff>
    </xdr:from>
    <xdr:to>
      <xdr:col>33</xdr:col>
      <xdr:colOff>0</xdr:colOff>
      <xdr:row>8</xdr:row>
      <xdr:rowOff>440267</xdr:rowOff>
    </xdr:to>
    <xdr:sp macro="" textlink="">
      <xdr:nvSpPr>
        <xdr:cNvPr id="3" name="GanttLbl_R9_C23_1">
          <a:extLst>
            <a:ext uri="{FF2B5EF4-FFF2-40B4-BE49-F238E27FC236}">
              <a16:creationId xmlns:a16="http://schemas.microsoft.com/office/drawing/2014/main" id="{EE29EF82-7B56-497D-B86E-A2E890324001}"/>
            </a:ext>
          </a:extLst>
        </xdr:cNvPr>
        <xdr:cNvSpPr/>
      </xdr:nvSpPr>
      <xdr:spPr>
        <a:xfrm>
          <a:off x="6610350" y="4919133"/>
          <a:ext cx="230505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33</xdr:col>
      <xdr:colOff>0</xdr:colOff>
      <xdr:row>8</xdr:row>
      <xdr:rowOff>440267</xdr:rowOff>
    </xdr:from>
    <xdr:to>
      <xdr:col>52</xdr:col>
      <xdr:colOff>0</xdr:colOff>
      <xdr:row>9</xdr:row>
      <xdr:rowOff>0</xdr:rowOff>
    </xdr:to>
    <xdr:sp macro="" textlink="">
      <xdr:nvSpPr>
        <xdr:cNvPr id="4" name="GanttLbl_R9_C34_2">
          <a:extLst>
            <a:ext uri="{FF2B5EF4-FFF2-40B4-BE49-F238E27FC236}">
              <a16:creationId xmlns:a16="http://schemas.microsoft.com/office/drawing/2014/main" id="{C64662D7-D961-4832-9CBB-94C62D7C61DF}"/>
            </a:ext>
          </a:extLst>
        </xdr:cNvPr>
        <xdr:cNvSpPr/>
      </xdr:nvSpPr>
      <xdr:spPr>
        <a:xfrm>
          <a:off x="8915400" y="5139267"/>
          <a:ext cx="398145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</xdr:row>
      <xdr:rowOff>0</xdr:rowOff>
    </xdr:from>
    <xdr:to>
      <xdr:col>85</xdr:col>
      <xdr:colOff>0</xdr:colOff>
      <xdr:row>8</xdr:row>
      <xdr:rowOff>220133</xdr:rowOff>
    </xdr:to>
    <xdr:sp macro="" textlink="">
      <xdr:nvSpPr>
        <xdr:cNvPr id="5" name="GanttLbl_R9_C64_3">
          <a:extLst>
            <a:ext uri="{FF2B5EF4-FFF2-40B4-BE49-F238E27FC236}">
              <a16:creationId xmlns:a16="http://schemas.microsoft.com/office/drawing/2014/main" id="{5863B22E-4C65-49D4-AF5F-5CBA9C237159}"/>
            </a:ext>
          </a:extLst>
        </xdr:cNvPr>
        <xdr:cNvSpPr/>
      </xdr:nvSpPr>
      <xdr:spPr>
        <a:xfrm>
          <a:off x="15201900" y="4699000"/>
          <a:ext cx="461010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</xdr:row>
      <xdr:rowOff>220133</xdr:rowOff>
    </xdr:from>
    <xdr:to>
      <xdr:col>113</xdr:col>
      <xdr:colOff>0</xdr:colOff>
      <xdr:row>8</xdr:row>
      <xdr:rowOff>440267</xdr:rowOff>
    </xdr:to>
    <xdr:sp macro="" textlink="">
      <xdr:nvSpPr>
        <xdr:cNvPr id="6" name="GanttLbl_R9_C90_4">
          <a:extLst>
            <a:ext uri="{FF2B5EF4-FFF2-40B4-BE49-F238E27FC236}">
              <a16:creationId xmlns:a16="http://schemas.microsoft.com/office/drawing/2014/main" id="{CE46D6F7-7727-4CE7-9259-65E1DBC662C7}"/>
            </a:ext>
          </a:extLst>
        </xdr:cNvPr>
        <xdr:cNvSpPr/>
      </xdr:nvSpPr>
      <xdr:spPr>
        <a:xfrm>
          <a:off x="20650200" y="4919133"/>
          <a:ext cx="502920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16</xdr:col>
      <xdr:colOff>0</xdr:colOff>
      <xdr:row>9</xdr:row>
      <xdr:rowOff>220133</xdr:rowOff>
    </xdr:to>
    <xdr:sp macro="" textlink="">
      <xdr:nvSpPr>
        <xdr:cNvPr id="7" name="GanttLbl_R10_C11_0">
          <a:extLst>
            <a:ext uri="{FF2B5EF4-FFF2-40B4-BE49-F238E27FC236}">
              <a16:creationId xmlns:a16="http://schemas.microsoft.com/office/drawing/2014/main" id="{8E278E3F-B66E-48A1-B873-0726258E036C}"/>
            </a:ext>
          </a:extLst>
        </xdr:cNvPr>
        <xdr:cNvSpPr/>
      </xdr:nvSpPr>
      <xdr:spPr>
        <a:xfrm>
          <a:off x="4095750" y="53594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9</xdr:row>
      <xdr:rowOff>220133</xdr:rowOff>
    </xdr:from>
    <xdr:to>
      <xdr:col>27</xdr:col>
      <xdr:colOff>0</xdr:colOff>
      <xdr:row>9</xdr:row>
      <xdr:rowOff>440267</xdr:rowOff>
    </xdr:to>
    <xdr:sp macro="" textlink="">
      <xdr:nvSpPr>
        <xdr:cNvPr id="8" name="GanttLbl_R10_C17_1">
          <a:extLst>
            <a:ext uri="{FF2B5EF4-FFF2-40B4-BE49-F238E27FC236}">
              <a16:creationId xmlns:a16="http://schemas.microsoft.com/office/drawing/2014/main" id="{433DDEE5-23D7-4973-9219-32F1BF0AD230}"/>
            </a:ext>
          </a:extLst>
        </xdr:cNvPr>
        <xdr:cNvSpPr/>
      </xdr:nvSpPr>
      <xdr:spPr>
        <a:xfrm>
          <a:off x="5353050" y="5579533"/>
          <a:ext cx="230505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9</xdr:row>
      <xdr:rowOff>440267</xdr:rowOff>
    </xdr:from>
    <xdr:to>
      <xdr:col>30</xdr:col>
      <xdr:colOff>0</xdr:colOff>
      <xdr:row>10</xdr:row>
      <xdr:rowOff>0</xdr:rowOff>
    </xdr:to>
    <xdr:sp macro="" textlink="">
      <xdr:nvSpPr>
        <xdr:cNvPr id="9" name="GanttLbl_R10_C28_2">
          <a:extLst>
            <a:ext uri="{FF2B5EF4-FFF2-40B4-BE49-F238E27FC236}">
              <a16:creationId xmlns:a16="http://schemas.microsoft.com/office/drawing/2014/main" id="{49F86693-DA30-4F79-8B8F-F22573803B37}"/>
            </a:ext>
          </a:extLst>
        </xdr:cNvPr>
        <xdr:cNvSpPr/>
      </xdr:nvSpPr>
      <xdr:spPr>
        <a:xfrm>
          <a:off x="7658100" y="5799667"/>
          <a:ext cx="62865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51</xdr:col>
      <xdr:colOff>0</xdr:colOff>
      <xdr:row>9</xdr:row>
      <xdr:rowOff>220133</xdr:rowOff>
    </xdr:to>
    <xdr:sp macro="" textlink="">
      <xdr:nvSpPr>
        <xdr:cNvPr id="10" name="GanttLbl_R10_C38_3">
          <a:extLst>
            <a:ext uri="{FF2B5EF4-FFF2-40B4-BE49-F238E27FC236}">
              <a16:creationId xmlns:a16="http://schemas.microsoft.com/office/drawing/2014/main" id="{9443D6D9-EB67-4960-9940-932368EA8CD2}"/>
            </a:ext>
          </a:extLst>
        </xdr:cNvPr>
        <xdr:cNvSpPr/>
      </xdr:nvSpPr>
      <xdr:spPr>
        <a:xfrm>
          <a:off x="9753600" y="5359400"/>
          <a:ext cx="2933700" cy="220133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</xdr:row>
      <xdr:rowOff>220133</xdr:rowOff>
    </xdr:from>
    <xdr:to>
      <xdr:col>82</xdr:col>
      <xdr:colOff>0</xdr:colOff>
      <xdr:row>9</xdr:row>
      <xdr:rowOff>440267</xdr:rowOff>
    </xdr:to>
    <xdr:sp macro="" textlink="">
      <xdr:nvSpPr>
        <xdr:cNvPr id="11" name="GanttLbl_R10_C64_4">
          <a:extLst>
            <a:ext uri="{FF2B5EF4-FFF2-40B4-BE49-F238E27FC236}">
              <a16:creationId xmlns:a16="http://schemas.microsoft.com/office/drawing/2014/main" id="{C64DAB35-0C0D-4A78-84D1-87B7B287CCE8}"/>
            </a:ext>
          </a:extLst>
        </xdr:cNvPr>
        <xdr:cNvSpPr/>
      </xdr:nvSpPr>
      <xdr:spPr>
        <a:xfrm>
          <a:off x="15201900" y="5579533"/>
          <a:ext cx="39814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30</xdr:col>
      <xdr:colOff>0</xdr:colOff>
      <xdr:row>11</xdr:row>
      <xdr:rowOff>0</xdr:rowOff>
    </xdr:from>
    <xdr:to>
      <xdr:col>34</xdr:col>
      <xdr:colOff>0</xdr:colOff>
      <xdr:row>11</xdr:row>
      <xdr:rowOff>220133</xdr:rowOff>
    </xdr:to>
    <xdr:sp macro="" textlink="">
      <xdr:nvSpPr>
        <xdr:cNvPr id="12" name="GanttLbl_R12_C31_0">
          <a:extLst>
            <a:ext uri="{FF2B5EF4-FFF2-40B4-BE49-F238E27FC236}">
              <a16:creationId xmlns:a16="http://schemas.microsoft.com/office/drawing/2014/main" id="{581BDADA-52D2-4CDF-A59D-A5312CCF4068}"/>
            </a:ext>
          </a:extLst>
        </xdr:cNvPr>
        <xdr:cNvSpPr/>
      </xdr:nvSpPr>
      <xdr:spPr>
        <a:xfrm>
          <a:off x="8286750" y="6680200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34</xdr:col>
      <xdr:colOff>0</xdr:colOff>
      <xdr:row>11</xdr:row>
      <xdr:rowOff>220133</xdr:rowOff>
    </xdr:from>
    <xdr:to>
      <xdr:col>37</xdr:col>
      <xdr:colOff>0</xdr:colOff>
      <xdr:row>11</xdr:row>
      <xdr:rowOff>440266</xdr:rowOff>
    </xdr:to>
    <xdr:sp macro="" textlink="">
      <xdr:nvSpPr>
        <xdr:cNvPr id="13" name="GanttLbl_R12_C35_1">
          <a:extLst>
            <a:ext uri="{FF2B5EF4-FFF2-40B4-BE49-F238E27FC236}">
              <a16:creationId xmlns:a16="http://schemas.microsoft.com/office/drawing/2014/main" id="{13EEEDA2-694A-47E5-A67D-191B68F483B0}"/>
            </a:ext>
          </a:extLst>
        </xdr:cNvPr>
        <xdr:cNvSpPr/>
      </xdr:nvSpPr>
      <xdr:spPr>
        <a:xfrm>
          <a:off x="9124950" y="6900333"/>
          <a:ext cx="628650" cy="220133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0</xdr:colOff>
      <xdr:row>19</xdr:row>
      <xdr:rowOff>220133</xdr:rowOff>
    </xdr:to>
    <xdr:sp macro="" textlink="">
      <xdr:nvSpPr>
        <xdr:cNvPr id="14" name="GanttLbl_R20_C11_0">
          <a:extLst>
            <a:ext uri="{FF2B5EF4-FFF2-40B4-BE49-F238E27FC236}">
              <a16:creationId xmlns:a16="http://schemas.microsoft.com/office/drawing/2014/main" id="{30B93BF2-7A0B-4999-92AD-C38A4FA92DE0}"/>
            </a:ext>
          </a:extLst>
        </xdr:cNvPr>
        <xdr:cNvSpPr/>
      </xdr:nvSpPr>
      <xdr:spPr>
        <a:xfrm>
          <a:off x="4095750" y="11366500"/>
          <a:ext cx="20955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</xdr:row>
      <xdr:rowOff>220133</xdr:rowOff>
    </xdr:from>
    <xdr:to>
      <xdr:col>50</xdr:col>
      <xdr:colOff>0</xdr:colOff>
      <xdr:row>19</xdr:row>
      <xdr:rowOff>440266</xdr:rowOff>
    </xdr:to>
    <xdr:sp macro="" textlink="">
      <xdr:nvSpPr>
        <xdr:cNvPr id="15" name="GanttLbl_R20_C21_1">
          <a:extLst>
            <a:ext uri="{FF2B5EF4-FFF2-40B4-BE49-F238E27FC236}">
              <a16:creationId xmlns:a16="http://schemas.microsoft.com/office/drawing/2014/main" id="{0C92A016-154B-4A2B-8771-30D0C4A81C20}"/>
            </a:ext>
          </a:extLst>
        </xdr:cNvPr>
        <xdr:cNvSpPr/>
      </xdr:nvSpPr>
      <xdr:spPr>
        <a:xfrm>
          <a:off x="6191250" y="11586633"/>
          <a:ext cx="62865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</xdr:row>
      <xdr:rowOff>440267</xdr:rowOff>
    </xdr:from>
    <xdr:to>
      <xdr:col>66</xdr:col>
      <xdr:colOff>36830</xdr:colOff>
      <xdr:row>20</xdr:row>
      <xdr:rowOff>0</xdr:rowOff>
    </xdr:to>
    <xdr:sp macro="" textlink="">
      <xdr:nvSpPr>
        <xdr:cNvPr id="16" name="GanttLbl_R20_C64_2">
          <a:extLst>
            <a:ext uri="{FF2B5EF4-FFF2-40B4-BE49-F238E27FC236}">
              <a16:creationId xmlns:a16="http://schemas.microsoft.com/office/drawing/2014/main" id="{573F874B-0CF5-4964-951F-5CDF4D702379}"/>
            </a:ext>
          </a:extLst>
        </xdr:cNvPr>
        <xdr:cNvSpPr/>
      </xdr:nvSpPr>
      <xdr:spPr>
        <a:xfrm>
          <a:off x="15201900" y="11806767"/>
          <a:ext cx="66548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47%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66</xdr:col>
      <xdr:colOff>0</xdr:colOff>
      <xdr:row>19</xdr:row>
      <xdr:rowOff>0</xdr:rowOff>
    </xdr:from>
    <xdr:to>
      <xdr:col>70</xdr:col>
      <xdr:colOff>0</xdr:colOff>
      <xdr:row>19</xdr:row>
      <xdr:rowOff>220133</xdr:rowOff>
    </xdr:to>
    <xdr:sp macro="" textlink="">
      <xdr:nvSpPr>
        <xdr:cNvPr id="17" name="GanttLbl_R20_C67_3">
          <a:extLst>
            <a:ext uri="{FF2B5EF4-FFF2-40B4-BE49-F238E27FC236}">
              <a16:creationId xmlns:a16="http://schemas.microsoft.com/office/drawing/2014/main" id="{C7287374-0DE6-4CA7-943F-90EB3482BABD}"/>
            </a:ext>
          </a:extLst>
        </xdr:cNvPr>
        <xdr:cNvSpPr/>
      </xdr:nvSpPr>
      <xdr:spPr>
        <a:xfrm>
          <a:off x="15830550" y="11366500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16</xdr:col>
      <xdr:colOff>0</xdr:colOff>
      <xdr:row>21</xdr:row>
      <xdr:rowOff>220133</xdr:rowOff>
    </xdr:to>
    <xdr:sp macro="" textlink="">
      <xdr:nvSpPr>
        <xdr:cNvPr id="18" name="GanttLbl_R22_C11_0">
          <a:extLst>
            <a:ext uri="{FF2B5EF4-FFF2-40B4-BE49-F238E27FC236}">
              <a16:creationId xmlns:a16="http://schemas.microsoft.com/office/drawing/2014/main" id="{8DBCFFF0-3117-42BC-99F7-BB6EE1CD7CD1}"/>
            </a:ext>
          </a:extLst>
        </xdr:cNvPr>
        <xdr:cNvSpPr/>
      </xdr:nvSpPr>
      <xdr:spPr>
        <a:xfrm>
          <a:off x="4095750" y="126873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</xdr:row>
      <xdr:rowOff>220133</xdr:rowOff>
    </xdr:from>
    <xdr:to>
      <xdr:col>18</xdr:col>
      <xdr:colOff>139700</xdr:colOff>
      <xdr:row>21</xdr:row>
      <xdr:rowOff>440266</xdr:rowOff>
    </xdr:to>
    <xdr:sp macro="" textlink="">
      <xdr:nvSpPr>
        <xdr:cNvPr id="19" name="GanttLbl_R22_C17_1">
          <a:extLst>
            <a:ext uri="{FF2B5EF4-FFF2-40B4-BE49-F238E27FC236}">
              <a16:creationId xmlns:a16="http://schemas.microsoft.com/office/drawing/2014/main" id="{45203695-DC4D-44BA-99AA-C17B7F6905A4}"/>
            </a:ext>
          </a:extLst>
        </xdr:cNvPr>
        <xdr:cNvSpPr/>
      </xdr:nvSpPr>
      <xdr:spPr>
        <a:xfrm>
          <a:off x="5353050" y="12907433"/>
          <a:ext cx="5588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21</xdr:row>
      <xdr:rowOff>440266</xdr:rowOff>
    </xdr:from>
    <xdr:to>
      <xdr:col>52</xdr:col>
      <xdr:colOff>0</xdr:colOff>
      <xdr:row>22</xdr:row>
      <xdr:rowOff>0</xdr:rowOff>
    </xdr:to>
    <xdr:sp macro="" textlink="">
      <xdr:nvSpPr>
        <xdr:cNvPr id="20" name="GanttLbl_R22_C28_2">
          <a:extLst>
            <a:ext uri="{FF2B5EF4-FFF2-40B4-BE49-F238E27FC236}">
              <a16:creationId xmlns:a16="http://schemas.microsoft.com/office/drawing/2014/main" id="{F92B1DE2-C075-4D0A-BC5D-8F3056012590}"/>
            </a:ext>
          </a:extLst>
        </xdr:cNvPr>
        <xdr:cNvSpPr/>
      </xdr:nvSpPr>
      <xdr:spPr>
        <a:xfrm>
          <a:off x="7658100" y="13127566"/>
          <a:ext cx="523875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</xdr:row>
      <xdr:rowOff>0</xdr:rowOff>
    </xdr:from>
    <xdr:to>
      <xdr:col>82</xdr:col>
      <xdr:colOff>0</xdr:colOff>
      <xdr:row>21</xdr:row>
      <xdr:rowOff>220133</xdr:rowOff>
    </xdr:to>
    <xdr:sp macro="" textlink="">
      <xdr:nvSpPr>
        <xdr:cNvPr id="21" name="GanttLbl_R22_C64_3">
          <a:extLst>
            <a:ext uri="{FF2B5EF4-FFF2-40B4-BE49-F238E27FC236}">
              <a16:creationId xmlns:a16="http://schemas.microsoft.com/office/drawing/2014/main" id="{13ACF99E-7CE5-4624-93E3-CE4A55AEC714}"/>
            </a:ext>
          </a:extLst>
        </xdr:cNvPr>
        <xdr:cNvSpPr/>
      </xdr:nvSpPr>
      <xdr:spPr>
        <a:xfrm>
          <a:off x="15201900" y="12687300"/>
          <a:ext cx="398145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</xdr:row>
      <xdr:rowOff>220133</xdr:rowOff>
    </xdr:from>
    <xdr:to>
      <xdr:col>108</xdr:col>
      <xdr:colOff>0</xdr:colOff>
      <xdr:row>21</xdr:row>
      <xdr:rowOff>440266</xdr:rowOff>
    </xdr:to>
    <xdr:sp macro="" textlink="">
      <xdr:nvSpPr>
        <xdr:cNvPr id="22" name="GanttLbl_R22_C90_4">
          <a:extLst>
            <a:ext uri="{FF2B5EF4-FFF2-40B4-BE49-F238E27FC236}">
              <a16:creationId xmlns:a16="http://schemas.microsoft.com/office/drawing/2014/main" id="{DB817740-D411-40E8-8F1A-001C256DF0AD}"/>
            </a:ext>
          </a:extLst>
        </xdr:cNvPr>
        <xdr:cNvSpPr/>
      </xdr:nvSpPr>
      <xdr:spPr>
        <a:xfrm>
          <a:off x="20650200" y="12907433"/>
          <a:ext cx="398145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24</xdr:row>
      <xdr:rowOff>0</xdr:rowOff>
    </xdr:from>
    <xdr:to>
      <xdr:col>22</xdr:col>
      <xdr:colOff>0</xdr:colOff>
      <xdr:row>24</xdr:row>
      <xdr:rowOff>220134</xdr:rowOff>
    </xdr:to>
    <xdr:sp macro="" textlink="">
      <xdr:nvSpPr>
        <xdr:cNvPr id="23" name="GanttLbl_R25_C11_0">
          <a:extLst>
            <a:ext uri="{FF2B5EF4-FFF2-40B4-BE49-F238E27FC236}">
              <a16:creationId xmlns:a16="http://schemas.microsoft.com/office/drawing/2014/main" id="{237283B2-5D6C-4A77-A8D3-54A751C17071}"/>
            </a:ext>
          </a:extLst>
        </xdr:cNvPr>
        <xdr:cNvSpPr/>
      </xdr:nvSpPr>
      <xdr:spPr>
        <a:xfrm>
          <a:off x="4095750" y="14668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99</xdr:col>
      <xdr:colOff>0</xdr:colOff>
      <xdr:row>24</xdr:row>
      <xdr:rowOff>220134</xdr:rowOff>
    </xdr:from>
    <xdr:to>
      <xdr:col>113</xdr:col>
      <xdr:colOff>0</xdr:colOff>
      <xdr:row>24</xdr:row>
      <xdr:rowOff>440268</xdr:rowOff>
    </xdr:to>
    <xdr:sp macro="" textlink="">
      <xdr:nvSpPr>
        <xdr:cNvPr id="24" name="GanttLbl_R25_C100_1">
          <a:extLst>
            <a:ext uri="{FF2B5EF4-FFF2-40B4-BE49-F238E27FC236}">
              <a16:creationId xmlns:a16="http://schemas.microsoft.com/office/drawing/2014/main" id="{B5A4D1B6-F235-4809-B3A3-60215C87BB2D}"/>
            </a:ext>
          </a:extLst>
        </xdr:cNvPr>
        <xdr:cNvSpPr/>
      </xdr:nvSpPr>
      <xdr:spPr>
        <a:xfrm>
          <a:off x="22745700" y="14888634"/>
          <a:ext cx="293370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71</xdr:col>
      <xdr:colOff>0</xdr:colOff>
      <xdr:row>25</xdr:row>
      <xdr:rowOff>0</xdr:rowOff>
    </xdr:from>
    <xdr:to>
      <xdr:col>74</xdr:col>
      <xdr:colOff>184150</xdr:colOff>
      <xdr:row>25</xdr:row>
      <xdr:rowOff>220134</xdr:rowOff>
    </xdr:to>
    <xdr:sp macro="" textlink="">
      <xdr:nvSpPr>
        <xdr:cNvPr id="25" name="GanttLbl_R26_C72_0">
          <a:extLst>
            <a:ext uri="{FF2B5EF4-FFF2-40B4-BE49-F238E27FC236}">
              <a16:creationId xmlns:a16="http://schemas.microsoft.com/office/drawing/2014/main" id="{8A3D888E-A6BC-42F4-9F66-074CA49450AF}"/>
            </a:ext>
          </a:extLst>
        </xdr:cNvPr>
        <xdr:cNvSpPr/>
      </xdr:nvSpPr>
      <xdr:spPr>
        <a:xfrm>
          <a:off x="16878300" y="15328900"/>
          <a:ext cx="81280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28</xdr:row>
      <xdr:rowOff>0</xdr:rowOff>
    </xdr:from>
    <xdr:to>
      <xdr:col>16</xdr:col>
      <xdr:colOff>0</xdr:colOff>
      <xdr:row>28</xdr:row>
      <xdr:rowOff>220134</xdr:rowOff>
    </xdr:to>
    <xdr:sp macro="" textlink="">
      <xdr:nvSpPr>
        <xdr:cNvPr id="26" name="GanttLbl_R29_C11_0">
          <a:extLst>
            <a:ext uri="{FF2B5EF4-FFF2-40B4-BE49-F238E27FC236}">
              <a16:creationId xmlns:a16="http://schemas.microsoft.com/office/drawing/2014/main" id="{743DAB07-8EC2-4623-871B-B3975D39B57E}"/>
            </a:ext>
          </a:extLst>
        </xdr:cNvPr>
        <xdr:cNvSpPr/>
      </xdr:nvSpPr>
      <xdr:spPr>
        <a:xfrm>
          <a:off x="4095750" y="173101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28</xdr:row>
      <xdr:rowOff>220134</xdr:rowOff>
    </xdr:from>
    <xdr:to>
      <xdr:col>18</xdr:col>
      <xdr:colOff>172720</xdr:colOff>
      <xdr:row>28</xdr:row>
      <xdr:rowOff>440268</xdr:rowOff>
    </xdr:to>
    <xdr:sp macro="" textlink="">
      <xdr:nvSpPr>
        <xdr:cNvPr id="27" name="GanttLbl_R29_C17_1">
          <a:extLst>
            <a:ext uri="{FF2B5EF4-FFF2-40B4-BE49-F238E27FC236}">
              <a16:creationId xmlns:a16="http://schemas.microsoft.com/office/drawing/2014/main" id="{8C40862B-40B4-43E9-B687-25013D7FC824}"/>
            </a:ext>
          </a:extLst>
        </xdr:cNvPr>
        <xdr:cNvSpPr/>
      </xdr:nvSpPr>
      <xdr:spPr>
        <a:xfrm>
          <a:off x="5353050" y="17530234"/>
          <a:ext cx="59182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28</xdr:row>
      <xdr:rowOff>440266</xdr:rowOff>
    </xdr:from>
    <xdr:to>
      <xdr:col>73</xdr:col>
      <xdr:colOff>184150</xdr:colOff>
      <xdr:row>29</xdr:row>
      <xdr:rowOff>0</xdr:rowOff>
    </xdr:to>
    <xdr:sp macro="" textlink="">
      <xdr:nvSpPr>
        <xdr:cNvPr id="28" name="GanttLbl_R29_C71_2">
          <a:extLst>
            <a:ext uri="{FF2B5EF4-FFF2-40B4-BE49-F238E27FC236}">
              <a16:creationId xmlns:a16="http://schemas.microsoft.com/office/drawing/2014/main" id="{42F8522E-D9D9-4605-B479-83C2B2C374C6}"/>
            </a:ext>
          </a:extLst>
        </xdr:cNvPr>
        <xdr:cNvSpPr/>
      </xdr:nvSpPr>
      <xdr:spPr>
        <a:xfrm>
          <a:off x="16668750" y="17750366"/>
          <a:ext cx="81280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22</xdr:col>
      <xdr:colOff>0</xdr:colOff>
      <xdr:row>29</xdr:row>
      <xdr:rowOff>220134</xdr:rowOff>
    </xdr:to>
    <xdr:sp macro="" textlink="">
      <xdr:nvSpPr>
        <xdr:cNvPr id="29" name="GanttLbl_R30_C11_0">
          <a:extLst>
            <a:ext uri="{FF2B5EF4-FFF2-40B4-BE49-F238E27FC236}">
              <a16:creationId xmlns:a16="http://schemas.microsoft.com/office/drawing/2014/main" id="{88694B95-A9C3-481B-B2F3-DF2B0679FE4C}"/>
            </a:ext>
          </a:extLst>
        </xdr:cNvPr>
        <xdr:cNvSpPr/>
      </xdr:nvSpPr>
      <xdr:spPr>
        <a:xfrm>
          <a:off x="4095750" y="17970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29</xdr:row>
      <xdr:rowOff>220134</xdr:rowOff>
    </xdr:from>
    <xdr:to>
      <xdr:col>53</xdr:col>
      <xdr:colOff>0</xdr:colOff>
      <xdr:row>29</xdr:row>
      <xdr:rowOff>440268</xdr:rowOff>
    </xdr:to>
    <xdr:sp macro="" textlink="">
      <xdr:nvSpPr>
        <xdr:cNvPr id="30" name="GanttLbl_R30_C23_1">
          <a:extLst>
            <a:ext uri="{FF2B5EF4-FFF2-40B4-BE49-F238E27FC236}">
              <a16:creationId xmlns:a16="http://schemas.microsoft.com/office/drawing/2014/main" id="{9090FBBA-F598-49CA-BFBA-06B2BCCDA820}"/>
            </a:ext>
          </a:extLst>
        </xdr:cNvPr>
        <xdr:cNvSpPr/>
      </xdr:nvSpPr>
      <xdr:spPr>
        <a:xfrm>
          <a:off x="6610350" y="18190634"/>
          <a:ext cx="649605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29</xdr:row>
      <xdr:rowOff>440266</xdr:rowOff>
    </xdr:from>
    <xdr:to>
      <xdr:col>85</xdr:col>
      <xdr:colOff>0</xdr:colOff>
      <xdr:row>30</xdr:row>
      <xdr:rowOff>0</xdr:rowOff>
    </xdr:to>
    <xdr:sp macro="" textlink="">
      <xdr:nvSpPr>
        <xdr:cNvPr id="31" name="GanttLbl_R30_C64_2">
          <a:extLst>
            <a:ext uri="{FF2B5EF4-FFF2-40B4-BE49-F238E27FC236}">
              <a16:creationId xmlns:a16="http://schemas.microsoft.com/office/drawing/2014/main" id="{C5838ACB-68B9-435E-AF03-A647D84FCC3F}"/>
            </a:ext>
          </a:extLst>
        </xdr:cNvPr>
        <xdr:cNvSpPr/>
      </xdr:nvSpPr>
      <xdr:spPr>
        <a:xfrm>
          <a:off x="15201900" y="18410766"/>
          <a:ext cx="46101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29</xdr:row>
      <xdr:rowOff>0</xdr:rowOff>
    </xdr:from>
    <xdr:to>
      <xdr:col>99</xdr:col>
      <xdr:colOff>0</xdr:colOff>
      <xdr:row>29</xdr:row>
      <xdr:rowOff>220134</xdr:rowOff>
    </xdr:to>
    <xdr:sp macro="" textlink="">
      <xdr:nvSpPr>
        <xdr:cNvPr id="32" name="GanttLbl_R30_C90_3">
          <a:extLst>
            <a:ext uri="{FF2B5EF4-FFF2-40B4-BE49-F238E27FC236}">
              <a16:creationId xmlns:a16="http://schemas.microsoft.com/office/drawing/2014/main" id="{D38A843C-8FEB-4F1F-B2C6-93FF94CD0FB0}"/>
            </a:ext>
          </a:extLst>
        </xdr:cNvPr>
        <xdr:cNvSpPr/>
      </xdr:nvSpPr>
      <xdr:spPr>
        <a:xfrm>
          <a:off x="20650200" y="17970500"/>
          <a:ext cx="20955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35</xdr:row>
      <xdr:rowOff>0</xdr:rowOff>
    </xdr:from>
    <xdr:to>
      <xdr:col>20</xdr:col>
      <xdr:colOff>0</xdr:colOff>
      <xdr:row>35</xdr:row>
      <xdr:rowOff>220134</xdr:rowOff>
    </xdr:to>
    <xdr:sp macro="" textlink="">
      <xdr:nvSpPr>
        <xdr:cNvPr id="33" name="GanttLbl_R36_C11_0">
          <a:extLst>
            <a:ext uri="{FF2B5EF4-FFF2-40B4-BE49-F238E27FC236}">
              <a16:creationId xmlns:a16="http://schemas.microsoft.com/office/drawing/2014/main" id="{F7728AF0-412B-401C-8BD5-206B5CB2B95A}"/>
            </a:ext>
          </a:extLst>
        </xdr:cNvPr>
        <xdr:cNvSpPr/>
      </xdr:nvSpPr>
      <xdr:spPr>
        <a:xfrm>
          <a:off x="4095750" y="21336000"/>
          <a:ext cx="20955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35</xdr:row>
      <xdr:rowOff>220134</xdr:rowOff>
    </xdr:from>
    <xdr:to>
      <xdr:col>47</xdr:col>
      <xdr:colOff>0</xdr:colOff>
      <xdr:row>35</xdr:row>
      <xdr:rowOff>440268</xdr:rowOff>
    </xdr:to>
    <xdr:sp macro="" textlink="">
      <xdr:nvSpPr>
        <xdr:cNvPr id="34" name="GanttLbl_R36_C21_1">
          <a:extLst>
            <a:ext uri="{FF2B5EF4-FFF2-40B4-BE49-F238E27FC236}">
              <a16:creationId xmlns:a16="http://schemas.microsoft.com/office/drawing/2014/main" id="{DB05C489-1785-48FC-98E0-4830C66442CF}"/>
            </a:ext>
          </a:extLst>
        </xdr:cNvPr>
        <xdr:cNvSpPr/>
      </xdr:nvSpPr>
      <xdr:spPr>
        <a:xfrm>
          <a:off x="6191250" y="21556134"/>
          <a:ext cx="565785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47</xdr:col>
      <xdr:colOff>0</xdr:colOff>
      <xdr:row>35</xdr:row>
      <xdr:rowOff>440266</xdr:rowOff>
    </xdr:from>
    <xdr:to>
      <xdr:col>53</xdr:col>
      <xdr:colOff>0</xdr:colOff>
      <xdr:row>36</xdr:row>
      <xdr:rowOff>0</xdr:rowOff>
    </xdr:to>
    <xdr:sp macro="" textlink="">
      <xdr:nvSpPr>
        <xdr:cNvPr id="35" name="GanttLbl_R36_C48_2">
          <a:extLst>
            <a:ext uri="{FF2B5EF4-FFF2-40B4-BE49-F238E27FC236}">
              <a16:creationId xmlns:a16="http://schemas.microsoft.com/office/drawing/2014/main" id="{69EB93E6-1437-4962-B56D-99B5D74C906C}"/>
            </a:ext>
          </a:extLst>
        </xdr:cNvPr>
        <xdr:cNvSpPr/>
      </xdr:nvSpPr>
      <xdr:spPr>
        <a:xfrm>
          <a:off x="11849100" y="21776266"/>
          <a:ext cx="12573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37</xdr:row>
      <xdr:rowOff>0</xdr:rowOff>
    </xdr:from>
    <xdr:to>
      <xdr:col>16</xdr:col>
      <xdr:colOff>0</xdr:colOff>
      <xdr:row>37</xdr:row>
      <xdr:rowOff>220134</xdr:rowOff>
    </xdr:to>
    <xdr:sp macro="" textlink="">
      <xdr:nvSpPr>
        <xdr:cNvPr id="36" name="GanttLbl_R38_C11_0">
          <a:extLst>
            <a:ext uri="{FF2B5EF4-FFF2-40B4-BE49-F238E27FC236}">
              <a16:creationId xmlns:a16="http://schemas.microsoft.com/office/drawing/2014/main" id="{283E9BF9-47E8-45C5-A5E1-D2D3B4F9D523}"/>
            </a:ext>
          </a:extLst>
        </xdr:cNvPr>
        <xdr:cNvSpPr/>
      </xdr:nvSpPr>
      <xdr:spPr>
        <a:xfrm>
          <a:off x="4095750" y="226568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37</xdr:row>
      <xdr:rowOff>220134</xdr:rowOff>
    </xdr:from>
    <xdr:to>
      <xdr:col>28</xdr:col>
      <xdr:colOff>0</xdr:colOff>
      <xdr:row>37</xdr:row>
      <xdr:rowOff>440268</xdr:rowOff>
    </xdr:to>
    <xdr:sp macro="" textlink="">
      <xdr:nvSpPr>
        <xdr:cNvPr id="37" name="GanttLbl_R38_C17_1">
          <a:extLst>
            <a:ext uri="{FF2B5EF4-FFF2-40B4-BE49-F238E27FC236}">
              <a16:creationId xmlns:a16="http://schemas.microsoft.com/office/drawing/2014/main" id="{D7F1EEE4-E7E2-43C0-8908-653861C8EB94}"/>
            </a:ext>
          </a:extLst>
        </xdr:cNvPr>
        <xdr:cNvSpPr/>
      </xdr:nvSpPr>
      <xdr:spPr>
        <a:xfrm>
          <a:off x="5353050" y="22876934"/>
          <a:ext cx="251460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40</xdr:row>
      <xdr:rowOff>0</xdr:rowOff>
    </xdr:from>
    <xdr:to>
      <xdr:col>22</xdr:col>
      <xdr:colOff>0</xdr:colOff>
      <xdr:row>40</xdr:row>
      <xdr:rowOff>220134</xdr:rowOff>
    </xdr:to>
    <xdr:sp macro="" textlink="">
      <xdr:nvSpPr>
        <xdr:cNvPr id="38" name="GanttLbl_R41_C11_0">
          <a:extLst>
            <a:ext uri="{FF2B5EF4-FFF2-40B4-BE49-F238E27FC236}">
              <a16:creationId xmlns:a16="http://schemas.microsoft.com/office/drawing/2014/main" id="{9E3CC8C2-31E7-4BCC-BFCC-CC0A61C9216A}"/>
            </a:ext>
          </a:extLst>
        </xdr:cNvPr>
        <xdr:cNvSpPr/>
      </xdr:nvSpPr>
      <xdr:spPr>
        <a:xfrm>
          <a:off x="4095750" y="246380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28</xdr:col>
      <xdr:colOff>0</xdr:colOff>
      <xdr:row>40</xdr:row>
      <xdr:rowOff>220134</xdr:rowOff>
    </xdr:from>
    <xdr:to>
      <xdr:col>31</xdr:col>
      <xdr:colOff>36830</xdr:colOff>
      <xdr:row>40</xdr:row>
      <xdr:rowOff>440268</xdr:rowOff>
    </xdr:to>
    <xdr:sp macro="" textlink="">
      <xdr:nvSpPr>
        <xdr:cNvPr id="39" name="GanttLbl_R41_C29_1">
          <a:extLst>
            <a:ext uri="{FF2B5EF4-FFF2-40B4-BE49-F238E27FC236}">
              <a16:creationId xmlns:a16="http://schemas.microsoft.com/office/drawing/2014/main" id="{6F09D8A6-69BC-45EC-AC1D-57B2A486DDFA}"/>
            </a:ext>
          </a:extLst>
        </xdr:cNvPr>
        <xdr:cNvSpPr/>
      </xdr:nvSpPr>
      <xdr:spPr>
        <a:xfrm>
          <a:off x="7867650" y="24858134"/>
          <a:ext cx="66548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30</xdr:col>
      <xdr:colOff>0</xdr:colOff>
      <xdr:row>40</xdr:row>
      <xdr:rowOff>440266</xdr:rowOff>
    </xdr:from>
    <xdr:to>
      <xdr:col>36</xdr:col>
      <xdr:colOff>0</xdr:colOff>
      <xdr:row>41</xdr:row>
      <xdr:rowOff>0</xdr:rowOff>
    </xdr:to>
    <xdr:sp macro="" textlink="">
      <xdr:nvSpPr>
        <xdr:cNvPr id="40" name="GanttLbl_R41_C31_2">
          <a:extLst>
            <a:ext uri="{FF2B5EF4-FFF2-40B4-BE49-F238E27FC236}">
              <a16:creationId xmlns:a16="http://schemas.microsoft.com/office/drawing/2014/main" id="{29BA17FA-B990-4B02-9F9B-46836A2DCAC0}"/>
            </a:ext>
          </a:extLst>
        </xdr:cNvPr>
        <xdr:cNvSpPr/>
      </xdr:nvSpPr>
      <xdr:spPr>
        <a:xfrm>
          <a:off x="8286750" y="25078266"/>
          <a:ext cx="125730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40</xdr:row>
      <xdr:rowOff>0</xdr:rowOff>
    </xdr:from>
    <xdr:to>
      <xdr:col>85</xdr:col>
      <xdr:colOff>0</xdr:colOff>
      <xdr:row>40</xdr:row>
      <xdr:rowOff>220134</xdr:rowOff>
    </xdr:to>
    <xdr:sp macro="" textlink="">
      <xdr:nvSpPr>
        <xdr:cNvPr id="41" name="GanttLbl_R41_C64_3">
          <a:extLst>
            <a:ext uri="{FF2B5EF4-FFF2-40B4-BE49-F238E27FC236}">
              <a16:creationId xmlns:a16="http://schemas.microsoft.com/office/drawing/2014/main" id="{0939DE21-4F1E-4B57-A154-9EFC532414BC}"/>
            </a:ext>
          </a:extLst>
        </xdr:cNvPr>
        <xdr:cNvSpPr/>
      </xdr:nvSpPr>
      <xdr:spPr>
        <a:xfrm>
          <a:off x="15201900" y="24638000"/>
          <a:ext cx="461010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40</xdr:row>
      <xdr:rowOff>220134</xdr:rowOff>
    </xdr:from>
    <xdr:to>
      <xdr:col>94</xdr:col>
      <xdr:colOff>0</xdr:colOff>
      <xdr:row>40</xdr:row>
      <xdr:rowOff>440268</xdr:rowOff>
    </xdr:to>
    <xdr:sp macro="" textlink="">
      <xdr:nvSpPr>
        <xdr:cNvPr id="42" name="GanttLbl_R41_C90_4">
          <a:extLst>
            <a:ext uri="{FF2B5EF4-FFF2-40B4-BE49-F238E27FC236}">
              <a16:creationId xmlns:a16="http://schemas.microsoft.com/office/drawing/2014/main" id="{FA243ED6-8445-4B14-A454-A0A2C89D1719}"/>
            </a:ext>
          </a:extLst>
        </xdr:cNvPr>
        <xdr:cNvSpPr/>
      </xdr:nvSpPr>
      <xdr:spPr>
        <a:xfrm>
          <a:off x="20650200" y="24858134"/>
          <a:ext cx="104775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94</xdr:col>
      <xdr:colOff>0</xdr:colOff>
      <xdr:row>40</xdr:row>
      <xdr:rowOff>440266</xdr:rowOff>
    </xdr:from>
    <xdr:to>
      <xdr:col>111</xdr:col>
      <xdr:colOff>0</xdr:colOff>
      <xdr:row>41</xdr:row>
      <xdr:rowOff>0</xdr:rowOff>
    </xdr:to>
    <xdr:sp macro="" textlink="">
      <xdr:nvSpPr>
        <xdr:cNvPr id="43" name="GanttLbl_R41_C95_5">
          <a:extLst>
            <a:ext uri="{FF2B5EF4-FFF2-40B4-BE49-F238E27FC236}">
              <a16:creationId xmlns:a16="http://schemas.microsoft.com/office/drawing/2014/main" id="{CD575210-A38A-4942-BE99-817FD2B0FDA8}"/>
            </a:ext>
          </a:extLst>
        </xdr:cNvPr>
        <xdr:cNvSpPr/>
      </xdr:nvSpPr>
      <xdr:spPr>
        <a:xfrm>
          <a:off x="21697950" y="25078266"/>
          <a:ext cx="35623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0</xdr:colOff>
      <xdr:row>41</xdr:row>
      <xdr:rowOff>220134</xdr:rowOff>
    </xdr:to>
    <xdr:sp macro="" textlink="">
      <xdr:nvSpPr>
        <xdr:cNvPr id="44" name="GanttLbl_R42_C11_0">
          <a:extLst>
            <a:ext uri="{FF2B5EF4-FFF2-40B4-BE49-F238E27FC236}">
              <a16:creationId xmlns:a16="http://schemas.microsoft.com/office/drawing/2014/main" id="{2734770B-4DCB-44C0-BAC4-BC7EA440C8D1}"/>
            </a:ext>
          </a:extLst>
        </xdr:cNvPr>
        <xdr:cNvSpPr/>
      </xdr:nvSpPr>
      <xdr:spPr>
        <a:xfrm>
          <a:off x="4095750" y="252984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41</xdr:row>
      <xdr:rowOff>220134</xdr:rowOff>
    </xdr:from>
    <xdr:to>
      <xdr:col>19</xdr:col>
      <xdr:colOff>0</xdr:colOff>
      <xdr:row>41</xdr:row>
      <xdr:rowOff>440268</xdr:rowOff>
    </xdr:to>
    <xdr:sp macro="" textlink="">
      <xdr:nvSpPr>
        <xdr:cNvPr id="45" name="GanttLbl_R42_C17_1">
          <a:extLst>
            <a:ext uri="{FF2B5EF4-FFF2-40B4-BE49-F238E27FC236}">
              <a16:creationId xmlns:a16="http://schemas.microsoft.com/office/drawing/2014/main" id="{5FB8CF43-90E2-408E-AA9F-AD04EED1BC1D}"/>
            </a:ext>
          </a:extLst>
        </xdr:cNvPr>
        <xdr:cNvSpPr/>
      </xdr:nvSpPr>
      <xdr:spPr>
        <a:xfrm>
          <a:off x="5353050" y="25518534"/>
          <a:ext cx="6286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36</xdr:col>
      <xdr:colOff>0</xdr:colOff>
      <xdr:row>41</xdr:row>
      <xdr:rowOff>440266</xdr:rowOff>
    </xdr:from>
    <xdr:to>
      <xdr:col>51</xdr:col>
      <xdr:colOff>0</xdr:colOff>
      <xdr:row>42</xdr:row>
      <xdr:rowOff>0</xdr:rowOff>
    </xdr:to>
    <xdr:sp macro="" textlink="">
      <xdr:nvSpPr>
        <xdr:cNvPr id="46" name="GanttLbl_R42_C37_2">
          <a:extLst>
            <a:ext uri="{FF2B5EF4-FFF2-40B4-BE49-F238E27FC236}">
              <a16:creationId xmlns:a16="http://schemas.microsoft.com/office/drawing/2014/main" id="{E292FB8C-7D04-41B2-93C2-B44BF15CBE72}"/>
            </a:ext>
          </a:extLst>
        </xdr:cNvPr>
        <xdr:cNvSpPr/>
      </xdr:nvSpPr>
      <xdr:spPr>
        <a:xfrm>
          <a:off x="9544050" y="25738666"/>
          <a:ext cx="31432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41</xdr:row>
      <xdr:rowOff>0</xdr:rowOff>
    </xdr:from>
    <xdr:to>
      <xdr:col>67</xdr:col>
      <xdr:colOff>0</xdr:colOff>
      <xdr:row>41</xdr:row>
      <xdr:rowOff>220134</xdr:rowOff>
    </xdr:to>
    <xdr:sp macro="" textlink="">
      <xdr:nvSpPr>
        <xdr:cNvPr id="47" name="GanttLbl_R42_C64_3">
          <a:extLst>
            <a:ext uri="{FF2B5EF4-FFF2-40B4-BE49-F238E27FC236}">
              <a16:creationId xmlns:a16="http://schemas.microsoft.com/office/drawing/2014/main" id="{6CAF5E21-1C68-4538-84AD-4373AE49FE6B}"/>
            </a:ext>
          </a:extLst>
        </xdr:cNvPr>
        <xdr:cNvSpPr/>
      </xdr:nvSpPr>
      <xdr:spPr>
        <a:xfrm>
          <a:off x="15201900" y="25298400"/>
          <a:ext cx="83820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67</xdr:col>
      <xdr:colOff>0</xdr:colOff>
      <xdr:row>41</xdr:row>
      <xdr:rowOff>220134</xdr:rowOff>
    </xdr:from>
    <xdr:to>
      <xdr:col>84</xdr:col>
      <xdr:colOff>0</xdr:colOff>
      <xdr:row>41</xdr:row>
      <xdr:rowOff>440268</xdr:rowOff>
    </xdr:to>
    <xdr:sp macro="" textlink="">
      <xdr:nvSpPr>
        <xdr:cNvPr id="48" name="GanttLbl_R42_C68_4">
          <a:extLst>
            <a:ext uri="{FF2B5EF4-FFF2-40B4-BE49-F238E27FC236}">
              <a16:creationId xmlns:a16="http://schemas.microsoft.com/office/drawing/2014/main" id="{D03FD510-D2E0-4673-9C9B-3D53C417C04A}"/>
            </a:ext>
          </a:extLst>
        </xdr:cNvPr>
        <xdr:cNvSpPr/>
      </xdr:nvSpPr>
      <xdr:spPr>
        <a:xfrm>
          <a:off x="16040100" y="25518534"/>
          <a:ext cx="3562350" cy="220134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41</xdr:row>
      <xdr:rowOff>440266</xdr:rowOff>
    </xdr:from>
    <xdr:to>
      <xdr:col>108</xdr:col>
      <xdr:colOff>0</xdr:colOff>
      <xdr:row>42</xdr:row>
      <xdr:rowOff>0</xdr:rowOff>
    </xdr:to>
    <xdr:sp macro="" textlink="">
      <xdr:nvSpPr>
        <xdr:cNvPr id="49" name="GanttLbl_R42_C90_5">
          <a:extLst>
            <a:ext uri="{FF2B5EF4-FFF2-40B4-BE49-F238E27FC236}">
              <a16:creationId xmlns:a16="http://schemas.microsoft.com/office/drawing/2014/main" id="{4FA4D60E-4A7E-4981-9289-763CE2617DA4}"/>
            </a:ext>
          </a:extLst>
        </xdr:cNvPr>
        <xdr:cNvSpPr/>
      </xdr:nvSpPr>
      <xdr:spPr>
        <a:xfrm>
          <a:off x="20650200" y="25738666"/>
          <a:ext cx="3981450" cy="220134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54</xdr:row>
      <xdr:rowOff>0</xdr:rowOff>
    </xdr:from>
    <xdr:to>
      <xdr:col>16</xdr:col>
      <xdr:colOff>0</xdr:colOff>
      <xdr:row>54</xdr:row>
      <xdr:rowOff>220132</xdr:rowOff>
    </xdr:to>
    <xdr:sp macro="" textlink="">
      <xdr:nvSpPr>
        <xdr:cNvPr id="50" name="GanttLbl_R55_C11_0">
          <a:extLst>
            <a:ext uri="{FF2B5EF4-FFF2-40B4-BE49-F238E27FC236}">
              <a16:creationId xmlns:a16="http://schemas.microsoft.com/office/drawing/2014/main" id="{749243AB-54D3-48E9-9337-FF75A93BDE88}"/>
            </a:ext>
          </a:extLst>
        </xdr:cNvPr>
        <xdr:cNvSpPr/>
      </xdr:nvSpPr>
      <xdr:spPr>
        <a:xfrm>
          <a:off x="4095750" y="332867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54</xdr:row>
      <xdr:rowOff>220132</xdr:rowOff>
    </xdr:from>
    <xdr:to>
      <xdr:col>31</xdr:col>
      <xdr:colOff>0</xdr:colOff>
      <xdr:row>54</xdr:row>
      <xdr:rowOff>440265</xdr:rowOff>
    </xdr:to>
    <xdr:sp macro="" textlink="">
      <xdr:nvSpPr>
        <xdr:cNvPr id="51" name="GanttLbl_R55_C17_1">
          <a:extLst>
            <a:ext uri="{FF2B5EF4-FFF2-40B4-BE49-F238E27FC236}">
              <a16:creationId xmlns:a16="http://schemas.microsoft.com/office/drawing/2014/main" id="{84646601-DB88-4504-9CCE-2B3FFD9BF530}"/>
            </a:ext>
          </a:extLst>
        </xdr:cNvPr>
        <xdr:cNvSpPr/>
      </xdr:nvSpPr>
      <xdr:spPr>
        <a:xfrm>
          <a:off x="5353050" y="33506832"/>
          <a:ext cx="314325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56</xdr:row>
      <xdr:rowOff>0</xdr:rowOff>
    </xdr:from>
    <xdr:to>
      <xdr:col>22</xdr:col>
      <xdr:colOff>0</xdr:colOff>
      <xdr:row>56</xdr:row>
      <xdr:rowOff>220132</xdr:rowOff>
    </xdr:to>
    <xdr:sp macro="" textlink="">
      <xdr:nvSpPr>
        <xdr:cNvPr id="52" name="GanttLbl_R57_C11_0">
          <a:extLst>
            <a:ext uri="{FF2B5EF4-FFF2-40B4-BE49-F238E27FC236}">
              <a16:creationId xmlns:a16="http://schemas.microsoft.com/office/drawing/2014/main" id="{F1C368DA-0A91-42CB-AABB-B92213FB8F54}"/>
            </a:ext>
          </a:extLst>
        </xdr:cNvPr>
        <xdr:cNvSpPr/>
      </xdr:nvSpPr>
      <xdr:spPr>
        <a:xfrm>
          <a:off x="4095750" y="34607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56</xdr:row>
      <xdr:rowOff>220132</xdr:rowOff>
    </xdr:from>
    <xdr:to>
      <xdr:col>38</xdr:col>
      <xdr:colOff>0</xdr:colOff>
      <xdr:row>56</xdr:row>
      <xdr:rowOff>440265</xdr:rowOff>
    </xdr:to>
    <xdr:sp macro="" textlink="">
      <xdr:nvSpPr>
        <xdr:cNvPr id="53" name="GanttLbl_R57_C23_1">
          <a:extLst>
            <a:ext uri="{FF2B5EF4-FFF2-40B4-BE49-F238E27FC236}">
              <a16:creationId xmlns:a16="http://schemas.microsoft.com/office/drawing/2014/main" id="{95FF281E-F5BF-48CA-A964-7D858E9F02D8}"/>
            </a:ext>
          </a:extLst>
        </xdr:cNvPr>
        <xdr:cNvSpPr/>
      </xdr:nvSpPr>
      <xdr:spPr>
        <a:xfrm>
          <a:off x="6610350" y="34827632"/>
          <a:ext cx="3352800" cy="220133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38</xdr:col>
      <xdr:colOff>0</xdr:colOff>
      <xdr:row>56</xdr:row>
      <xdr:rowOff>440268</xdr:rowOff>
    </xdr:from>
    <xdr:to>
      <xdr:col>52</xdr:col>
      <xdr:colOff>0</xdr:colOff>
      <xdr:row>57</xdr:row>
      <xdr:rowOff>0</xdr:rowOff>
    </xdr:to>
    <xdr:sp macro="" textlink="">
      <xdr:nvSpPr>
        <xdr:cNvPr id="54" name="GanttLbl_R57_C39_2">
          <a:extLst>
            <a:ext uri="{FF2B5EF4-FFF2-40B4-BE49-F238E27FC236}">
              <a16:creationId xmlns:a16="http://schemas.microsoft.com/office/drawing/2014/main" id="{AD24B2C7-A8D1-498B-BB33-03D4A8D1E3BE}"/>
            </a:ext>
          </a:extLst>
        </xdr:cNvPr>
        <xdr:cNvSpPr/>
      </xdr:nvSpPr>
      <xdr:spPr>
        <a:xfrm>
          <a:off x="9963150" y="35047768"/>
          <a:ext cx="293370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56</xdr:row>
      <xdr:rowOff>0</xdr:rowOff>
    </xdr:from>
    <xdr:to>
      <xdr:col>66</xdr:col>
      <xdr:colOff>0</xdr:colOff>
      <xdr:row>56</xdr:row>
      <xdr:rowOff>220132</xdr:rowOff>
    </xdr:to>
    <xdr:sp macro="" textlink="">
      <xdr:nvSpPr>
        <xdr:cNvPr id="55" name="GanttLbl_R57_C64_3">
          <a:extLst>
            <a:ext uri="{FF2B5EF4-FFF2-40B4-BE49-F238E27FC236}">
              <a16:creationId xmlns:a16="http://schemas.microsoft.com/office/drawing/2014/main" id="{2DAC2BCA-CE91-4622-950D-16E41FB9183D}"/>
            </a:ext>
          </a:extLst>
        </xdr:cNvPr>
        <xdr:cNvSpPr/>
      </xdr:nvSpPr>
      <xdr:spPr>
        <a:xfrm>
          <a:off x="15201900" y="34607500"/>
          <a:ext cx="6286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0</xdr:colOff>
      <xdr:row>57</xdr:row>
      <xdr:rowOff>220132</xdr:rowOff>
    </xdr:to>
    <xdr:sp macro="" textlink="">
      <xdr:nvSpPr>
        <xdr:cNvPr id="56" name="GanttLbl_R58_C11_0">
          <a:extLst>
            <a:ext uri="{FF2B5EF4-FFF2-40B4-BE49-F238E27FC236}">
              <a16:creationId xmlns:a16="http://schemas.microsoft.com/office/drawing/2014/main" id="{6D1E569C-F5B5-4F2D-A2A6-638C4B6E642D}"/>
            </a:ext>
          </a:extLst>
        </xdr:cNvPr>
        <xdr:cNvSpPr/>
      </xdr:nvSpPr>
      <xdr:spPr>
        <a:xfrm>
          <a:off x="4095750" y="352679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57</xdr:row>
      <xdr:rowOff>220132</xdr:rowOff>
    </xdr:from>
    <xdr:to>
      <xdr:col>19</xdr:col>
      <xdr:colOff>0</xdr:colOff>
      <xdr:row>57</xdr:row>
      <xdr:rowOff>440265</xdr:rowOff>
    </xdr:to>
    <xdr:sp macro="" textlink="">
      <xdr:nvSpPr>
        <xdr:cNvPr id="57" name="GanttLbl_R58_C17_1">
          <a:extLst>
            <a:ext uri="{FF2B5EF4-FFF2-40B4-BE49-F238E27FC236}">
              <a16:creationId xmlns:a16="http://schemas.microsoft.com/office/drawing/2014/main" id="{24DBA3A0-77ED-45AD-A6F5-B6021BA59962}"/>
            </a:ext>
          </a:extLst>
        </xdr:cNvPr>
        <xdr:cNvSpPr/>
      </xdr:nvSpPr>
      <xdr:spPr>
        <a:xfrm>
          <a:off x="5353050" y="35488032"/>
          <a:ext cx="62865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66</xdr:col>
      <xdr:colOff>0</xdr:colOff>
      <xdr:row>57</xdr:row>
      <xdr:rowOff>440268</xdr:rowOff>
    </xdr:from>
    <xdr:to>
      <xdr:col>70</xdr:col>
      <xdr:colOff>0</xdr:colOff>
      <xdr:row>58</xdr:row>
      <xdr:rowOff>0</xdr:rowOff>
    </xdr:to>
    <xdr:sp macro="" textlink="">
      <xdr:nvSpPr>
        <xdr:cNvPr id="58" name="GanttLbl_R58_C67_2">
          <a:extLst>
            <a:ext uri="{FF2B5EF4-FFF2-40B4-BE49-F238E27FC236}">
              <a16:creationId xmlns:a16="http://schemas.microsoft.com/office/drawing/2014/main" id="{4E21CA96-07CB-4810-A4A3-DDE82C9785D6}"/>
            </a:ext>
          </a:extLst>
        </xdr:cNvPr>
        <xdr:cNvSpPr/>
      </xdr:nvSpPr>
      <xdr:spPr>
        <a:xfrm>
          <a:off x="15830550" y="35708168"/>
          <a:ext cx="83820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57</xdr:row>
      <xdr:rowOff>0</xdr:rowOff>
    </xdr:from>
    <xdr:to>
      <xdr:col>84</xdr:col>
      <xdr:colOff>0</xdr:colOff>
      <xdr:row>57</xdr:row>
      <xdr:rowOff>220132</xdr:rowOff>
    </xdr:to>
    <xdr:sp macro="" textlink="">
      <xdr:nvSpPr>
        <xdr:cNvPr id="59" name="GanttLbl_R58_C71_3">
          <a:extLst>
            <a:ext uri="{FF2B5EF4-FFF2-40B4-BE49-F238E27FC236}">
              <a16:creationId xmlns:a16="http://schemas.microsoft.com/office/drawing/2014/main" id="{C5A2AF6A-9325-4732-8440-18DC52257AA3}"/>
            </a:ext>
          </a:extLst>
        </xdr:cNvPr>
        <xdr:cNvSpPr/>
      </xdr:nvSpPr>
      <xdr:spPr>
        <a:xfrm>
          <a:off x="16668750" y="35267900"/>
          <a:ext cx="2933700" cy="220132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57</xdr:row>
      <xdr:rowOff>220132</xdr:rowOff>
    </xdr:from>
    <xdr:to>
      <xdr:col>112</xdr:col>
      <xdr:colOff>0</xdr:colOff>
      <xdr:row>57</xdr:row>
      <xdr:rowOff>440265</xdr:rowOff>
    </xdr:to>
    <xdr:sp macro="" textlink="">
      <xdr:nvSpPr>
        <xdr:cNvPr id="60" name="GanttLbl_R58_C90_4">
          <a:extLst>
            <a:ext uri="{FF2B5EF4-FFF2-40B4-BE49-F238E27FC236}">
              <a16:creationId xmlns:a16="http://schemas.microsoft.com/office/drawing/2014/main" id="{E60CF4EE-6B93-4B81-8455-9AEF2BB39C09}"/>
            </a:ext>
          </a:extLst>
        </xdr:cNvPr>
        <xdr:cNvSpPr/>
      </xdr:nvSpPr>
      <xdr:spPr>
        <a:xfrm>
          <a:off x="20650200" y="35488032"/>
          <a:ext cx="4819650" cy="220133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61</xdr:row>
      <xdr:rowOff>0</xdr:rowOff>
    </xdr:from>
    <xdr:to>
      <xdr:col>22</xdr:col>
      <xdr:colOff>0</xdr:colOff>
      <xdr:row>61</xdr:row>
      <xdr:rowOff>220132</xdr:rowOff>
    </xdr:to>
    <xdr:sp macro="" textlink="">
      <xdr:nvSpPr>
        <xdr:cNvPr id="61" name="GanttLbl_R62_C11_0">
          <a:extLst>
            <a:ext uri="{FF2B5EF4-FFF2-40B4-BE49-F238E27FC236}">
              <a16:creationId xmlns:a16="http://schemas.microsoft.com/office/drawing/2014/main" id="{A8277A28-436F-457F-9E18-24C86BB0DB8B}"/>
            </a:ext>
          </a:extLst>
        </xdr:cNvPr>
        <xdr:cNvSpPr/>
      </xdr:nvSpPr>
      <xdr:spPr>
        <a:xfrm>
          <a:off x="4095750" y="37909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61</xdr:row>
      <xdr:rowOff>220132</xdr:rowOff>
    </xdr:from>
    <xdr:to>
      <xdr:col>53</xdr:col>
      <xdr:colOff>0</xdr:colOff>
      <xdr:row>61</xdr:row>
      <xdr:rowOff>440265</xdr:rowOff>
    </xdr:to>
    <xdr:sp macro="" textlink="">
      <xdr:nvSpPr>
        <xdr:cNvPr id="62" name="GanttLbl_R62_C23_1">
          <a:extLst>
            <a:ext uri="{FF2B5EF4-FFF2-40B4-BE49-F238E27FC236}">
              <a16:creationId xmlns:a16="http://schemas.microsoft.com/office/drawing/2014/main" id="{ACB86CF0-A332-447B-8BEF-6257257D99CF}"/>
            </a:ext>
          </a:extLst>
        </xdr:cNvPr>
        <xdr:cNvSpPr/>
      </xdr:nvSpPr>
      <xdr:spPr>
        <a:xfrm>
          <a:off x="6610350" y="38129632"/>
          <a:ext cx="649605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61</xdr:row>
      <xdr:rowOff>440268</xdr:rowOff>
    </xdr:from>
    <xdr:to>
      <xdr:col>85</xdr:col>
      <xdr:colOff>0</xdr:colOff>
      <xdr:row>62</xdr:row>
      <xdr:rowOff>0</xdr:rowOff>
    </xdr:to>
    <xdr:sp macro="" textlink="">
      <xdr:nvSpPr>
        <xdr:cNvPr id="63" name="GanttLbl_R62_C64_2">
          <a:extLst>
            <a:ext uri="{FF2B5EF4-FFF2-40B4-BE49-F238E27FC236}">
              <a16:creationId xmlns:a16="http://schemas.microsoft.com/office/drawing/2014/main" id="{DD49B3C9-C90D-4611-8C7A-8C912A868EED}"/>
            </a:ext>
          </a:extLst>
        </xdr:cNvPr>
        <xdr:cNvSpPr/>
      </xdr:nvSpPr>
      <xdr:spPr>
        <a:xfrm>
          <a:off x="15201900" y="38349768"/>
          <a:ext cx="46101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61</xdr:row>
      <xdr:rowOff>0</xdr:rowOff>
    </xdr:from>
    <xdr:to>
      <xdr:col>111</xdr:col>
      <xdr:colOff>0</xdr:colOff>
      <xdr:row>61</xdr:row>
      <xdr:rowOff>220132</xdr:rowOff>
    </xdr:to>
    <xdr:sp macro="" textlink="">
      <xdr:nvSpPr>
        <xdr:cNvPr id="64" name="GanttLbl_R62_C90_3">
          <a:extLst>
            <a:ext uri="{FF2B5EF4-FFF2-40B4-BE49-F238E27FC236}">
              <a16:creationId xmlns:a16="http://schemas.microsoft.com/office/drawing/2014/main" id="{9DB2F342-6F90-41D6-8EF8-FAD4166D1BF3}"/>
            </a:ext>
          </a:extLst>
        </xdr:cNvPr>
        <xdr:cNvSpPr/>
      </xdr:nvSpPr>
      <xdr:spPr>
        <a:xfrm>
          <a:off x="20650200" y="37909500"/>
          <a:ext cx="46101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70</xdr:row>
      <xdr:rowOff>0</xdr:rowOff>
    </xdr:from>
    <xdr:to>
      <xdr:col>16</xdr:col>
      <xdr:colOff>0</xdr:colOff>
      <xdr:row>70</xdr:row>
      <xdr:rowOff>220132</xdr:rowOff>
    </xdr:to>
    <xdr:sp macro="" textlink="">
      <xdr:nvSpPr>
        <xdr:cNvPr id="65" name="GanttLbl_R71_C11_0">
          <a:extLst>
            <a:ext uri="{FF2B5EF4-FFF2-40B4-BE49-F238E27FC236}">
              <a16:creationId xmlns:a16="http://schemas.microsoft.com/office/drawing/2014/main" id="{145DCA96-1912-45A8-A109-AE4D6893A594}"/>
            </a:ext>
          </a:extLst>
        </xdr:cNvPr>
        <xdr:cNvSpPr/>
      </xdr:nvSpPr>
      <xdr:spPr>
        <a:xfrm>
          <a:off x="4095750" y="432562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70</xdr:row>
      <xdr:rowOff>220132</xdr:rowOff>
    </xdr:from>
    <xdr:to>
      <xdr:col>52</xdr:col>
      <xdr:colOff>0</xdr:colOff>
      <xdr:row>70</xdr:row>
      <xdr:rowOff>440265</xdr:rowOff>
    </xdr:to>
    <xdr:sp macro="" textlink="">
      <xdr:nvSpPr>
        <xdr:cNvPr id="66" name="GanttLbl_R71_C17_1">
          <a:extLst>
            <a:ext uri="{FF2B5EF4-FFF2-40B4-BE49-F238E27FC236}">
              <a16:creationId xmlns:a16="http://schemas.microsoft.com/office/drawing/2014/main" id="{F7C1FFF7-DC3F-4D58-9D40-141897E00184}"/>
            </a:ext>
          </a:extLst>
        </xdr:cNvPr>
        <xdr:cNvSpPr/>
      </xdr:nvSpPr>
      <xdr:spPr>
        <a:xfrm>
          <a:off x="5353050" y="43476332"/>
          <a:ext cx="75438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70</xdr:row>
      <xdr:rowOff>440268</xdr:rowOff>
    </xdr:from>
    <xdr:to>
      <xdr:col>71</xdr:col>
      <xdr:colOff>0</xdr:colOff>
      <xdr:row>71</xdr:row>
      <xdr:rowOff>0</xdr:rowOff>
    </xdr:to>
    <xdr:sp macro="" textlink="">
      <xdr:nvSpPr>
        <xdr:cNvPr id="67" name="GanttLbl_R71_C64_2">
          <a:extLst>
            <a:ext uri="{FF2B5EF4-FFF2-40B4-BE49-F238E27FC236}">
              <a16:creationId xmlns:a16="http://schemas.microsoft.com/office/drawing/2014/main" id="{B754C549-E396-475D-8AA0-08FFA8E95484}"/>
            </a:ext>
          </a:extLst>
        </xdr:cNvPr>
        <xdr:cNvSpPr/>
      </xdr:nvSpPr>
      <xdr:spPr>
        <a:xfrm>
          <a:off x="15201900" y="43696468"/>
          <a:ext cx="16764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71</xdr:col>
      <xdr:colOff>0</xdr:colOff>
      <xdr:row>70</xdr:row>
      <xdr:rowOff>0</xdr:rowOff>
    </xdr:from>
    <xdr:to>
      <xdr:col>84</xdr:col>
      <xdr:colOff>0</xdr:colOff>
      <xdr:row>70</xdr:row>
      <xdr:rowOff>220132</xdr:rowOff>
    </xdr:to>
    <xdr:sp macro="" textlink="">
      <xdr:nvSpPr>
        <xdr:cNvPr id="68" name="GanttLbl_R71_C72_3">
          <a:extLst>
            <a:ext uri="{FF2B5EF4-FFF2-40B4-BE49-F238E27FC236}">
              <a16:creationId xmlns:a16="http://schemas.microsoft.com/office/drawing/2014/main" id="{107654CD-227D-46DD-8125-901E568AC451}"/>
            </a:ext>
          </a:extLst>
        </xdr:cNvPr>
        <xdr:cNvSpPr/>
      </xdr:nvSpPr>
      <xdr:spPr>
        <a:xfrm>
          <a:off x="16878300" y="43256200"/>
          <a:ext cx="2724150" cy="220132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70</xdr:row>
      <xdr:rowOff>220132</xdr:rowOff>
    </xdr:from>
    <xdr:to>
      <xdr:col>92</xdr:col>
      <xdr:colOff>36830</xdr:colOff>
      <xdr:row>70</xdr:row>
      <xdr:rowOff>440265</xdr:rowOff>
    </xdr:to>
    <xdr:sp macro="" textlink="">
      <xdr:nvSpPr>
        <xdr:cNvPr id="69" name="GanttLbl_R71_C90_4">
          <a:extLst>
            <a:ext uri="{FF2B5EF4-FFF2-40B4-BE49-F238E27FC236}">
              <a16:creationId xmlns:a16="http://schemas.microsoft.com/office/drawing/2014/main" id="{1B2BAD46-0B4F-4AE8-99D1-E6B6A0D6A02D}"/>
            </a:ext>
          </a:extLst>
        </xdr:cNvPr>
        <xdr:cNvSpPr/>
      </xdr:nvSpPr>
      <xdr:spPr>
        <a:xfrm>
          <a:off x="20650200" y="43476332"/>
          <a:ext cx="66548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71</xdr:row>
      <xdr:rowOff>0</xdr:rowOff>
    </xdr:from>
    <xdr:to>
      <xdr:col>22</xdr:col>
      <xdr:colOff>0</xdr:colOff>
      <xdr:row>71</xdr:row>
      <xdr:rowOff>220132</xdr:rowOff>
    </xdr:to>
    <xdr:sp macro="" textlink="">
      <xdr:nvSpPr>
        <xdr:cNvPr id="70" name="GanttLbl_R72_C11_0">
          <a:extLst>
            <a:ext uri="{FF2B5EF4-FFF2-40B4-BE49-F238E27FC236}">
              <a16:creationId xmlns:a16="http://schemas.microsoft.com/office/drawing/2014/main" id="{4DE692AB-0756-4B13-B352-6A7C430CB3FA}"/>
            </a:ext>
          </a:extLst>
        </xdr:cNvPr>
        <xdr:cNvSpPr/>
      </xdr:nvSpPr>
      <xdr:spPr>
        <a:xfrm>
          <a:off x="4095750" y="439166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71</xdr:row>
      <xdr:rowOff>220132</xdr:rowOff>
    </xdr:from>
    <xdr:to>
      <xdr:col>26</xdr:col>
      <xdr:colOff>0</xdr:colOff>
      <xdr:row>71</xdr:row>
      <xdr:rowOff>440265</xdr:rowOff>
    </xdr:to>
    <xdr:sp macro="" textlink="">
      <xdr:nvSpPr>
        <xdr:cNvPr id="71" name="GanttLbl_R72_C23_1">
          <a:extLst>
            <a:ext uri="{FF2B5EF4-FFF2-40B4-BE49-F238E27FC236}">
              <a16:creationId xmlns:a16="http://schemas.microsoft.com/office/drawing/2014/main" id="{8A894199-EBCA-4981-8088-6D9245BC8863}"/>
            </a:ext>
          </a:extLst>
        </xdr:cNvPr>
        <xdr:cNvSpPr/>
      </xdr:nvSpPr>
      <xdr:spPr>
        <a:xfrm>
          <a:off x="6610350" y="44136732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PN04-02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71</xdr:row>
      <xdr:rowOff>440268</xdr:rowOff>
    </xdr:from>
    <xdr:to>
      <xdr:col>111</xdr:col>
      <xdr:colOff>0</xdr:colOff>
      <xdr:row>72</xdr:row>
      <xdr:rowOff>0</xdr:rowOff>
    </xdr:to>
    <xdr:sp macro="" textlink="">
      <xdr:nvSpPr>
        <xdr:cNvPr id="72" name="GanttLbl_R72_C90_2">
          <a:extLst>
            <a:ext uri="{FF2B5EF4-FFF2-40B4-BE49-F238E27FC236}">
              <a16:creationId xmlns:a16="http://schemas.microsoft.com/office/drawing/2014/main" id="{64F87EF2-1764-4765-8D0E-E83387130DC8}"/>
            </a:ext>
          </a:extLst>
        </xdr:cNvPr>
        <xdr:cNvSpPr/>
      </xdr:nvSpPr>
      <xdr:spPr>
        <a:xfrm>
          <a:off x="20650200" y="44356868"/>
          <a:ext cx="4610100" cy="220132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PN04-02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76</xdr:row>
      <xdr:rowOff>0</xdr:rowOff>
    </xdr:from>
    <xdr:to>
      <xdr:col>16</xdr:col>
      <xdr:colOff>0</xdr:colOff>
      <xdr:row>76</xdr:row>
      <xdr:rowOff>220132</xdr:rowOff>
    </xdr:to>
    <xdr:sp macro="" textlink="">
      <xdr:nvSpPr>
        <xdr:cNvPr id="73" name="GanttLbl_R77_C11_0">
          <a:extLst>
            <a:ext uri="{FF2B5EF4-FFF2-40B4-BE49-F238E27FC236}">
              <a16:creationId xmlns:a16="http://schemas.microsoft.com/office/drawing/2014/main" id="{26F1F513-7228-4415-9C80-E69A8B5083CC}"/>
            </a:ext>
          </a:extLst>
        </xdr:cNvPr>
        <xdr:cNvSpPr/>
      </xdr:nvSpPr>
      <xdr:spPr>
        <a:xfrm>
          <a:off x="4095750" y="472186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76</xdr:row>
      <xdr:rowOff>220132</xdr:rowOff>
    </xdr:from>
    <xdr:to>
      <xdr:col>18</xdr:col>
      <xdr:colOff>139700</xdr:colOff>
      <xdr:row>76</xdr:row>
      <xdr:rowOff>440265</xdr:rowOff>
    </xdr:to>
    <xdr:sp macro="" textlink="">
      <xdr:nvSpPr>
        <xdr:cNvPr id="74" name="GanttLbl_R77_C17_1">
          <a:extLst>
            <a:ext uri="{FF2B5EF4-FFF2-40B4-BE49-F238E27FC236}">
              <a16:creationId xmlns:a16="http://schemas.microsoft.com/office/drawing/2014/main" id="{2C75CBB6-A7DD-43E0-8FEB-2D63CD769F61}"/>
            </a:ext>
          </a:extLst>
        </xdr:cNvPr>
        <xdr:cNvSpPr/>
      </xdr:nvSpPr>
      <xdr:spPr>
        <a:xfrm>
          <a:off x="5353050" y="47438732"/>
          <a:ext cx="5588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A4-2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92</xdr:col>
      <xdr:colOff>0</xdr:colOff>
      <xdr:row>76</xdr:row>
      <xdr:rowOff>440268</xdr:rowOff>
    </xdr:from>
    <xdr:to>
      <xdr:col>105</xdr:col>
      <xdr:colOff>0</xdr:colOff>
      <xdr:row>77</xdr:row>
      <xdr:rowOff>0</xdr:rowOff>
    </xdr:to>
    <xdr:sp macro="" textlink="">
      <xdr:nvSpPr>
        <xdr:cNvPr id="75" name="GanttLbl_R77_C93_2">
          <a:extLst>
            <a:ext uri="{FF2B5EF4-FFF2-40B4-BE49-F238E27FC236}">
              <a16:creationId xmlns:a16="http://schemas.microsoft.com/office/drawing/2014/main" id="{34C80D96-ECC6-4D79-836F-FF1F5895C524}"/>
            </a:ext>
          </a:extLst>
        </xdr:cNvPr>
        <xdr:cNvSpPr/>
      </xdr:nvSpPr>
      <xdr:spPr>
        <a:xfrm>
          <a:off x="21278850" y="47658868"/>
          <a:ext cx="272415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A4-2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77</xdr:row>
      <xdr:rowOff>0</xdr:rowOff>
    </xdr:from>
    <xdr:to>
      <xdr:col>22</xdr:col>
      <xdr:colOff>0</xdr:colOff>
      <xdr:row>77</xdr:row>
      <xdr:rowOff>220132</xdr:rowOff>
    </xdr:to>
    <xdr:sp macro="" textlink="">
      <xdr:nvSpPr>
        <xdr:cNvPr id="76" name="GanttLbl_R78_C11_0">
          <a:extLst>
            <a:ext uri="{FF2B5EF4-FFF2-40B4-BE49-F238E27FC236}">
              <a16:creationId xmlns:a16="http://schemas.microsoft.com/office/drawing/2014/main" id="{9FEA0A7F-03CC-46FA-9B06-4F2D4D2ED358}"/>
            </a:ext>
          </a:extLst>
        </xdr:cNvPr>
        <xdr:cNvSpPr/>
      </xdr:nvSpPr>
      <xdr:spPr>
        <a:xfrm>
          <a:off x="4095750" y="478790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77</xdr:row>
      <xdr:rowOff>220132</xdr:rowOff>
    </xdr:from>
    <xdr:to>
      <xdr:col>46</xdr:col>
      <xdr:colOff>0</xdr:colOff>
      <xdr:row>77</xdr:row>
      <xdr:rowOff>440265</xdr:rowOff>
    </xdr:to>
    <xdr:sp macro="" textlink="">
      <xdr:nvSpPr>
        <xdr:cNvPr id="77" name="GanttLbl_R78_C23_1">
          <a:extLst>
            <a:ext uri="{FF2B5EF4-FFF2-40B4-BE49-F238E27FC236}">
              <a16:creationId xmlns:a16="http://schemas.microsoft.com/office/drawing/2014/main" id="{CFAB0123-C10C-4C1E-ABAF-D53009B77291}"/>
            </a:ext>
          </a:extLst>
        </xdr:cNvPr>
        <xdr:cNvSpPr/>
      </xdr:nvSpPr>
      <xdr:spPr>
        <a:xfrm>
          <a:off x="6610350" y="48099132"/>
          <a:ext cx="50292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46</xdr:col>
      <xdr:colOff>0</xdr:colOff>
      <xdr:row>77</xdr:row>
      <xdr:rowOff>440268</xdr:rowOff>
    </xdr:from>
    <xdr:to>
      <xdr:col>51</xdr:col>
      <xdr:colOff>0</xdr:colOff>
      <xdr:row>78</xdr:row>
      <xdr:rowOff>0</xdr:rowOff>
    </xdr:to>
    <xdr:sp macro="" textlink="">
      <xdr:nvSpPr>
        <xdr:cNvPr id="78" name="GanttLbl_R78_C47_2">
          <a:extLst>
            <a:ext uri="{FF2B5EF4-FFF2-40B4-BE49-F238E27FC236}">
              <a16:creationId xmlns:a16="http://schemas.microsoft.com/office/drawing/2014/main" id="{8385D35B-630D-41D8-A596-47644AFD5208}"/>
            </a:ext>
          </a:extLst>
        </xdr:cNvPr>
        <xdr:cNvSpPr/>
      </xdr:nvSpPr>
      <xdr:spPr>
        <a:xfrm>
          <a:off x="11639550" y="48319268"/>
          <a:ext cx="104775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77</xdr:row>
      <xdr:rowOff>0</xdr:rowOff>
    </xdr:from>
    <xdr:to>
      <xdr:col>75</xdr:col>
      <xdr:colOff>0</xdr:colOff>
      <xdr:row>77</xdr:row>
      <xdr:rowOff>220132</xdr:rowOff>
    </xdr:to>
    <xdr:sp macro="" textlink="">
      <xdr:nvSpPr>
        <xdr:cNvPr id="79" name="GanttLbl_R78_C64_3">
          <a:extLst>
            <a:ext uri="{FF2B5EF4-FFF2-40B4-BE49-F238E27FC236}">
              <a16:creationId xmlns:a16="http://schemas.microsoft.com/office/drawing/2014/main" id="{54BD9993-9F27-4F8A-974F-A094F7DEDAEC}"/>
            </a:ext>
          </a:extLst>
        </xdr:cNvPr>
        <xdr:cNvSpPr/>
      </xdr:nvSpPr>
      <xdr:spPr>
        <a:xfrm>
          <a:off x="15201900" y="47879000"/>
          <a:ext cx="251460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75</xdr:col>
      <xdr:colOff>0</xdr:colOff>
      <xdr:row>77</xdr:row>
      <xdr:rowOff>220132</xdr:rowOff>
    </xdr:from>
    <xdr:to>
      <xdr:col>85</xdr:col>
      <xdr:colOff>0</xdr:colOff>
      <xdr:row>77</xdr:row>
      <xdr:rowOff>440265</xdr:rowOff>
    </xdr:to>
    <xdr:sp macro="" textlink="">
      <xdr:nvSpPr>
        <xdr:cNvPr id="80" name="GanttLbl_R78_C76_4">
          <a:extLst>
            <a:ext uri="{FF2B5EF4-FFF2-40B4-BE49-F238E27FC236}">
              <a16:creationId xmlns:a16="http://schemas.microsoft.com/office/drawing/2014/main" id="{0529EECD-9C89-4640-830C-C7BB42D22288}"/>
            </a:ext>
          </a:extLst>
        </xdr:cNvPr>
        <xdr:cNvSpPr/>
      </xdr:nvSpPr>
      <xdr:spPr>
        <a:xfrm>
          <a:off x="17716500" y="48099132"/>
          <a:ext cx="209550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77</xdr:row>
      <xdr:rowOff>440268</xdr:rowOff>
    </xdr:from>
    <xdr:to>
      <xdr:col>112</xdr:col>
      <xdr:colOff>0</xdr:colOff>
      <xdr:row>78</xdr:row>
      <xdr:rowOff>0</xdr:rowOff>
    </xdr:to>
    <xdr:sp macro="" textlink="">
      <xdr:nvSpPr>
        <xdr:cNvPr id="81" name="GanttLbl_R78_C90_5">
          <a:extLst>
            <a:ext uri="{FF2B5EF4-FFF2-40B4-BE49-F238E27FC236}">
              <a16:creationId xmlns:a16="http://schemas.microsoft.com/office/drawing/2014/main" id="{5BBEE9C1-5D59-4EFF-AD7E-5BAC0D8EB4D0}"/>
            </a:ext>
          </a:extLst>
        </xdr:cNvPr>
        <xdr:cNvSpPr/>
      </xdr:nvSpPr>
      <xdr:spPr>
        <a:xfrm>
          <a:off x="20650200" y="48319268"/>
          <a:ext cx="48196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83</xdr:row>
      <xdr:rowOff>0</xdr:rowOff>
    </xdr:from>
    <xdr:to>
      <xdr:col>20</xdr:col>
      <xdr:colOff>0</xdr:colOff>
      <xdr:row>83</xdr:row>
      <xdr:rowOff>220132</xdr:rowOff>
    </xdr:to>
    <xdr:sp macro="" textlink="">
      <xdr:nvSpPr>
        <xdr:cNvPr id="82" name="GanttLbl_R84_C11_0">
          <a:extLst>
            <a:ext uri="{FF2B5EF4-FFF2-40B4-BE49-F238E27FC236}">
              <a16:creationId xmlns:a16="http://schemas.microsoft.com/office/drawing/2014/main" id="{76C3CF28-9D29-4C65-8F59-A47937561973}"/>
            </a:ext>
          </a:extLst>
        </xdr:cNvPr>
        <xdr:cNvSpPr/>
      </xdr:nvSpPr>
      <xdr:spPr>
        <a:xfrm>
          <a:off x="4095750" y="51244500"/>
          <a:ext cx="20955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83</xdr:row>
      <xdr:rowOff>220132</xdr:rowOff>
    </xdr:from>
    <xdr:to>
      <xdr:col>22</xdr:col>
      <xdr:colOff>139700</xdr:colOff>
      <xdr:row>83</xdr:row>
      <xdr:rowOff>440265</xdr:rowOff>
    </xdr:to>
    <xdr:sp macro="" textlink="">
      <xdr:nvSpPr>
        <xdr:cNvPr id="83" name="GanttLbl_R84_C21_1">
          <a:extLst>
            <a:ext uri="{FF2B5EF4-FFF2-40B4-BE49-F238E27FC236}">
              <a16:creationId xmlns:a16="http://schemas.microsoft.com/office/drawing/2014/main" id="{750AEA24-3BE4-4CED-94DC-59B0676AB044}"/>
            </a:ext>
          </a:extLst>
        </xdr:cNvPr>
        <xdr:cNvSpPr/>
      </xdr:nvSpPr>
      <xdr:spPr>
        <a:xfrm>
          <a:off x="6191250" y="51464632"/>
          <a:ext cx="558800" cy="220133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65</xdr:col>
      <xdr:colOff>0</xdr:colOff>
      <xdr:row>83</xdr:row>
      <xdr:rowOff>440268</xdr:rowOff>
    </xdr:from>
    <xdr:to>
      <xdr:col>84</xdr:col>
      <xdr:colOff>0</xdr:colOff>
      <xdr:row>84</xdr:row>
      <xdr:rowOff>0</xdr:rowOff>
    </xdr:to>
    <xdr:sp macro="" textlink="">
      <xdr:nvSpPr>
        <xdr:cNvPr id="84" name="GanttLbl_R84_C66_2">
          <a:extLst>
            <a:ext uri="{FF2B5EF4-FFF2-40B4-BE49-F238E27FC236}">
              <a16:creationId xmlns:a16="http://schemas.microsoft.com/office/drawing/2014/main" id="{FAF1F839-D297-4D9D-882B-AE38D61123BB}"/>
            </a:ext>
          </a:extLst>
        </xdr:cNvPr>
        <xdr:cNvSpPr/>
      </xdr:nvSpPr>
      <xdr:spPr>
        <a:xfrm>
          <a:off x="15621000" y="51684768"/>
          <a:ext cx="3981450" cy="220132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83</xdr:row>
      <xdr:rowOff>0</xdr:rowOff>
    </xdr:from>
    <xdr:to>
      <xdr:col>111</xdr:col>
      <xdr:colOff>0</xdr:colOff>
      <xdr:row>83</xdr:row>
      <xdr:rowOff>220132</xdr:rowOff>
    </xdr:to>
    <xdr:sp macro="" textlink="">
      <xdr:nvSpPr>
        <xdr:cNvPr id="85" name="GanttLbl_R84_C90_3">
          <a:extLst>
            <a:ext uri="{FF2B5EF4-FFF2-40B4-BE49-F238E27FC236}">
              <a16:creationId xmlns:a16="http://schemas.microsoft.com/office/drawing/2014/main" id="{7436DAC7-1515-4313-9EA6-F49CBE750B70}"/>
            </a:ext>
          </a:extLst>
        </xdr:cNvPr>
        <xdr:cNvSpPr/>
      </xdr:nvSpPr>
      <xdr:spPr>
        <a:xfrm>
          <a:off x="20650200" y="51244500"/>
          <a:ext cx="4610100" cy="220132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88</xdr:row>
      <xdr:rowOff>0</xdr:rowOff>
    </xdr:from>
    <xdr:to>
      <xdr:col>22</xdr:col>
      <xdr:colOff>0</xdr:colOff>
      <xdr:row>88</xdr:row>
      <xdr:rowOff>220135</xdr:rowOff>
    </xdr:to>
    <xdr:sp macro="" textlink="">
      <xdr:nvSpPr>
        <xdr:cNvPr id="86" name="GanttLbl_R89_C11_0">
          <a:extLst>
            <a:ext uri="{FF2B5EF4-FFF2-40B4-BE49-F238E27FC236}">
              <a16:creationId xmlns:a16="http://schemas.microsoft.com/office/drawing/2014/main" id="{35E691EF-8421-4F12-88D1-74D194D10187}"/>
            </a:ext>
          </a:extLst>
        </xdr:cNvPr>
        <xdr:cNvSpPr/>
      </xdr:nvSpPr>
      <xdr:spPr>
        <a:xfrm>
          <a:off x="4095750" y="54546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88</xdr:row>
      <xdr:rowOff>220135</xdr:rowOff>
    </xdr:from>
    <xdr:to>
      <xdr:col>31</xdr:col>
      <xdr:colOff>0</xdr:colOff>
      <xdr:row>88</xdr:row>
      <xdr:rowOff>440271</xdr:rowOff>
    </xdr:to>
    <xdr:sp macro="" textlink="">
      <xdr:nvSpPr>
        <xdr:cNvPr id="87" name="GanttLbl_R89_C23_1">
          <a:extLst>
            <a:ext uri="{FF2B5EF4-FFF2-40B4-BE49-F238E27FC236}">
              <a16:creationId xmlns:a16="http://schemas.microsoft.com/office/drawing/2014/main" id="{00999E6D-CD48-48C0-9F2A-52BDC275C046}"/>
            </a:ext>
          </a:extLst>
        </xdr:cNvPr>
        <xdr:cNvSpPr/>
      </xdr:nvSpPr>
      <xdr:spPr>
        <a:xfrm>
          <a:off x="6610350" y="54766635"/>
          <a:ext cx="188595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88</xdr:row>
      <xdr:rowOff>440265</xdr:rowOff>
    </xdr:from>
    <xdr:to>
      <xdr:col>44</xdr:col>
      <xdr:colOff>0</xdr:colOff>
      <xdr:row>89</xdr:row>
      <xdr:rowOff>0</xdr:rowOff>
    </xdr:to>
    <xdr:sp macro="" textlink="">
      <xdr:nvSpPr>
        <xdr:cNvPr id="88" name="GanttLbl_R89_C32_2">
          <a:extLst>
            <a:ext uri="{FF2B5EF4-FFF2-40B4-BE49-F238E27FC236}">
              <a16:creationId xmlns:a16="http://schemas.microsoft.com/office/drawing/2014/main" id="{EB128333-8032-4F0F-A320-A7A181FF8B25}"/>
            </a:ext>
          </a:extLst>
        </xdr:cNvPr>
        <xdr:cNvSpPr/>
      </xdr:nvSpPr>
      <xdr:spPr>
        <a:xfrm>
          <a:off x="8496300" y="54986765"/>
          <a:ext cx="27241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89</xdr:row>
      <xdr:rowOff>0</xdr:rowOff>
    </xdr:from>
    <xdr:to>
      <xdr:col>16</xdr:col>
      <xdr:colOff>0</xdr:colOff>
      <xdr:row>89</xdr:row>
      <xdr:rowOff>220135</xdr:rowOff>
    </xdr:to>
    <xdr:sp macro="" textlink="">
      <xdr:nvSpPr>
        <xdr:cNvPr id="89" name="GanttLbl_R90_C11_0">
          <a:extLst>
            <a:ext uri="{FF2B5EF4-FFF2-40B4-BE49-F238E27FC236}">
              <a16:creationId xmlns:a16="http://schemas.microsoft.com/office/drawing/2014/main" id="{C83BABA2-1BB4-42A0-ACC9-6E727CE1A686}"/>
            </a:ext>
          </a:extLst>
        </xdr:cNvPr>
        <xdr:cNvSpPr/>
      </xdr:nvSpPr>
      <xdr:spPr>
        <a:xfrm>
          <a:off x="4095750" y="55206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89</xdr:row>
      <xdr:rowOff>220135</xdr:rowOff>
    </xdr:from>
    <xdr:to>
      <xdr:col>19</xdr:col>
      <xdr:colOff>36830</xdr:colOff>
      <xdr:row>89</xdr:row>
      <xdr:rowOff>440271</xdr:rowOff>
    </xdr:to>
    <xdr:sp macro="" textlink="">
      <xdr:nvSpPr>
        <xdr:cNvPr id="90" name="GanttLbl_R90_C17_1">
          <a:extLst>
            <a:ext uri="{FF2B5EF4-FFF2-40B4-BE49-F238E27FC236}">
              <a16:creationId xmlns:a16="http://schemas.microsoft.com/office/drawing/2014/main" id="{1F5A5E87-BCA2-4779-8455-A3C792AC9AD4}"/>
            </a:ext>
          </a:extLst>
        </xdr:cNvPr>
        <xdr:cNvSpPr/>
      </xdr:nvSpPr>
      <xdr:spPr>
        <a:xfrm>
          <a:off x="5353050" y="55427035"/>
          <a:ext cx="66548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44</xdr:col>
      <xdr:colOff>0</xdr:colOff>
      <xdr:row>89</xdr:row>
      <xdr:rowOff>440265</xdr:rowOff>
    </xdr:from>
    <xdr:to>
      <xdr:col>52</xdr:col>
      <xdr:colOff>0</xdr:colOff>
      <xdr:row>90</xdr:row>
      <xdr:rowOff>0</xdr:rowOff>
    </xdr:to>
    <xdr:sp macro="" textlink="">
      <xdr:nvSpPr>
        <xdr:cNvPr id="91" name="GanttLbl_R90_C45_2">
          <a:extLst>
            <a:ext uri="{FF2B5EF4-FFF2-40B4-BE49-F238E27FC236}">
              <a16:creationId xmlns:a16="http://schemas.microsoft.com/office/drawing/2014/main" id="{A436FB8D-3320-4CA9-8C36-E4F74BD12E8E}"/>
            </a:ext>
          </a:extLst>
        </xdr:cNvPr>
        <xdr:cNvSpPr/>
      </xdr:nvSpPr>
      <xdr:spPr>
        <a:xfrm>
          <a:off x="11220450" y="55647165"/>
          <a:ext cx="16764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89</xdr:row>
      <xdr:rowOff>0</xdr:rowOff>
    </xdr:from>
    <xdr:to>
      <xdr:col>67</xdr:col>
      <xdr:colOff>48261</xdr:colOff>
      <xdr:row>89</xdr:row>
      <xdr:rowOff>220135</xdr:rowOff>
    </xdr:to>
    <xdr:sp macro="" textlink="">
      <xdr:nvSpPr>
        <xdr:cNvPr id="92" name="GanttLbl_R90_C64_3">
          <a:extLst>
            <a:ext uri="{FF2B5EF4-FFF2-40B4-BE49-F238E27FC236}">
              <a16:creationId xmlns:a16="http://schemas.microsoft.com/office/drawing/2014/main" id="{C1A9FC71-9FC2-413A-975A-2C7333378DD7}"/>
            </a:ext>
          </a:extLst>
        </xdr:cNvPr>
        <xdr:cNvSpPr/>
      </xdr:nvSpPr>
      <xdr:spPr>
        <a:xfrm>
          <a:off x="15201900" y="55206900"/>
          <a:ext cx="886461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93</xdr:row>
      <xdr:rowOff>0</xdr:rowOff>
    </xdr:from>
    <xdr:to>
      <xdr:col>22</xdr:col>
      <xdr:colOff>0</xdr:colOff>
      <xdr:row>93</xdr:row>
      <xdr:rowOff>220135</xdr:rowOff>
    </xdr:to>
    <xdr:sp macro="" textlink="">
      <xdr:nvSpPr>
        <xdr:cNvPr id="93" name="GanttLbl_R94_C11_0">
          <a:extLst>
            <a:ext uri="{FF2B5EF4-FFF2-40B4-BE49-F238E27FC236}">
              <a16:creationId xmlns:a16="http://schemas.microsoft.com/office/drawing/2014/main" id="{F12430CB-B98F-4EF1-AFFD-E38733DB647D}"/>
            </a:ext>
          </a:extLst>
        </xdr:cNvPr>
        <xdr:cNvSpPr/>
      </xdr:nvSpPr>
      <xdr:spPr>
        <a:xfrm>
          <a:off x="4095750" y="57848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93</xdr:row>
      <xdr:rowOff>220135</xdr:rowOff>
    </xdr:from>
    <xdr:to>
      <xdr:col>47</xdr:col>
      <xdr:colOff>0</xdr:colOff>
      <xdr:row>93</xdr:row>
      <xdr:rowOff>440271</xdr:rowOff>
    </xdr:to>
    <xdr:sp macro="" textlink="">
      <xdr:nvSpPr>
        <xdr:cNvPr id="94" name="GanttLbl_R94_C23_1">
          <a:extLst>
            <a:ext uri="{FF2B5EF4-FFF2-40B4-BE49-F238E27FC236}">
              <a16:creationId xmlns:a16="http://schemas.microsoft.com/office/drawing/2014/main" id="{A8BCAF33-BB09-478A-B61A-F6B441F03F5A}"/>
            </a:ext>
          </a:extLst>
        </xdr:cNvPr>
        <xdr:cNvSpPr/>
      </xdr:nvSpPr>
      <xdr:spPr>
        <a:xfrm>
          <a:off x="6610350" y="58068635"/>
          <a:ext cx="5238750" cy="220136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47</xdr:col>
      <xdr:colOff>0</xdr:colOff>
      <xdr:row>93</xdr:row>
      <xdr:rowOff>440265</xdr:rowOff>
    </xdr:from>
    <xdr:to>
      <xdr:col>52</xdr:col>
      <xdr:colOff>0</xdr:colOff>
      <xdr:row>94</xdr:row>
      <xdr:rowOff>0</xdr:rowOff>
    </xdr:to>
    <xdr:sp macro="" textlink="">
      <xdr:nvSpPr>
        <xdr:cNvPr id="95" name="GanttLbl_R94_C48_2">
          <a:extLst>
            <a:ext uri="{FF2B5EF4-FFF2-40B4-BE49-F238E27FC236}">
              <a16:creationId xmlns:a16="http://schemas.microsoft.com/office/drawing/2014/main" id="{5766583E-73E2-47CF-BD01-282935841425}"/>
            </a:ext>
          </a:extLst>
        </xdr:cNvPr>
        <xdr:cNvSpPr/>
      </xdr:nvSpPr>
      <xdr:spPr>
        <a:xfrm>
          <a:off x="11849100" y="58288765"/>
          <a:ext cx="10477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93</xdr:row>
      <xdr:rowOff>0</xdr:rowOff>
    </xdr:from>
    <xdr:to>
      <xdr:col>70</xdr:col>
      <xdr:colOff>0</xdr:colOff>
      <xdr:row>93</xdr:row>
      <xdr:rowOff>220135</xdr:rowOff>
    </xdr:to>
    <xdr:sp macro="" textlink="">
      <xdr:nvSpPr>
        <xdr:cNvPr id="96" name="GanttLbl_R94_C64_3">
          <a:extLst>
            <a:ext uri="{FF2B5EF4-FFF2-40B4-BE49-F238E27FC236}">
              <a16:creationId xmlns:a16="http://schemas.microsoft.com/office/drawing/2014/main" id="{3A8D1F2E-97DA-446C-90BD-6925052F262A}"/>
            </a:ext>
          </a:extLst>
        </xdr:cNvPr>
        <xdr:cNvSpPr/>
      </xdr:nvSpPr>
      <xdr:spPr>
        <a:xfrm>
          <a:off x="15201900" y="57848500"/>
          <a:ext cx="14668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93</xdr:row>
      <xdr:rowOff>220135</xdr:rowOff>
    </xdr:from>
    <xdr:to>
      <xdr:col>85</xdr:col>
      <xdr:colOff>0</xdr:colOff>
      <xdr:row>93</xdr:row>
      <xdr:rowOff>440271</xdr:rowOff>
    </xdr:to>
    <xdr:sp macro="" textlink="">
      <xdr:nvSpPr>
        <xdr:cNvPr id="97" name="GanttLbl_R94_C71_4">
          <a:extLst>
            <a:ext uri="{FF2B5EF4-FFF2-40B4-BE49-F238E27FC236}">
              <a16:creationId xmlns:a16="http://schemas.microsoft.com/office/drawing/2014/main" id="{85416CD9-AFA1-4211-A1AD-06E9D0D06577}"/>
            </a:ext>
          </a:extLst>
        </xdr:cNvPr>
        <xdr:cNvSpPr/>
      </xdr:nvSpPr>
      <xdr:spPr>
        <a:xfrm>
          <a:off x="16668750" y="58068635"/>
          <a:ext cx="31432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93</xdr:row>
      <xdr:rowOff>440265</xdr:rowOff>
    </xdr:from>
    <xdr:to>
      <xdr:col>111</xdr:col>
      <xdr:colOff>0</xdr:colOff>
      <xdr:row>94</xdr:row>
      <xdr:rowOff>0</xdr:rowOff>
    </xdr:to>
    <xdr:sp macro="" textlink="">
      <xdr:nvSpPr>
        <xdr:cNvPr id="98" name="GanttLbl_R94_C90_5">
          <a:extLst>
            <a:ext uri="{FF2B5EF4-FFF2-40B4-BE49-F238E27FC236}">
              <a16:creationId xmlns:a16="http://schemas.microsoft.com/office/drawing/2014/main" id="{29EACA20-C7D5-4DE0-A20B-8AB11D71A73B}"/>
            </a:ext>
          </a:extLst>
        </xdr:cNvPr>
        <xdr:cNvSpPr/>
      </xdr:nvSpPr>
      <xdr:spPr>
        <a:xfrm>
          <a:off x="20650200" y="582887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102</xdr:row>
      <xdr:rowOff>0</xdr:rowOff>
    </xdr:from>
    <xdr:to>
      <xdr:col>16</xdr:col>
      <xdr:colOff>0</xdr:colOff>
      <xdr:row>102</xdr:row>
      <xdr:rowOff>220135</xdr:rowOff>
    </xdr:to>
    <xdr:sp macro="" textlink="">
      <xdr:nvSpPr>
        <xdr:cNvPr id="99" name="GanttLbl_R103_C11_0">
          <a:extLst>
            <a:ext uri="{FF2B5EF4-FFF2-40B4-BE49-F238E27FC236}">
              <a16:creationId xmlns:a16="http://schemas.microsoft.com/office/drawing/2014/main" id="{82E7FB01-99F8-4D32-AD7B-12D31E260066}"/>
            </a:ext>
          </a:extLst>
        </xdr:cNvPr>
        <xdr:cNvSpPr/>
      </xdr:nvSpPr>
      <xdr:spPr>
        <a:xfrm>
          <a:off x="4095750" y="631952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102</xdr:row>
      <xdr:rowOff>220135</xdr:rowOff>
    </xdr:from>
    <xdr:to>
      <xdr:col>31</xdr:col>
      <xdr:colOff>0</xdr:colOff>
      <xdr:row>102</xdr:row>
      <xdr:rowOff>440271</xdr:rowOff>
    </xdr:to>
    <xdr:sp macro="" textlink="">
      <xdr:nvSpPr>
        <xdr:cNvPr id="100" name="GanttLbl_R103_C17_1">
          <a:extLst>
            <a:ext uri="{FF2B5EF4-FFF2-40B4-BE49-F238E27FC236}">
              <a16:creationId xmlns:a16="http://schemas.microsoft.com/office/drawing/2014/main" id="{B2D09FDD-791E-432E-B9C2-E846BEA7A948}"/>
            </a:ext>
          </a:extLst>
        </xdr:cNvPr>
        <xdr:cNvSpPr/>
      </xdr:nvSpPr>
      <xdr:spPr>
        <a:xfrm>
          <a:off x="5353050" y="63415335"/>
          <a:ext cx="314325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104</xdr:row>
      <xdr:rowOff>0</xdr:rowOff>
    </xdr:from>
    <xdr:to>
      <xdr:col>22</xdr:col>
      <xdr:colOff>0</xdr:colOff>
      <xdr:row>104</xdr:row>
      <xdr:rowOff>220135</xdr:rowOff>
    </xdr:to>
    <xdr:sp macro="" textlink="">
      <xdr:nvSpPr>
        <xdr:cNvPr id="101" name="GanttLbl_R105_C11_0">
          <a:extLst>
            <a:ext uri="{FF2B5EF4-FFF2-40B4-BE49-F238E27FC236}">
              <a16:creationId xmlns:a16="http://schemas.microsoft.com/office/drawing/2014/main" id="{21B2A134-67E6-4884-B512-1797BBB313DF}"/>
            </a:ext>
          </a:extLst>
        </xdr:cNvPr>
        <xdr:cNvSpPr/>
      </xdr:nvSpPr>
      <xdr:spPr>
        <a:xfrm>
          <a:off x="4095750" y="64516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104</xdr:row>
      <xdr:rowOff>220135</xdr:rowOff>
    </xdr:from>
    <xdr:to>
      <xdr:col>27</xdr:col>
      <xdr:colOff>0</xdr:colOff>
      <xdr:row>104</xdr:row>
      <xdr:rowOff>440271</xdr:rowOff>
    </xdr:to>
    <xdr:sp macro="" textlink="">
      <xdr:nvSpPr>
        <xdr:cNvPr id="102" name="GanttLbl_R105_C23_1">
          <a:extLst>
            <a:ext uri="{FF2B5EF4-FFF2-40B4-BE49-F238E27FC236}">
              <a16:creationId xmlns:a16="http://schemas.microsoft.com/office/drawing/2014/main" id="{9C77AF5C-2B3A-4DB7-9BDD-44152D2BC679}"/>
            </a:ext>
          </a:extLst>
        </xdr:cNvPr>
        <xdr:cNvSpPr/>
      </xdr:nvSpPr>
      <xdr:spPr>
        <a:xfrm>
          <a:off x="6610350" y="64736135"/>
          <a:ext cx="1047750" cy="220136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104</xdr:row>
      <xdr:rowOff>440265</xdr:rowOff>
    </xdr:from>
    <xdr:to>
      <xdr:col>48</xdr:col>
      <xdr:colOff>0</xdr:colOff>
      <xdr:row>105</xdr:row>
      <xdr:rowOff>0</xdr:rowOff>
    </xdr:to>
    <xdr:sp macro="" textlink="">
      <xdr:nvSpPr>
        <xdr:cNvPr id="103" name="GanttLbl_R105_C28_2">
          <a:extLst>
            <a:ext uri="{FF2B5EF4-FFF2-40B4-BE49-F238E27FC236}">
              <a16:creationId xmlns:a16="http://schemas.microsoft.com/office/drawing/2014/main" id="{37212C99-B8CE-4DDB-9AC1-387E540A3AA1}"/>
            </a:ext>
          </a:extLst>
        </xdr:cNvPr>
        <xdr:cNvSpPr/>
      </xdr:nvSpPr>
      <xdr:spPr>
        <a:xfrm>
          <a:off x="7658100" y="64956265"/>
          <a:ext cx="44005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48</xdr:col>
      <xdr:colOff>0</xdr:colOff>
      <xdr:row>104</xdr:row>
      <xdr:rowOff>0</xdr:rowOff>
    </xdr:from>
    <xdr:to>
      <xdr:col>53</xdr:col>
      <xdr:colOff>0</xdr:colOff>
      <xdr:row>104</xdr:row>
      <xdr:rowOff>220135</xdr:rowOff>
    </xdr:to>
    <xdr:sp macro="" textlink="">
      <xdr:nvSpPr>
        <xdr:cNvPr id="104" name="GanttLbl_R105_C49_3">
          <a:extLst>
            <a:ext uri="{FF2B5EF4-FFF2-40B4-BE49-F238E27FC236}">
              <a16:creationId xmlns:a16="http://schemas.microsoft.com/office/drawing/2014/main" id="{A1CACBF3-8D80-4360-AF94-49969B532751}"/>
            </a:ext>
          </a:extLst>
        </xdr:cNvPr>
        <xdr:cNvSpPr/>
      </xdr:nvSpPr>
      <xdr:spPr>
        <a:xfrm>
          <a:off x="12058650" y="64516000"/>
          <a:ext cx="10477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104</xdr:row>
      <xdr:rowOff>220135</xdr:rowOff>
    </xdr:from>
    <xdr:to>
      <xdr:col>85</xdr:col>
      <xdr:colOff>0</xdr:colOff>
      <xdr:row>104</xdr:row>
      <xdr:rowOff>440271</xdr:rowOff>
    </xdr:to>
    <xdr:sp macro="" textlink="">
      <xdr:nvSpPr>
        <xdr:cNvPr id="105" name="GanttLbl_R105_C64_4">
          <a:extLst>
            <a:ext uri="{FF2B5EF4-FFF2-40B4-BE49-F238E27FC236}">
              <a16:creationId xmlns:a16="http://schemas.microsoft.com/office/drawing/2014/main" id="{88E9628A-5925-49BB-9F90-9E6F63E7C951}"/>
            </a:ext>
          </a:extLst>
        </xdr:cNvPr>
        <xdr:cNvSpPr/>
      </xdr:nvSpPr>
      <xdr:spPr>
        <a:xfrm>
          <a:off x="15201900" y="64736135"/>
          <a:ext cx="46101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104</xdr:row>
      <xdr:rowOff>440265</xdr:rowOff>
    </xdr:from>
    <xdr:to>
      <xdr:col>113</xdr:col>
      <xdr:colOff>0</xdr:colOff>
      <xdr:row>105</xdr:row>
      <xdr:rowOff>0</xdr:rowOff>
    </xdr:to>
    <xdr:sp macro="" textlink="">
      <xdr:nvSpPr>
        <xdr:cNvPr id="106" name="GanttLbl_R105_C90_5">
          <a:extLst>
            <a:ext uri="{FF2B5EF4-FFF2-40B4-BE49-F238E27FC236}">
              <a16:creationId xmlns:a16="http://schemas.microsoft.com/office/drawing/2014/main" id="{6AD5D7B9-4AC7-4490-BF3A-06F79CCDDB55}"/>
            </a:ext>
          </a:extLst>
        </xdr:cNvPr>
        <xdr:cNvSpPr/>
      </xdr:nvSpPr>
      <xdr:spPr>
        <a:xfrm>
          <a:off x="20650200" y="64956265"/>
          <a:ext cx="50292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109</xdr:row>
      <xdr:rowOff>0</xdr:rowOff>
    </xdr:from>
    <xdr:to>
      <xdr:col>22</xdr:col>
      <xdr:colOff>0</xdr:colOff>
      <xdr:row>109</xdr:row>
      <xdr:rowOff>220135</xdr:rowOff>
    </xdr:to>
    <xdr:sp macro="" textlink="">
      <xdr:nvSpPr>
        <xdr:cNvPr id="107" name="GanttLbl_R110_C11_0">
          <a:extLst>
            <a:ext uri="{FF2B5EF4-FFF2-40B4-BE49-F238E27FC236}">
              <a16:creationId xmlns:a16="http://schemas.microsoft.com/office/drawing/2014/main" id="{F906EF99-CBB7-4100-8099-94AD2849E78B}"/>
            </a:ext>
          </a:extLst>
        </xdr:cNvPr>
        <xdr:cNvSpPr/>
      </xdr:nvSpPr>
      <xdr:spPr>
        <a:xfrm>
          <a:off x="4095750" y="67818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109</xdr:row>
      <xdr:rowOff>220135</xdr:rowOff>
    </xdr:from>
    <xdr:to>
      <xdr:col>51</xdr:col>
      <xdr:colOff>0</xdr:colOff>
      <xdr:row>109</xdr:row>
      <xdr:rowOff>440271</xdr:rowOff>
    </xdr:to>
    <xdr:sp macro="" textlink="">
      <xdr:nvSpPr>
        <xdr:cNvPr id="108" name="GanttLbl_R110_C23_1">
          <a:extLst>
            <a:ext uri="{FF2B5EF4-FFF2-40B4-BE49-F238E27FC236}">
              <a16:creationId xmlns:a16="http://schemas.microsoft.com/office/drawing/2014/main" id="{E975C769-F406-4D6B-BC7C-7E604E83FBF0}"/>
            </a:ext>
          </a:extLst>
        </xdr:cNvPr>
        <xdr:cNvSpPr/>
      </xdr:nvSpPr>
      <xdr:spPr>
        <a:xfrm>
          <a:off x="6610350" y="68038135"/>
          <a:ext cx="60769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109</xdr:row>
      <xdr:rowOff>440265</xdr:rowOff>
    </xdr:from>
    <xdr:to>
      <xdr:col>85</xdr:col>
      <xdr:colOff>0</xdr:colOff>
      <xdr:row>110</xdr:row>
      <xdr:rowOff>0</xdr:rowOff>
    </xdr:to>
    <xdr:sp macro="" textlink="">
      <xdr:nvSpPr>
        <xdr:cNvPr id="109" name="GanttLbl_R110_C64_2">
          <a:extLst>
            <a:ext uri="{FF2B5EF4-FFF2-40B4-BE49-F238E27FC236}">
              <a16:creationId xmlns:a16="http://schemas.microsoft.com/office/drawing/2014/main" id="{72FB8C8B-1E1A-4FF9-B430-3D3F602D8875}"/>
            </a:ext>
          </a:extLst>
        </xdr:cNvPr>
        <xdr:cNvSpPr/>
      </xdr:nvSpPr>
      <xdr:spPr>
        <a:xfrm>
          <a:off x="15201900" y="682582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109</xdr:row>
      <xdr:rowOff>0</xdr:rowOff>
    </xdr:from>
    <xdr:to>
      <xdr:col>103</xdr:col>
      <xdr:colOff>0</xdr:colOff>
      <xdr:row>109</xdr:row>
      <xdr:rowOff>220135</xdr:rowOff>
    </xdr:to>
    <xdr:sp macro="" textlink="">
      <xdr:nvSpPr>
        <xdr:cNvPr id="110" name="GanttLbl_R110_C90_3">
          <a:extLst>
            <a:ext uri="{FF2B5EF4-FFF2-40B4-BE49-F238E27FC236}">
              <a16:creationId xmlns:a16="http://schemas.microsoft.com/office/drawing/2014/main" id="{8FAB9936-D246-4426-8CD6-2D45E586963E}"/>
            </a:ext>
          </a:extLst>
        </xdr:cNvPr>
        <xdr:cNvSpPr/>
      </xdr:nvSpPr>
      <xdr:spPr>
        <a:xfrm>
          <a:off x="20650200" y="67818000"/>
          <a:ext cx="29337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118</xdr:row>
      <xdr:rowOff>0</xdr:rowOff>
    </xdr:from>
    <xdr:to>
      <xdr:col>16</xdr:col>
      <xdr:colOff>0</xdr:colOff>
      <xdr:row>118</xdr:row>
      <xdr:rowOff>220135</xdr:rowOff>
    </xdr:to>
    <xdr:sp macro="" textlink="">
      <xdr:nvSpPr>
        <xdr:cNvPr id="111" name="GanttLbl_R119_C11_0">
          <a:extLst>
            <a:ext uri="{FF2B5EF4-FFF2-40B4-BE49-F238E27FC236}">
              <a16:creationId xmlns:a16="http://schemas.microsoft.com/office/drawing/2014/main" id="{045FCC0A-5BA4-4A5B-AC4A-91C0CF610C43}"/>
            </a:ext>
          </a:extLst>
        </xdr:cNvPr>
        <xdr:cNvSpPr/>
      </xdr:nvSpPr>
      <xdr:spPr>
        <a:xfrm>
          <a:off x="4095750" y="731647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118</xdr:row>
      <xdr:rowOff>220135</xdr:rowOff>
    </xdr:from>
    <xdr:to>
      <xdr:col>52</xdr:col>
      <xdr:colOff>0</xdr:colOff>
      <xdr:row>118</xdr:row>
      <xdr:rowOff>440271</xdr:rowOff>
    </xdr:to>
    <xdr:sp macro="" textlink="">
      <xdr:nvSpPr>
        <xdr:cNvPr id="112" name="GanttLbl_R119_C17_1">
          <a:extLst>
            <a:ext uri="{FF2B5EF4-FFF2-40B4-BE49-F238E27FC236}">
              <a16:creationId xmlns:a16="http://schemas.microsoft.com/office/drawing/2014/main" id="{54A8F8F6-2276-4123-9DF0-395B4C1D8957}"/>
            </a:ext>
          </a:extLst>
        </xdr:cNvPr>
        <xdr:cNvSpPr/>
      </xdr:nvSpPr>
      <xdr:spPr>
        <a:xfrm>
          <a:off x="5353050" y="73384835"/>
          <a:ext cx="7543800" cy="220136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118</xdr:row>
      <xdr:rowOff>440265</xdr:rowOff>
    </xdr:from>
    <xdr:to>
      <xdr:col>68</xdr:col>
      <xdr:colOff>0</xdr:colOff>
      <xdr:row>119</xdr:row>
      <xdr:rowOff>0</xdr:rowOff>
    </xdr:to>
    <xdr:sp macro="" textlink="">
      <xdr:nvSpPr>
        <xdr:cNvPr id="113" name="GanttLbl_R119_C64_2">
          <a:extLst>
            <a:ext uri="{FF2B5EF4-FFF2-40B4-BE49-F238E27FC236}">
              <a16:creationId xmlns:a16="http://schemas.microsoft.com/office/drawing/2014/main" id="{99CBCE4D-5C2E-4346-BF8A-9B6948AF1256}"/>
            </a:ext>
          </a:extLst>
        </xdr:cNvPr>
        <xdr:cNvSpPr/>
      </xdr:nvSpPr>
      <xdr:spPr>
        <a:xfrm>
          <a:off x="15201900" y="73604965"/>
          <a:ext cx="104775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120</xdr:row>
      <xdr:rowOff>0</xdr:rowOff>
    </xdr:from>
    <xdr:to>
      <xdr:col>22</xdr:col>
      <xdr:colOff>0</xdr:colOff>
      <xdr:row>120</xdr:row>
      <xdr:rowOff>220135</xdr:rowOff>
    </xdr:to>
    <xdr:sp macro="" textlink="">
      <xdr:nvSpPr>
        <xdr:cNvPr id="114" name="GanttLbl_R121_C11_0">
          <a:extLst>
            <a:ext uri="{FF2B5EF4-FFF2-40B4-BE49-F238E27FC236}">
              <a16:creationId xmlns:a16="http://schemas.microsoft.com/office/drawing/2014/main" id="{D80AD356-16DA-4DFF-AE7D-E3DCB42E171A}"/>
            </a:ext>
          </a:extLst>
        </xdr:cNvPr>
        <xdr:cNvSpPr/>
      </xdr:nvSpPr>
      <xdr:spPr>
        <a:xfrm>
          <a:off x="4095750" y="74485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120</xdr:row>
      <xdr:rowOff>220135</xdr:rowOff>
    </xdr:from>
    <xdr:to>
      <xdr:col>28</xdr:col>
      <xdr:colOff>0</xdr:colOff>
      <xdr:row>120</xdr:row>
      <xdr:rowOff>440271</xdr:rowOff>
    </xdr:to>
    <xdr:sp macro="" textlink="">
      <xdr:nvSpPr>
        <xdr:cNvPr id="115" name="GanttLbl_R121_C23_1">
          <a:extLst>
            <a:ext uri="{FF2B5EF4-FFF2-40B4-BE49-F238E27FC236}">
              <a16:creationId xmlns:a16="http://schemas.microsoft.com/office/drawing/2014/main" id="{09DF509D-D963-40D5-A299-14A18A70DAE5}"/>
            </a:ext>
          </a:extLst>
        </xdr:cNvPr>
        <xdr:cNvSpPr/>
      </xdr:nvSpPr>
      <xdr:spPr>
        <a:xfrm>
          <a:off x="6610350" y="74705635"/>
          <a:ext cx="12573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28</xdr:col>
      <xdr:colOff>0</xdr:colOff>
      <xdr:row>120</xdr:row>
      <xdr:rowOff>440265</xdr:rowOff>
    </xdr:from>
    <xdr:to>
      <xdr:col>52</xdr:col>
      <xdr:colOff>0</xdr:colOff>
      <xdr:row>121</xdr:row>
      <xdr:rowOff>0</xdr:rowOff>
    </xdr:to>
    <xdr:sp macro="" textlink="">
      <xdr:nvSpPr>
        <xdr:cNvPr id="116" name="GanttLbl_R121_C29_2">
          <a:extLst>
            <a:ext uri="{FF2B5EF4-FFF2-40B4-BE49-F238E27FC236}">
              <a16:creationId xmlns:a16="http://schemas.microsoft.com/office/drawing/2014/main" id="{5D59891F-B351-44D6-9BF8-654A93737EC6}"/>
            </a:ext>
          </a:extLst>
        </xdr:cNvPr>
        <xdr:cNvSpPr/>
      </xdr:nvSpPr>
      <xdr:spPr>
        <a:xfrm>
          <a:off x="7867650" y="74925765"/>
          <a:ext cx="502920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120</xdr:row>
      <xdr:rowOff>0</xdr:rowOff>
    </xdr:from>
    <xdr:to>
      <xdr:col>73</xdr:col>
      <xdr:colOff>0</xdr:colOff>
      <xdr:row>120</xdr:row>
      <xdr:rowOff>220135</xdr:rowOff>
    </xdr:to>
    <xdr:sp macro="" textlink="">
      <xdr:nvSpPr>
        <xdr:cNvPr id="117" name="GanttLbl_R121_C64_3">
          <a:extLst>
            <a:ext uri="{FF2B5EF4-FFF2-40B4-BE49-F238E27FC236}">
              <a16:creationId xmlns:a16="http://schemas.microsoft.com/office/drawing/2014/main" id="{ED0A121F-C47C-4D6E-9CB8-7FAF42C1F401}"/>
            </a:ext>
          </a:extLst>
        </xdr:cNvPr>
        <xdr:cNvSpPr/>
      </xdr:nvSpPr>
      <xdr:spPr>
        <a:xfrm>
          <a:off x="15201900" y="74485500"/>
          <a:ext cx="209550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73</xdr:col>
      <xdr:colOff>0</xdr:colOff>
      <xdr:row>120</xdr:row>
      <xdr:rowOff>220135</xdr:rowOff>
    </xdr:from>
    <xdr:to>
      <xdr:col>85</xdr:col>
      <xdr:colOff>0</xdr:colOff>
      <xdr:row>120</xdr:row>
      <xdr:rowOff>440271</xdr:rowOff>
    </xdr:to>
    <xdr:sp macro="" textlink="">
      <xdr:nvSpPr>
        <xdr:cNvPr id="118" name="GanttLbl_R121_C74_4">
          <a:extLst>
            <a:ext uri="{FF2B5EF4-FFF2-40B4-BE49-F238E27FC236}">
              <a16:creationId xmlns:a16="http://schemas.microsoft.com/office/drawing/2014/main" id="{73CA318D-B776-4882-8B78-6E89419DC114}"/>
            </a:ext>
          </a:extLst>
        </xdr:cNvPr>
        <xdr:cNvSpPr/>
      </xdr:nvSpPr>
      <xdr:spPr>
        <a:xfrm>
          <a:off x="17297400" y="74705635"/>
          <a:ext cx="25146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120</xdr:row>
      <xdr:rowOff>440265</xdr:rowOff>
    </xdr:from>
    <xdr:to>
      <xdr:col>113</xdr:col>
      <xdr:colOff>0</xdr:colOff>
      <xdr:row>121</xdr:row>
      <xdr:rowOff>0</xdr:rowOff>
    </xdr:to>
    <xdr:sp macro="" textlink="">
      <xdr:nvSpPr>
        <xdr:cNvPr id="119" name="GanttLbl_R121_C90_5">
          <a:extLst>
            <a:ext uri="{FF2B5EF4-FFF2-40B4-BE49-F238E27FC236}">
              <a16:creationId xmlns:a16="http://schemas.microsoft.com/office/drawing/2014/main" id="{C502A7BB-19DC-4E13-9BFC-5AF595D285A8}"/>
            </a:ext>
          </a:extLst>
        </xdr:cNvPr>
        <xdr:cNvSpPr/>
      </xdr:nvSpPr>
      <xdr:spPr>
        <a:xfrm>
          <a:off x="20650200" y="74925765"/>
          <a:ext cx="50292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125</xdr:row>
      <xdr:rowOff>0</xdr:rowOff>
    </xdr:from>
    <xdr:to>
      <xdr:col>22</xdr:col>
      <xdr:colOff>0</xdr:colOff>
      <xdr:row>125</xdr:row>
      <xdr:rowOff>220135</xdr:rowOff>
    </xdr:to>
    <xdr:sp macro="" textlink="">
      <xdr:nvSpPr>
        <xdr:cNvPr id="120" name="GanttLbl_R126_C11_0">
          <a:extLst>
            <a:ext uri="{FF2B5EF4-FFF2-40B4-BE49-F238E27FC236}">
              <a16:creationId xmlns:a16="http://schemas.microsoft.com/office/drawing/2014/main" id="{EB757AEE-6CFE-408E-97DF-A0C4D22BDE0F}"/>
            </a:ext>
          </a:extLst>
        </xdr:cNvPr>
        <xdr:cNvSpPr/>
      </xdr:nvSpPr>
      <xdr:spPr>
        <a:xfrm>
          <a:off x="4095750" y="77787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125</xdr:row>
      <xdr:rowOff>220135</xdr:rowOff>
    </xdr:from>
    <xdr:to>
      <xdr:col>31</xdr:col>
      <xdr:colOff>0</xdr:colOff>
      <xdr:row>125</xdr:row>
      <xdr:rowOff>440271</xdr:rowOff>
    </xdr:to>
    <xdr:sp macro="" textlink="">
      <xdr:nvSpPr>
        <xdr:cNvPr id="121" name="GanttLbl_R126_C23_1">
          <a:extLst>
            <a:ext uri="{FF2B5EF4-FFF2-40B4-BE49-F238E27FC236}">
              <a16:creationId xmlns:a16="http://schemas.microsoft.com/office/drawing/2014/main" id="{FCE50E9E-8CD8-42D6-AFBA-B9D9B474422E}"/>
            </a:ext>
          </a:extLst>
        </xdr:cNvPr>
        <xdr:cNvSpPr/>
      </xdr:nvSpPr>
      <xdr:spPr>
        <a:xfrm>
          <a:off x="6610350" y="78007635"/>
          <a:ext cx="188595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Y4-38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125</xdr:row>
      <xdr:rowOff>440265</xdr:rowOff>
    </xdr:from>
    <xdr:to>
      <xdr:col>51</xdr:col>
      <xdr:colOff>0</xdr:colOff>
      <xdr:row>126</xdr:row>
      <xdr:rowOff>0</xdr:rowOff>
    </xdr:to>
    <xdr:sp macro="" textlink="">
      <xdr:nvSpPr>
        <xdr:cNvPr id="122" name="GanttLbl_R126_C32_2">
          <a:extLst>
            <a:ext uri="{FF2B5EF4-FFF2-40B4-BE49-F238E27FC236}">
              <a16:creationId xmlns:a16="http://schemas.microsoft.com/office/drawing/2014/main" id="{5B767605-426F-4269-A7BE-8AA2AF297177}"/>
            </a:ext>
          </a:extLst>
        </xdr:cNvPr>
        <xdr:cNvSpPr/>
      </xdr:nvSpPr>
      <xdr:spPr>
        <a:xfrm>
          <a:off x="8496300" y="78227765"/>
          <a:ext cx="41910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125</xdr:row>
      <xdr:rowOff>0</xdr:rowOff>
    </xdr:from>
    <xdr:to>
      <xdr:col>85</xdr:col>
      <xdr:colOff>0</xdr:colOff>
      <xdr:row>125</xdr:row>
      <xdr:rowOff>220135</xdr:rowOff>
    </xdr:to>
    <xdr:sp macro="" textlink="">
      <xdr:nvSpPr>
        <xdr:cNvPr id="123" name="GanttLbl_R126_C64_3">
          <a:extLst>
            <a:ext uri="{FF2B5EF4-FFF2-40B4-BE49-F238E27FC236}">
              <a16:creationId xmlns:a16="http://schemas.microsoft.com/office/drawing/2014/main" id="{8053A4A0-D017-4D05-AE82-57E31BB394BD}"/>
            </a:ext>
          </a:extLst>
        </xdr:cNvPr>
        <xdr:cNvSpPr/>
      </xdr:nvSpPr>
      <xdr:spPr>
        <a:xfrm>
          <a:off x="15201900" y="77787500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125</xdr:row>
      <xdr:rowOff>220135</xdr:rowOff>
    </xdr:from>
    <xdr:to>
      <xdr:col>111</xdr:col>
      <xdr:colOff>0</xdr:colOff>
      <xdr:row>125</xdr:row>
      <xdr:rowOff>440271</xdr:rowOff>
    </xdr:to>
    <xdr:sp macro="" textlink="">
      <xdr:nvSpPr>
        <xdr:cNvPr id="124" name="GanttLbl_R126_C90_4">
          <a:extLst>
            <a:ext uri="{FF2B5EF4-FFF2-40B4-BE49-F238E27FC236}">
              <a16:creationId xmlns:a16="http://schemas.microsoft.com/office/drawing/2014/main" id="{E9A05960-8DDB-4F4D-B97C-6A00A4A6BCD9}"/>
            </a:ext>
          </a:extLst>
        </xdr:cNvPr>
        <xdr:cNvSpPr/>
      </xdr:nvSpPr>
      <xdr:spPr>
        <a:xfrm>
          <a:off x="20650200" y="78007635"/>
          <a:ext cx="461010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133</xdr:row>
      <xdr:rowOff>0</xdr:rowOff>
    </xdr:from>
    <xdr:to>
      <xdr:col>16</xdr:col>
      <xdr:colOff>0</xdr:colOff>
      <xdr:row>133</xdr:row>
      <xdr:rowOff>220135</xdr:rowOff>
    </xdr:to>
    <xdr:sp macro="" textlink="">
      <xdr:nvSpPr>
        <xdr:cNvPr id="125" name="GanttLbl_R134_C11_0">
          <a:extLst>
            <a:ext uri="{FF2B5EF4-FFF2-40B4-BE49-F238E27FC236}">
              <a16:creationId xmlns:a16="http://schemas.microsoft.com/office/drawing/2014/main" id="{A2D66546-3EDB-4DED-BEC8-D7B748F8C737}"/>
            </a:ext>
          </a:extLst>
        </xdr:cNvPr>
        <xdr:cNvSpPr/>
      </xdr:nvSpPr>
      <xdr:spPr>
        <a:xfrm>
          <a:off x="4095750" y="82473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133</xdr:row>
      <xdr:rowOff>220135</xdr:rowOff>
    </xdr:from>
    <xdr:to>
      <xdr:col>47</xdr:col>
      <xdr:colOff>0</xdr:colOff>
      <xdr:row>133</xdr:row>
      <xdr:rowOff>440271</xdr:rowOff>
    </xdr:to>
    <xdr:sp macro="" textlink="">
      <xdr:nvSpPr>
        <xdr:cNvPr id="126" name="GanttLbl_R134_C17_1">
          <a:extLst>
            <a:ext uri="{FF2B5EF4-FFF2-40B4-BE49-F238E27FC236}">
              <a16:creationId xmlns:a16="http://schemas.microsoft.com/office/drawing/2014/main" id="{79A2E2A9-512B-4901-8EC8-0FE576BC48E7}"/>
            </a:ext>
          </a:extLst>
        </xdr:cNvPr>
        <xdr:cNvSpPr/>
      </xdr:nvSpPr>
      <xdr:spPr>
        <a:xfrm>
          <a:off x="5353050" y="82693935"/>
          <a:ext cx="64960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133</xdr:row>
      <xdr:rowOff>440265</xdr:rowOff>
    </xdr:from>
    <xdr:to>
      <xdr:col>78</xdr:col>
      <xdr:colOff>0</xdr:colOff>
      <xdr:row>134</xdr:row>
      <xdr:rowOff>0</xdr:rowOff>
    </xdr:to>
    <xdr:sp macro="" textlink="">
      <xdr:nvSpPr>
        <xdr:cNvPr id="127" name="GanttLbl_R134_C64_2">
          <a:extLst>
            <a:ext uri="{FF2B5EF4-FFF2-40B4-BE49-F238E27FC236}">
              <a16:creationId xmlns:a16="http://schemas.microsoft.com/office/drawing/2014/main" id="{5B5B0ECE-0A1D-4DE8-9B5D-571BAEFCA460}"/>
            </a:ext>
          </a:extLst>
        </xdr:cNvPr>
        <xdr:cNvSpPr/>
      </xdr:nvSpPr>
      <xdr:spPr>
        <a:xfrm>
          <a:off x="15201900" y="82914065"/>
          <a:ext cx="31432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133</xdr:row>
      <xdr:rowOff>0</xdr:rowOff>
    </xdr:from>
    <xdr:to>
      <xdr:col>110</xdr:col>
      <xdr:colOff>0</xdr:colOff>
      <xdr:row>133</xdr:row>
      <xdr:rowOff>220135</xdr:rowOff>
    </xdr:to>
    <xdr:sp macro="" textlink="">
      <xdr:nvSpPr>
        <xdr:cNvPr id="128" name="GanttLbl_R134_C90_3">
          <a:extLst>
            <a:ext uri="{FF2B5EF4-FFF2-40B4-BE49-F238E27FC236}">
              <a16:creationId xmlns:a16="http://schemas.microsoft.com/office/drawing/2014/main" id="{B48DDA5A-0F16-4BFA-BDB0-08722AF62C51}"/>
            </a:ext>
          </a:extLst>
        </xdr:cNvPr>
        <xdr:cNvSpPr/>
      </xdr:nvSpPr>
      <xdr:spPr>
        <a:xfrm>
          <a:off x="20650200" y="82473800"/>
          <a:ext cx="44005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136</xdr:row>
      <xdr:rowOff>0</xdr:rowOff>
    </xdr:from>
    <xdr:to>
      <xdr:col>22</xdr:col>
      <xdr:colOff>0</xdr:colOff>
      <xdr:row>136</xdr:row>
      <xdr:rowOff>220135</xdr:rowOff>
    </xdr:to>
    <xdr:sp macro="" textlink="">
      <xdr:nvSpPr>
        <xdr:cNvPr id="129" name="GanttLbl_R137_C11_0">
          <a:extLst>
            <a:ext uri="{FF2B5EF4-FFF2-40B4-BE49-F238E27FC236}">
              <a16:creationId xmlns:a16="http://schemas.microsoft.com/office/drawing/2014/main" id="{68FBC777-9703-4FF8-ACC6-6A42B25B7506}"/>
            </a:ext>
          </a:extLst>
        </xdr:cNvPr>
        <xdr:cNvSpPr/>
      </xdr:nvSpPr>
      <xdr:spPr>
        <a:xfrm>
          <a:off x="4095750" y="84455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136</xdr:row>
      <xdr:rowOff>220135</xdr:rowOff>
    </xdr:from>
    <xdr:to>
      <xdr:col>52</xdr:col>
      <xdr:colOff>0</xdr:colOff>
      <xdr:row>136</xdr:row>
      <xdr:rowOff>440271</xdr:rowOff>
    </xdr:to>
    <xdr:sp macro="" textlink="">
      <xdr:nvSpPr>
        <xdr:cNvPr id="130" name="GanttLbl_R137_C23_1">
          <a:extLst>
            <a:ext uri="{FF2B5EF4-FFF2-40B4-BE49-F238E27FC236}">
              <a16:creationId xmlns:a16="http://schemas.microsoft.com/office/drawing/2014/main" id="{1258E75A-46D8-4A41-ADFE-2FA885BFDA43}"/>
            </a:ext>
          </a:extLst>
        </xdr:cNvPr>
        <xdr:cNvSpPr/>
      </xdr:nvSpPr>
      <xdr:spPr>
        <a:xfrm>
          <a:off x="6610350" y="84675135"/>
          <a:ext cx="62865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136</xdr:row>
      <xdr:rowOff>440265</xdr:rowOff>
    </xdr:from>
    <xdr:to>
      <xdr:col>77</xdr:col>
      <xdr:colOff>0</xdr:colOff>
      <xdr:row>137</xdr:row>
      <xdr:rowOff>0</xdr:rowOff>
    </xdr:to>
    <xdr:sp macro="" textlink="">
      <xdr:nvSpPr>
        <xdr:cNvPr id="131" name="GanttLbl_R137_C64_2">
          <a:extLst>
            <a:ext uri="{FF2B5EF4-FFF2-40B4-BE49-F238E27FC236}">
              <a16:creationId xmlns:a16="http://schemas.microsoft.com/office/drawing/2014/main" id="{100A433C-B945-4A47-964D-5744F7AFB7B9}"/>
            </a:ext>
          </a:extLst>
        </xdr:cNvPr>
        <xdr:cNvSpPr/>
      </xdr:nvSpPr>
      <xdr:spPr>
        <a:xfrm>
          <a:off x="15201900" y="84895265"/>
          <a:ext cx="29337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77</xdr:col>
      <xdr:colOff>0</xdr:colOff>
      <xdr:row>136</xdr:row>
      <xdr:rowOff>0</xdr:rowOff>
    </xdr:from>
    <xdr:to>
      <xdr:col>86</xdr:col>
      <xdr:colOff>0</xdr:colOff>
      <xdr:row>136</xdr:row>
      <xdr:rowOff>220135</xdr:rowOff>
    </xdr:to>
    <xdr:sp macro="" textlink="">
      <xdr:nvSpPr>
        <xdr:cNvPr id="132" name="GanttLbl_R137_C78_3">
          <a:extLst>
            <a:ext uri="{FF2B5EF4-FFF2-40B4-BE49-F238E27FC236}">
              <a16:creationId xmlns:a16="http://schemas.microsoft.com/office/drawing/2014/main" id="{2673DD9D-0520-4F85-A86C-71B40DB89C58}"/>
            </a:ext>
          </a:extLst>
        </xdr:cNvPr>
        <xdr:cNvSpPr/>
      </xdr:nvSpPr>
      <xdr:spPr>
        <a:xfrm>
          <a:off x="18135600" y="84455000"/>
          <a:ext cx="1885950" cy="220135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136</xdr:row>
      <xdr:rowOff>220135</xdr:rowOff>
    </xdr:from>
    <xdr:to>
      <xdr:col>112</xdr:col>
      <xdr:colOff>0</xdr:colOff>
      <xdr:row>136</xdr:row>
      <xdr:rowOff>440271</xdr:rowOff>
    </xdr:to>
    <xdr:sp macro="" textlink="">
      <xdr:nvSpPr>
        <xdr:cNvPr id="133" name="GanttLbl_R137_C90_4">
          <a:extLst>
            <a:ext uri="{FF2B5EF4-FFF2-40B4-BE49-F238E27FC236}">
              <a16:creationId xmlns:a16="http://schemas.microsoft.com/office/drawing/2014/main" id="{90E864D2-1F7D-4E2D-A24C-7009BFC66FB0}"/>
            </a:ext>
          </a:extLst>
        </xdr:cNvPr>
        <xdr:cNvSpPr/>
      </xdr:nvSpPr>
      <xdr:spPr>
        <a:xfrm>
          <a:off x="20650200" y="84675135"/>
          <a:ext cx="481965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141</xdr:row>
      <xdr:rowOff>0</xdr:rowOff>
    </xdr:from>
    <xdr:to>
      <xdr:col>22</xdr:col>
      <xdr:colOff>0</xdr:colOff>
      <xdr:row>141</xdr:row>
      <xdr:rowOff>220135</xdr:rowOff>
    </xdr:to>
    <xdr:sp macro="" textlink="">
      <xdr:nvSpPr>
        <xdr:cNvPr id="134" name="GanttLbl_R142_C11_0">
          <a:extLst>
            <a:ext uri="{FF2B5EF4-FFF2-40B4-BE49-F238E27FC236}">
              <a16:creationId xmlns:a16="http://schemas.microsoft.com/office/drawing/2014/main" id="{691368CC-18C5-47B3-B982-4AD372722755}"/>
            </a:ext>
          </a:extLst>
        </xdr:cNvPr>
        <xdr:cNvSpPr/>
      </xdr:nvSpPr>
      <xdr:spPr>
        <a:xfrm>
          <a:off x="4095750" y="87757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141</xdr:row>
      <xdr:rowOff>220135</xdr:rowOff>
    </xdr:from>
    <xdr:to>
      <xdr:col>51</xdr:col>
      <xdr:colOff>0</xdr:colOff>
      <xdr:row>141</xdr:row>
      <xdr:rowOff>440271</xdr:rowOff>
    </xdr:to>
    <xdr:sp macro="" textlink="">
      <xdr:nvSpPr>
        <xdr:cNvPr id="135" name="GanttLbl_R142_C23_1">
          <a:extLst>
            <a:ext uri="{FF2B5EF4-FFF2-40B4-BE49-F238E27FC236}">
              <a16:creationId xmlns:a16="http://schemas.microsoft.com/office/drawing/2014/main" id="{42795FC5-D291-4CC3-8FC6-6A577C99F7BA}"/>
            </a:ext>
          </a:extLst>
        </xdr:cNvPr>
        <xdr:cNvSpPr/>
      </xdr:nvSpPr>
      <xdr:spPr>
        <a:xfrm>
          <a:off x="6610350" y="87977135"/>
          <a:ext cx="60769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141</xdr:row>
      <xdr:rowOff>440265</xdr:rowOff>
    </xdr:from>
    <xdr:to>
      <xdr:col>85</xdr:col>
      <xdr:colOff>0</xdr:colOff>
      <xdr:row>142</xdr:row>
      <xdr:rowOff>0</xdr:rowOff>
    </xdr:to>
    <xdr:sp macro="" textlink="">
      <xdr:nvSpPr>
        <xdr:cNvPr id="136" name="GanttLbl_R142_C64_2">
          <a:extLst>
            <a:ext uri="{FF2B5EF4-FFF2-40B4-BE49-F238E27FC236}">
              <a16:creationId xmlns:a16="http://schemas.microsoft.com/office/drawing/2014/main" id="{5F7FC416-B68E-48C2-9C76-80FA358E0389}"/>
            </a:ext>
          </a:extLst>
        </xdr:cNvPr>
        <xdr:cNvSpPr/>
      </xdr:nvSpPr>
      <xdr:spPr>
        <a:xfrm>
          <a:off x="15201900" y="881972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147</xdr:row>
      <xdr:rowOff>0</xdr:rowOff>
    </xdr:from>
    <xdr:to>
      <xdr:col>20</xdr:col>
      <xdr:colOff>0</xdr:colOff>
      <xdr:row>147</xdr:row>
      <xdr:rowOff>220135</xdr:rowOff>
    </xdr:to>
    <xdr:sp macro="" textlink="">
      <xdr:nvSpPr>
        <xdr:cNvPr id="137" name="GanttLbl_R148_C11_0">
          <a:extLst>
            <a:ext uri="{FF2B5EF4-FFF2-40B4-BE49-F238E27FC236}">
              <a16:creationId xmlns:a16="http://schemas.microsoft.com/office/drawing/2014/main" id="{3B255F13-F9D7-4DB2-A402-DAC308095A00}"/>
            </a:ext>
          </a:extLst>
        </xdr:cNvPr>
        <xdr:cNvSpPr/>
      </xdr:nvSpPr>
      <xdr:spPr>
        <a:xfrm>
          <a:off x="4095750" y="91122500"/>
          <a:ext cx="20955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42</xdr:col>
      <xdr:colOff>0</xdr:colOff>
      <xdr:row>147</xdr:row>
      <xdr:rowOff>220135</xdr:rowOff>
    </xdr:from>
    <xdr:to>
      <xdr:col>51</xdr:col>
      <xdr:colOff>0</xdr:colOff>
      <xdr:row>147</xdr:row>
      <xdr:rowOff>440271</xdr:rowOff>
    </xdr:to>
    <xdr:sp macro="" textlink="">
      <xdr:nvSpPr>
        <xdr:cNvPr id="138" name="GanttLbl_R148_C43_1">
          <a:extLst>
            <a:ext uri="{FF2B5EF4-FFF2-40B4-BE49-F238E27FC236}">
              <a16:creationId xmlns:a16="http://schemas.microsoft.com/office/drawing/2014/main" id="{8D4D3879-4E4C-4A16-B019-7573F83C51B6}"/>
            </a:ext>
          </a:extLst>
        </xdr:cNvPr>
        <xdr:cNvSpPr/>
      </xdr:nvSpPr>
      <xdr:spPr>
        <a:xfrm>
          <a:off x="10801350" y="91342635"/>
          <a:ext cx="18859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147</xdr:row>
      <xdr:rowOff>440265</xdr:rowOff>
    </xdr:from>
    <xdr:to>
      <xdr:col>82</xdr:col>
      <xdr:colOff>0</xdr:colOff>
      <xdr:row>148</xdr:row>
      <xdr:rowOff>0</xdr:rowOff>
    </xdr:to>
    <xdr:sp macro="" textlink="">
      <xdr:nvSpPr>
        <xdr:cNvPr id="139" name="GanttLbl_R148_C64_2">
          <a:extLst>
            <a:ext uri="{FF2B5EF4-FFF2-40B4-BE49-F238E27FC236}">
              <a16:creationId xmlns:a16="http://schemas.microsoft.com/office/drawing/2014/main" id="{4A11E98C-895A-46C7-8D7B-4DECE561E39F}"/>
            </a:ext>
          </a:extLst>
        </xdr:cNvPr>
        <xdr:cNvSpPr/>
      </xdr:nvSpPr>
      <xdr:spPr>
        <a:xfrm>
          <a:off x="15201900" y="91562765"/>
          <a:ext cx="39814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82</xdr:col>
      <xdr:colOff>0</xdr:colOff>
      <xdr:row>147</xdr:row>
      <xdr:rowOff>0</xdr:rowOff>
    </xdr:from>
    <xdr:to>
      <xdr:col>85</xdr:col>
      <xdr:colOff>0</xdr:colOff>
      <xdr:row>147</xdr:row>
      <xdr:rowOff>220135</xdr:rowOff>
    </xdr:to>
    <xdr:sp macro="" textlink="">
      <xdr:nvSpPr>
        <xdr:cNvPr id="140" name="GanttLbl_R148_C83_3">
          <a:extLst>
            <a:ext uri="{FF2B5EF4-FFF2-40B4-BE49-F238E27FC236}">
              <a16:creationId xmlns:a16="http://schemas.microsoft.com/office/drawing/2014/main" id="{3C77EF95-2264-4F96-8E5B-5AE0109F38A2}"/>
            </a:ext>
          </a:extLst>
        </xdr:cNvPr>
        <xdr:cNvSpPr/>
      </xdr:nvSpPr>
      <xdr:spPr>
        <a:xfrm>
          <a:off x="19183350" y="91122500"/>
          <a:ext cx="6286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147</xdr:row>
      <xdr:rowOff>220135</xdr:rowOff>
    </xdr:from>
    <xdr:to>
      <xdr:col>111</xdr:col>
      <xdr:colOff>0</xdr:colOff>
      <xdr:row>147</xdr:row>
      <xdr:rowOff>440271</xdr:rowOff>
    </xdr:to>
    <xdr:sp macro="" textlink="">
      <xdr:nvSpPr>
        <xdr:cNvPr id="141" name="GanttLbl_R148_C90_4">
          <a:extLst>
            <a:ext uri="{FF2B5EF4-FFF2-40B4-BE49-F238E27FC236}">
              <a16:creationId xmlns:a16="http://schemas.microsoft.com/office/drawing/2014/main" id="{8910787A-E363-449C-AD6E-61A2090440F8}"/>
            </a:ext>
          </a:extLst>
        </xdr:cNvPr>
        <xdr:cNvSpPr/>
      </xdr:nvSpPr>
      <xdr:spPr>
        <a:xfrm>
          <a:off x="20650200" y="91342635"/>
          <a:ext cx="4610100" cy="220136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149</xdr:row>
      <xdr:rowOff>0</xdr:rowOff>
    </xdr:from>
    <xdr:to>
      <xdr:col>16</xdr:col>
      <xdr:colOff>0</xdr:colOff>
      <xdr:row>149</xdr:row>
      <xdr:rowOff>220135</xdr:rowOff>
    </xdr:to>
    <xdr:sp macro="" textlink="">
      <xdr:nvSpPr>
        <xdr:cNvPr id="142" name="GanttLbl_R150_C11_0">
          <a:extLst>
            <a:ext uri="{FF2B5EF4-FFF2-40B4-BE49-F238E27FC236}">
              <a16:creationId xmlns:a16="http://schemas.microsoft.com/office/drawing/2014/main" id="{5FD339AC-E790-494F-A00E-A8432E2E0A54}"/>
            </a:ext>
          </a:extLst>
        </xdr:cNvPr>
        <xdr:cNvSpPr/>
      </xdr:nvSpPr>
      <xdr:spPr>
        <a:xfrm>
          <a:off x="4095750" y="924433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149</xdr:row>
      <xdr:rowOff>220135</xdr:rowOff>
    </xdr:from>
    <xdr:to>
      <xdr:col>31</xdr:col>
      <xdr:colOff>0</xdr:colOff>
      <xdr:row>149</xdr:row>
      <xdr:rowOff>440271</xdr:rowOff>
    </xdr:to>
    <xdr:sp macro="" textlink="">
      <xdr:nvSpPr>
        <xdr:cNvPr id="143" name="GanttLbl_R150_C17_1">
          <a:extLst>
            <a:ext uri="{FF2B5EF4-FFF2-40B4-BE49-F238E27FC236}">
              <a16:creationId xmlns:a16="http://schemas.microsoft.com/office/drawing/2014/main" id="{DAE53F61-75F5-49BC-A2FF-5EEBF3EC8C38}"/>
            </a:ext>
          </a:extLst>
        </xdr:cNvPr>
        <xdr:cNvSpPr/>
      </xdr:nvSpPr>
      <xdr:spPr>
        <a:xfrm>
          <a:off x="5353050" y="92663435"/>
          <a:ext cx="31432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42</xdr:col>
      <xdr:colOff>0</xdr:colOff>
      <xdr:row>149</xdr:row>
      <xdr:rowOff>440265</xdr:rowOff>
    </xdr:from>
    <xdr:to>
      <xdr:col>49</xdr:col>
      <xdr:colOff>0</xdr:colOff>
      <xdr:row>150</xdr:row>
      <xdr:rowOff>0</xdr:rowOff>
    </xdr:to>
    <xdr:sp macro="" textlink="">
      <xdr:nvSpPr>
        <xdr:cNvPr id="144" name="GanttLbl_R150_C43_2">
          <a:extLst>
            <a:ext uri="{FF2B5EF4-FFF2-40B4-BE49-F238E27FC236}">
              <a16:creationId xmlns:a16="http://schemas.microsoft.com/office/drawing/2014/main" id="{678FFEEC-C4F5-45C1-BD1E-6825204B1BBE}"/>
            </a:ext>
          </a:extLst>
        </xdr:cNvPr>
        <xdr:cNvSpPr/>
      </xdr:nvSpPr>
      <xdr:spPr>
        <a:xfrm>
          <a:off x="10801350" y="92883565"/>
          <a:ext cx="14668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149</xdr:row>
      <xdr:rowOff>0</xdr:rowOff>
    </xdr:from>
    <xdr:to>
      <xdr:col>84</xdr:col>
      <xdr:colOff>0</xdr:colOff>
      <xdr:row>149</xdr:row>
      <xdr:rowOff>220135</xdr:rowOff>
    </xdr:to>
    <xdr:sp macro="" textlink="">
      <xdr:nvSpPr>
        <xdr:cNvPr id="145" name="GanttLbl_R150_C64_3">
          <a:extLst>
            <a:ext uri="{FF2B5EF4-FFF2-40B4-BE49-F238E27FC236}">
              <a16:creationId xmlns:a16="http://schemas.microsoft.com/office/drawing/2014/main" id="{0DE2463F-4437-4DA0-BBC6-07E3E8FBAD8D}"/>
            </a:ext>
          </a:extLst>
        </xdr:cNvPr>
        <xdr:cNvSpPr/>
      </xdr:nvSpPr>
      <xdr:spPr>
        <a:xfrm>
          <a:off x="15201900" y="92443300"/>
          <a:ext cx="44005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149</xdr:row>
      <xdr:rowOff>220135</xdr:rowOff>
    </xdr:from>
    <xdr:to>
      <xdr:col>110</xdr:col>
      <xdr:colOff>0</xdr:colOff>
      <xdr:row>149</xdr:row>
      <xdr:rowOff>440271</xdr:rowOff>
    </xdr:to>
    <xdr:sp macro="" textlink="">
      <xdr:nvSpPr>
        <xdr:cNvPr id="146" name="GanttLbl_R150_C90_4">
          <a:extLst>
            <a:ext uri="{FF2B5EF4-FFF2-40B4-BE49-F238E27FC236}">
              <a16:creationId xmlns:a16="http://schemas.microsoft.com/office/drawing/2014/main" id="{73E3F9E6-0D4A-409E-8916-67DA3F976D52}"/>
            </a:ext>
          </a:extLst>
        </xdr:cNvPr>
        <xdr:cNvSpPr/>
      </xdr:nvSpPr>
      <xdr:spPr>
        <a:xfrm>
          <a:off x="20650200" y="92663435"/>
          <a:ext cx="44005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152</xdr:row>
      <xdr:rowOff>0</xdr:rowOff>
    </xdr:from>
    <xdr:to>
      <xdr:col>22</xdr:col>
      <xdr:colOff>0</xdr:colOff>
      <xdr:row>152</xdr:row>
      <xdr:rowOff>220135</xdr:rowOff>
    </xdr:to>
    <xdr:sp macro="" textlink="">
      <xdr:nvSpPr>
        <xdr:cNvPr id="147" name="GanttLbl_R153_C11_0">
          <a:extLst>
            <a:ext uri="{FF2B5EF4-FFF2-40B4-BE49-F238E27FC236}">
              <a16:creationId xmlns:a16="http://schemas.microsoft.com/office/drawing/2014/main" id="{685551DD-D750-44D5-BEDE-37BA59373B68}"/>
            </a:ext>
          </a:extLst>
        </xdr:cNvPr>
        <xdr:cNvSpPr/>
      </xdr:nvSpPr>
      <xdr:spPr>
        <a:xfrm>
          <a:off x="4095750" y="94424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152</xdr:row>
      <xdr:rowOff>220135</xdr:rowOff>
    </xdr:from>
    <xdr:to>
      <xdr:col>25</xdr:col>
      <xdr:colOff>36830</xdr:colOff>
      <xdr:row>152</xdr:row>
      <xdr:rowOff>440271</xdr:rowOff>
    </xdr:to>
    <xdr:sp macro="" textlink="">
      <xdr:nvSpPr>
        <xdr:cNvPr id="148" name="GanttLbl_R153_C23_1">
          <a:extLst>
            <a:ext uri="{FF2B5EF4-FFF2-40B4-BE49-F238E27FC236}">
              <a16:creationId xmlns:a16="http://schemas.microsoft.com/office/drawing/2014/main" id="{FD030FC0-9866-44BE-BDF0-E6DFF2B1753A}"/>
            </a:ext>
          </a:extLst>
        </xdr:cNvPr>
        <xdr:cNvSpPr/>
      </xdr:nvSpPr>
      <xdr:spPr>
        <a:xfrm>
          <a:off x="6610350" y="94644635"/>
          <a:ext cx="66548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24</xdr:col>
      <xdr:colOff>0</xdr:colOff>
      <xdr:row>152</xdr:row>
      <xdr:rowOff>440265</xdr:rowOff>
    </xdr:from>
    <xdr:to>
      <xdr:col>42</xdr:col>
      <xdr:colOff>0</xdr:colOff>
      <xdr:row>153</xdr:row>
      <xdr:rowOff>0</xdr:rowOff>
    </xdr:to>
    <xdr:sp macro="" textlink="">
      <xdr:nvSpPr>
        <xdr:cNvPr id="149" name="GanttLbl_R153_C25_2">
          <a:extLst>
            <a:ext uri="{FF2B5EF4-FFF2-40B4-BE49-F238E27FC236}">
              <a16:creationId xmlns:a16="http://schemas.microsoft.com/office/drawing/2014/main" id="{B483F603-C640-4966-970F-12075E2418D9}"/>
            </a:ext>
          </a:extLst>
        </xdr:cNvPr>
        <xdr:cNvSpPr/>
      </xdr:nvSpPr>
      <xdr:spPr>
        <a:xfrm>
          <a:off x="7029450" y="94864765"/>
          <a:ext cx="37719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153</xdr:row>
      <xdr:rowOff>0</xdr:rowOff>
    </xdr:from>
    <xdr:to>
      <xdr:col>16</xdr:col>
      <xdr:colOff>0</xdr:colOff>
      <xdr:row>153</xdr:row>
      <xdr:rowOff>220135</xdr:rowOff>
    </xdr:to>
    <xdr:sp macro="" textlink="">
      <xdr:nvSpPr>
        <xdr:cNvPr id="150" name="GanttLbl_R154_C11_0">
          <a:extLst>
            <a:ext uri="{FF2B5EF4-FFF2-40B4-BE49-F238E27FC236}">
              <a16:creationId xmlns:a16="http://schemas.microsoft.com/office/drawing/2014/main" id="{01600130-7FA2-4121-93D3-8D28DFA6378C}"/>
            </a:ext>
          </a:extLst>
        </xdr:cNvPr>
        <xdr:cNvSpPr/>
      </xdr:nvSpPr>
      <xdr:spPr>
        <a:xfrm>
          <a:off x="4095750" y="95084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153</xdr:row>
      <xdr:rowOff>220135</xdr:rowOff>
    </xdr:from>
    <xdr:to>
      <xdr:col>50</xdr:col>
      <xdr:colOff>0</xdr:colOff>
      <xdr:row>153</xdr:row>
      <xdr:rowOff>440271</xdr:rowOff>
    </xdr:to>
    <xdr:sp macro="" textlink="">
      <xdr:nvSpPr>
        <xdr:cNvPr id="151" name="GanttLbl_R154_C17_1">
          <a:extLst>
            <a:ext uri="{FF2B5EF4-FFF2-40B4-BE49-F238E27FC236}">
              <a16:creationId xmlns:a16="http://schemas.microsoft.com/office/drawing/2014/main" id="{B0D981E3-C3E9-4717-B529-7B8C6D8D2F5C}"/>
            </a:ext>
          </a:extLst>
        </xdr:cNvPr>
        <xdr:cNvSpPr/>
      </xdr:nvSpPr>
      <xdr:spPr>
        <a:xfrm>
          <a:off x="5353050" y="95305035"/>
          <a:ext cx="71247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153</xdr:row>
      <xdr:rowOff>440265</xdr:rowOff>
    </xdr:from>
    <xdr:to>
      <xdr:col>79</xdr:col>
      <xdr:colOff>0</xdr:colOff>
      <xdr:row>154</xdr:row>
      <xdr:rowOff>0</xdr:rowOff>
    </xdr:to>
    <xdr:sp macro="" textlink="">
      <xdr:nvSpPr>
        <xdr:cNvPr id="152" name="GanttLbl_R154_C64_2">
          <a:extLst>
            <a:ext uri="{FF2B5EF4-FFF2-40B4-BE49-F238E27FC236}">
              <a16:creationId xmlns:a16="http://schemas.microsoft.com/office/drawing/2014/main" id="{CE7859DD-B128-47A0-AAF5-3C9E1320277E}"/>
            </a:ext>
          </a:extLst>
        </xdr:cNvPr>
        <xdr:cNvSpPr/>
      </xdr:nvSpPr>
      <xdr:spPr>
        <a:xfrm>
          <a:off x="15201900" y="95525165"/>
          <a:ext cx="33528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153</xdr:row>
      <xdr:rowOff>0</xdr:rowOff>
    </xdr:from>
    <xdr:to>
      <xdr:col>105</xdr:col>
      <xdr:colOff>0</xdr:colOff>
      <xdr:row>153</xdr:row>
      <xdr:rowOff>220135</xdr:rowOff>
    </xdr:to>
    <xdr:sp macro="" textlink="">
      <xdr:nvSpPr>
        <xdr:cNvPr id="153" name="GanttLbl_R154_C90_3">
          <a:extLst>
            <a:ext uri="{FF2B5EF4-FFF2-40B4-BE49-F238E27FC236}">
              <a16:creationId xmlns:a16="http://schemas.microsoft.com/office/drawing/2014/main" id="{20B2AEB8-3DF3-4C7F-A6CD-B56B9F4AC73C}"/>
            </a:ext>
          </a:extLst>
        </xdr:cNvPr>
        <xdr:cNvSpPr/>
      </xdr:nvSpPr>
      <xdr:spPr>
        <a:xfrm>
          <a:off x="20650200" y="95084900"/>
          <a:ext cx="33528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165</xdr:row>
      <xdr:rowOff>0</xdr:rowOff>
    </xdr:from>
    <xdr:to>
      <xdr:col>16</xdr:col>
      <xdr:colOff>0</xdr:colOff>
      <xdr:row>165</xdr:row>
      <xdr:rowOff>220135</xdr:rowOff>
    </xdr:to>
    <xdr:sp macro="" textlink="">
      <xdr:nvSpPr>
        <xdr:cNvPr id="154" name="GanttLbl_R166_C11_0">
          <a:extLst>
            <a:ext uri="{FF2B5EF4-FFF2-40B4-BE49-F238E27FC236}">
              <a16:creationId xmlns:a16="http://schemas.microsoft.com/office/drawing/2014/main" id="{4C7A3B63-E68D-4893-AE1E-6DFF9D53F36E}"/>
            </a:ext>
          </a:extLst>
        </xdr:cNvPr>
        <xdr:cNvSpPr/>
      </xdr:nvSpPr>
      <xdr:spPr>
        <a:xfrm>
          <a:off x="4095750" y="102412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165</xdr:row>
      <xdr:rowOff>220135</xdr:rowOff>
    </xdr:from>
    <xdr:to>
      <xdr:col>44</xdr:col>
      <xdr:colOff>0</xdr:colOff>
      <xdr:row>165</xdr:row>
      <xdr:rowOff>440271</xdr:rowOff>
    </xdr:to>
    <xdr:sp macro="" textlink="">
      <xdr:nvSpPr>
        <xdr:cNvPr id="155" name="GanttLbl_R166_C17_1">
          <a:extLst>
            <a:ext uri="{FF2B5EF4-FFF2-40B4-BE49-F238E27FC236}">
              <a16:creationId xmlns:a16="http://schemas.microsoft.com/office/drawing/2014/main" id="{54EC14D4-BD52-4AF0-8E6F-EFC9340ACE3B}"/>
            </a:ext>
          </a:extLst>
        </xdr:cNvPr>
        <xdr:cNvSpPr/>
      </xdr:nvSpPr>
      <xdr:spPr>
        <a:xfrm>
          <a:off x="5353050" y="102632935"/>
          <a:ext cx="586740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168</xdr:row>
      <xdr:rowOff>0</xdr:rowOff>
    </xdr:from>
    <xdr:to>
      <xdr:col>22</xdr:col>
      <xdr:colOff>0</xdr:colOff>
      <xdr:row>168</xdr:row>
      <xdr:rowOff>220129</xdr:rowOff>
    </xdr:to>
    <xdr:sp macro="" textlink="">
      <xdr:nvSpPr>
        <xdr:cNvPr id="156" name="GanttLbl_R169_C11_0">
          <a:extLst>
            <a:ext uri="{FF2B5EF4-FFF2-40B4-BE49-F238E27FC236}">
              <a16:creationId xmlns:a16="http://schemas.microsoft.com/office/drawing/2014/main" id="{E034F193-02C5-44E3-86B3-3DC0C0D198CE}"/>
            </a:ext>
          </a:extLst>
        </xdr:cNvPr>
        <xdr:cNvSpPr/>
      </xdr:nvSpPr>
      <xdr:spPr>
        <a:xfrm>
          <a:off x="4095750" y="104394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168</xdr:row>
      <xdr:rowOff>220129</xdr:rowOff>
    </xdr:from>
    <xdr:to>
      <xdr:col>52</xdr:col>
      <xdr:colOff>0</xdr:colOff>
      <xdr:row>168</xdr:row>
      <xdr:rowOff>440258</xdr:rowOff>
    </xdr:to>
    <xdr:sp macro="" textlink="">
      <xdr:nvSpPr>
        <xdr:cNvPr id="157" name="GanttLbl_R169_C23_1">
          <a:extLst>
            <a:ext uri="{FF2B5EF4-FFF2-40B4-BE49-F238E27FC236}">
              <a16:creationId xmlns:a16="http://schemas.microsoft.com/office/drawing/2014/main" id="{C6955F5D-F98F-44AA-AFDF-39BBC54EE1C8}"/>
            </a:ext>
          </a:extLst>
        </xdr:cNvPr>
        <xdr:cNvSpPr/>
      </xdr:nvSpPr>
      <xdr:spPr>
        <a:xfrm>
          <a:off x="6610350" y="104614129"/>
          <a:ext cx="62865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168</xdr:row>
      <xdr:rowOff>440271</xdr:rowOff>
    </xdr:from>
    <xdr:to>
      <xdr:col>85</xdr:col>
      <xdr:colOff>0</xdr:colOff>
      <xdr:row>169</xdr:row>
      <xdr:rowOff>0</xdr:rowOff>
    </xdr:to>
    <xdr:sp macro="" textlink="">
      <xdr:nvSpPr>
        <xdr:cNvPr id="158" name="GanttLbl_R169_C64_2">
          <a:extLst>
            <a:ext uri="{FF2B5EF4-FFF2-40B4-BE49-F238E27FC236}">
              <a16:creationId xmlns:a16="http://schemas.microsoft.com/office/drawing/2014/main" id="{CC7A23DF-DEA8-419B-B845-F7E20EC9BD50}"/>
            </a:ext>
          </a:extLst>
        </xdr:cNvPr>
        <xdr:cNvSpPr/>
      </xdr:nvSpPr>
      <xdr:spPr>
        <a:xfrm>
          <a:off x="15201900" y="104834271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168</xdr:row>
      <xdr:rowOff>0</xdr:rowOff>
    </xdr:from>
    <xdr:to>
      <xdr:col>111</xdr:col>
      <xdr:colOff>0</xdr:colOff>
      <xdr:row>168</xdr:row>
      <xdr:rowOff>220129</xdr:rowOff>
    </xdr:to>
    <xdr:sp macro="" textlink="">
      <xdr:nvSpPr>
        <xdr:cNvPr id="159" name="GanttLbl_R169_C90_3">
          <a:extLst>
            <a:ext uri="{FF2B5EF4-FFF2-40B4-BE49-F238E27FC236}">
              <a16:creationId xmlns:a16="http://schemas.microsoft.com/office/drawing/2014/main" id="{2D7C20DE-2804-4861-A9B9-DD5DE3383CD3}"/>
            </a:ext>
          </a:extLst>
        </xdr:cNvPr>
        <xdr:cNvSpPr/>
      </xdr:nvSpPr>
      <xdr:spPr>
        <a:xfrm>
          <a:off x="20650200" y="104394000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179</xdr:row>
      <xdr:rowOff>0</xdr:rowOff>
    </xdr:from>
    <xdr:to>
      <xdr:col>20</xdr:col>
      <xdr:colOff>0</xdr:colOff>
      <xdr:row>179</xdr:row>
      <xdr:rowOff>220129</xdr:rowOff>
    </xdr:to>
    <xdr:sp macro="" textlink="">
      <xdr:nvSpPr>
        <xdr:cNvPr id="160" name="GanttLbl_R180_C11_0">
          <a:extLst>
            <a:ext uri="{FF2B5EF4-FFF2-40B4-BE49-F238E27FC236}">
              <a16:creationId xmlns:a16="http://schemas.microsoft.com/office/drawing/2014/main" id="{EF09275B-07DE-40A5-8AC7-AA6BC9A9544F}"/>
            </a:ext>
          </a:extLst>
        </xdr:cNvPr>
        <xdr:cNvSpPr/>
      </xdr:nvSpPr>
      <xdr:spPr>
        <a:xfrm>
          <a:off x="4095750" y="111061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179</xdr:row>
      <xdr:rowOff>220129</xdr:rowOff>
    </xdr:from>
    <xdr:to>
      <xdr:col>52</xdr:col>
      <xdr:colOff>0</xdr:colOff>
      <xdr:row>179</xdr:row>
      <xdr:rowOff>440258</xdr:rowOff>
    </xdr:to>
    <xdr:sp macro="" textlink="">
      <xdr:nvSpPr>
        <xdr:cNvPr id="161" name="GanttLbl_R180_C21_1">
          <a:extLst>
            <a:ext uri="{FF2B5EF4-FFF2-40B4-BE49-F238E27FC236}">
              <a16:creationId xmlns:a16="http://schemas.microsoft.com/office/drawing/2014/main" id="{0E1470FD-0A03-49C6-8B62-7153FDE361C3}"/>
            </a:ext>
          </a:extLst>
        </xdr:cNvPr>
        <xdr:cNvSpPr/>
      </xdr:nvSpPr>
      <xdr:spPr>
        <a:xfrm>
          <a:off x="6191250" y="111281629"/>
          <a:ext cx="67056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179</xdr:row>
      <xdr:rowOff>440271</xdr:rowOff>
    </xdr:from>
    <xdr:to>
      <xdr:col>73</xdr:col>
      <xdr:colOff>0</xdr:colOff>
      <xdr:row>180</xdr:row>
      <xdr:rowOff>0</xdr:rowOff>
    </xdr:to>
    <xdr:sp macro="" textlink="">
      <xdr:nvSpPr>
        <xdr:cNvPr id="162" name="GanttLbl_R180_C64_2">
          <a:extLst>
            <a:ext uri="{FF2B5EF4-FFF2-40B4-BE49-F238E27FC236}">
              <a16:creationId xmlns:a16="http://schemas.microsoft.com/office/drawing/2014/main" id="{073F22BB-C431-43F8-B24F-8CCC014326A4}"/>
            </a:ext>
          </a:extLst>
        </xdr:cNvPr>
        <xdr:cNvSpPr/>
      </xdr:nvSpPr>
      <xdr:spPr>
        <a:xfrm>
          <a:off x="15201900" y="111501771"/>
          <a:ext cx="20955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73</xdr:col>
      <xdr:colOff>0</xdr:colOff>
      <xdr:row>179</xdr:row>
      <xdr:rowOff>0</xdr:rowOff>
    </xdr:from>
    <xdr:to>
      <xdr:col>85</xdr:col>
      <xdr:colOff>0</xdr:colOff>
      <xdr:row>179</xdr:row>
      <xdr:rowOff>220129</xdr:rowOff>
    </xdr:to>
    <xdr:sp macro="" textlink="">
      <xdr:nvSpPr>
        <xdr:cNvPr id="163" name="GanttLbl_R180_C74_3">
          <a:extLst>
            <a:ext uri="{FF2B5EF4-FFF2-40B4-BE49-F238E27FC236}">
              <a16:creationId xmlns:a16="http://schemas.microsoft.com/office/drawing/2014/main" id="{6DA9FA8B-A39B-4B1A-B9F8-5DA616345D4E}"/>
            </a:ext>
          </a:extLst>
        </xdr:cNvPr>
        <xdr:cNvSpPr/>
      </xdr:nvSpPr>
      <xdr:spPr>
        <a:xfrm>
          <a:off x="17297400" y="111061500"/>
          <a:ext cx="25146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179</xdr:row>
      <xdr:rowOff>220129</xdr:rowOff>
    </xdr:from>
    <xdr:to>
      <xdr:col>111</xdr:col>
      <xdr:colOff>0</xdr:colOff>
      <xdr:row>179</xdr:row>
      <xdr:rowOff>440258</xdr:rowOff>
    </xdr:to>
    <xdr:sp macro="" textlink="">
      <xdr:nvSpPr>
        <xdr:cNvPr id="164" name="GanttLbl_R180_C90_4">
          <a:extLst>
            <a:ext uri="{FF2B5EF4-FFF2-40B4-BE49-F238E27FC236}">
              <a16:creationId xmlns:a16="http://schemas.microsoft.com/office/drawing/2014/main" id="{CFAB074C-93D5-4514-9E6F-BDD8F01E244A}"/>
            </a:ext>
          </a:extLst>
        </xdr:cNvPr>
        <xdr:cNvSpPr/>
      </xdr:nvSpPr>
      <xdr:spPr>
        <a:xfrm>
          <a:off x="20650200" y="111281629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181</xdr:row>
      <xdr:rowOff>0</xdr:rowOff>
    </xdr:from>
    <xdr:to>
      <xdr:col>16</xdr:col>
      <xdr:colOff>0</xdr:colOff>
      <xdr:row>181</xdr:row>
      <xdr:rowOff>220129</xdr:rowOff>
    </xdr:to>
    <xdr:sp macro="" textlink="">
      <xdr:nvSpPr>
        <xdr:cNvPr id="165" name="GanttLbl_R182_C11_0">
          <a:extLst>
            <a:ext uri="{FF2B5EF4-FFF2-40B4-BE49-F238E27FC236}">
              <a16:creationId xmlns:a16="http://schemas.microsoft.com/office/drawing/2014/main" id="{CE3E2FE6-D050-4B0E-87E2-27FA03FBA7B6}"/>
            </a:ext>
          </a:extLst>
        </xdr:cNvPr>
        <xdr:cNvSpPr/>
      </xdr:nvSpPr>
      <xdr:spPr>
        <a:xfrm>
          <a:off x="4095750" y="112382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181</xdr:row>
      <xdr:rowOff>220129</xdr:rowOff>
    </xdr:from>
    <xdr:to>
      <xdr:col>52</xdr:col>
      <xdr:colOff>0</xdr:colOff>
      <xdr:row>181</xdr:row>
      <xdr:rowOff>440258</xdr:rowOff>
    </xdr:to>
    <xdr:sp macro="" textlink="">
      <xdr:nvSpPr>
        <xdr:cNvPr id="166" name="GanttLbl_R182_C17_1">
          <a:extLst>
            <a:ext uri="{FF2B5EF4-FFF2-40B4-BE49-F238E27FC236}">
              <a16:creationId xmlns:a16="http://schemas.microsoft.com/office/drawing/2014/main" id="{F3A54FA8-5A9D-4C4C-BC94-33F5A65BC43D}"/>
            </a:ext>
          </a:extLst>
        </xdr:cNvPr>
        <xdr:cNvSpPr/>
      </xdr:nvSpPr>
      <xdr:spPr>
        <a:xfrm>
          <a:off x="5353050" y="112602429"/>
          <a:ext cx="75438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181</xdr:row>
      <xdr:rowOff>440271</xdr:rowOff>
    </xdr:from>
    <xdr:to>
      <xdr:col>84</xdr:col>
      <xdr:colOff>0</xdr:colOff>
      <xdr:row>182</xdr:row>
      <xdr:rowOff>0</xdr:rowOff>
    </xdr:to>
    <xdr:sp macro="" textlink="">
      <xdr:nvSpPr>
        <xdr:cNvPr id="167" name="GanttLbl_R182_C64_2">
          <a:extLst>
            <a:ext uri="{FF2B5EF4-FFF2-40B4-BE49-F238E27FC236}">
              <a16:creationId xmlns:a16="http://schemas.microsoft.com/office/drawing/2014/main" id="{ADCA1E33-8337-4D50-A900-20641DB7065D}"/>
            </a:ext>
          </a:extLst>
        </xdr:cNvPr>
        <xdr:cNvSpPr/>
      </xdr:nvSpPr>
      <xdr:spPr>
        <a:xfrm>
          <a:off x="15201900" y="112822571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181</xdr:row>
      <xdr:rowOff>0</xdr:rowOff>
    </xdr:from>
    <xdr:to>
      <xdr:col>110</xdr:col>
      <xdr:colOff>0</xdr:colOff>
      <xdr:row>181</xdr:row>
      <xdr:rowOff>220129</xdr:rowOff>
    </xdr:to>
    <xdr:sp macro="" textlink="">
      <xdr:nvSpPr>
        <xdr:cNvPr id="168" name="GanttLbl_R182_C90_3">
          <a:extLst>
            <a:ext uri="{FF2B5EF4-FFF2-40B4-BE49-F238E27FC236}">
              <a16:creationId xmlns:a16="http://schemas.microsoft.com/office/drawing/2014/main" id="{963C3A2D-E48C-47B0-B36C-6588806841BB}"/>
            </a:ext>
          </a:extLst>
        </xdr:cNvPr>
        <xdr:cNvSpPr/>
      </xdr:nvSpPr>
      <xdr:spPr>
        <a:xfrm>
          <a:off x="20650200" y="112382300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195</xdr:row>
      <xdr:rowOff>0</xdr:rowOff>
    </xdr:from>
    <xdr:to>
      <xdr:col>20</xdr:col>
      <xdr:colOff>0</xdr:colOff>
      <xdr:row>195</xdr:row>
      <xdr:rowOff>220129</xdr:rowOff>
    </xdr:to>
    <xdr:sp macro="" textlink="">
      <xdr:nvSpPr>
        <xdr:cNvPr id="169" name="GanttLbl_R196_C11_0">
          <a:extLst>
            <a:ext uri="{FF2B5EF4-FFF2-40B4-BE49-F238E27FC236}">
              <a16:creationId xmlns:a16="http://schemas.microsoft.com/office/drawing/2014/main" id="{A560C7F2-E6F7-4B27-86E9-CA16D968DDE2}"/>
            </a:ext>
          </a:extLst>
        </xdr:cNvPr>
        <xdr:cNvSpPr/>
      </xdr:nvSpPr>
      <xdr:spPr>
        <a:xfrm>
          <a:off x="4095750" y="1210310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195</xdr:row>
      <xdr:rowOff>220129</xdr:rowOff>
    </xdr:from>
    <xdr:to>
      <xdr:col>52</xdr:col>
      <xdr:colOff>0</xdr:colOff>
      <xdr:row>195</xdr:row>
      <xdr:rowOff>440258</xdr:rowOff>
    </xdr:to>
    <xdr:sp macro="" textlink="">
      <xdr:nvSpPr>
        <xdr:cNvPr id="170" name="GanttLbl_R196_C21_1">
          <a:extLst>
            <a:ext uri="{FF2B5EF4-FFF2-40B4-BE49-F238E27FC236}">
              <a16:creationId xmlns:a16="http://schemas.microsoft.com/office/drawing/2014/main" id="{88055F03-8CD7-479B-B0D3-65223DC2D8D2}"/>
            </a:ext>
          </a:extLst>
        </xdr:cNvPr>
        <xdr:cNvSpPr/>
      </xdr:nvSpPr>
      <xdr:spPr>
        <a:xfrm>
          <a:off x="6191250" y="121251129"/>
          <a:ext cx="67056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52</xdr:col>
      <xdr:colOff>0</xdr:colOff>
      <xdr:row>195</xdr:row>
      <xdr:rowOff>440271</xdr:rowOff>
    </xdr:from>
    <xdr:to>
      <xdr:col>54</xdr:col>
      <xdr:colOff>139700</xdr:colOff>
      <xdr:row>196</xdr:row>
      <xdr:rowOff>0</xdr:rowOff>
    </xdr:to>
    <xdr:sp macro="" textlink="">
      <xdr:nvSpPr>
        <xdr:cNvPr id="171" name="GanttLbl_R196_C53_2">
          <a:extLst>
            <a:ext uri="{FF2B5EF4-FFF2-40B4-BE49-F238E27FC236}">
              <a16:creationId xmlns:a16="http://schemas.microsoft.com/office/drawing/2014/main" id="{AE6D43AC-8881-413D-863D-C6194D03C43D}"/>
            </a:ext>
          </a:extLst>
        </xdr:cNvPr>
        <xdr:cNvSpPr/>
      </xdr:nvSpPr>
      <xdr:spPr>
        <a:xfrm>
          <a:off x="12896850" y="121471271"/>
          <a:ext cx="5588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195</xdr:row>
      <xdr:rowOff>0</xdr:rowOff>
    </xdr:from>
    <xdr:to>
      <xdr:col>84</xdr:col>
      <xdr:colOff>0</xdr:colOff>
      <xdr:row>195</xdr:row>
      <xdr:rowOff>220129</xdr:rowOff>
    </xdr:to>
    <xdr:sp macro="" textlink="">
      <xdr:nvSpPr>
        <xdr:cNvPr id="172" name="GanttLbl_R196_C64_3">
          <a:extLst>
            <a:ext uri="{FF2B5EF4-FFF2-40B4-BE49-F238E27FC236}">
              <a16:creationId xmlns:a16="http://schemas.microsoft.com/office/drawing/2014/main" id="{4C202F31-5148-4405-9E17-4BC0E7FE3151}"/>
            </a:ext>
          </a:extLst>
        </xdr:cNvPr>
        <xdr:cNvSpPr/>
      </xdr:nvSpPr>
      <xdr:spPr>
        <a:xfrm>
          <a:off x="15201900" y="1210310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195</xdr:row>
      <xdr:rowOff>220129</xdr:rowOff>
    </xdr:from>
    <xdr:to>
      <xdr:col>111</xdr:col>
      <xdr:colOff>0</xdr:colOff>
      <xdr:row>195</xdr:row>
      <xdr:rowOff>440258</xdr:rowOff>
    </xdr:to>
    <xdr:sp macro="" textlink="">
      <xdr:nvSpPr>
        <xdr:cNvPr id="173" name="GanttLbl_R196_C90_4">
          <a:extLst>
            <a:ext uri="{FF2B5EF4-FFF2-40B4-BE49-F238E27FC236}">
              <a16:creationId xmlns:a16="http://schemas.microsoft.com/office/drawing/2014/main" id="{0B058523-45DC-46E6-8DC2-597657AD1CCE}"/>
            </a:ext>
          </a:extLst>
        </xdr:cNvPr>
        <xdr:cNvSpPr/>
      </xdr:nvSpPr>
      <xdr:spPr>
        <a:xfrm>
          <a:off x="20650200" y="121251129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197</xdr:row>
      <xdr:rowOff>0</xdr:rowOff>
    </xdr:from>
    <xdr:to>
      <xdr:col>16</xdr:col>
      <xdr:colOff>0</xdr:colOff>
      <xdr:row>197</xdr:row>
      <xdr:rowOff>220129</xdr:rowOff>
    </xdr:to>
    <xdr:sp macro="" textlink="">
      <xdr:nvSpPr>
        <xdr:cNvPr id="174" name="GanttLbl_R198_C11_0">
          <a:extLst>
            <a:ext uri="{FF2B5EF4-FFF2-40B4-BE49-F238E27FC236}">
              <a16:creationId xmlns:a16="http://schemas.microsoft.com/office/drawing/2014/main" id="{EDAC9888-0332-46B9-A84C-5D9194D209E8}"/>
            </a:ext>
          </a:extLst>
        </xdr:cNvPr>
        <xdr:cNvSpPr/>
      </xdr:nvSpPr>
      <xdr:spPr>
        <a:xfrm>
          <a:off x="4095750" y="122351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197</xdr:row>
      <xdr:rowOff>220129</xdr:rowOff>
    </xdr:from>
    <xdr:to>
      <xdr:col>51</xdr:col>
      <xdr:colOff>0</xdr:colOff>
      <xdr:row>197</xdr:row>
      <xdr:rowOff>440258</xdr:rowOff>
    </xdr:to>
    <xdr:sp macro="" textlink="">
      <xdr:nvSpPr>
        <xdr:cNvPr id="175" name="GanttLbl_R198_C17_1">
          <a:extLst>
            <a:ext uri="{FF2B5EF4-FFF2-40B4-BE49-F238E27FC236}">
              <a16:creationId xmlns:a16="http://schemas.microsoft.com/office/drawing/2014/main" id="{4F51AE95-63A2-43E9-B700-E9E6B9DE79BA}"/>
            </a:ext>
          </a:extLst>
        </xdr:cNvPr>
        <xdr:cNvSpPr/>
      </xdr:nvSpPr>
      <xdr:spPr>
        <a:xfrm>
          <a:off x="5353050" y="122571929"/>
          <a:ext cx="73342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197</xdr:row>
      <xdr:rowOff>440271</xdr:rowOff>
    </xdr:from>
    <xdr:to>
      <xdr:col>84</xdr:col>
      <xdr:colOff>0</xdr:colOff>
      <xdr:row>198</xdr:row>
      <xdr:rowOff>0</xdr:rowOff>
    </xdr:to>
    <xdr:sp macro="" textlink="">
      <xdr:nvSpPr>
        <xdr:cNvPr id="176" name="GanttLbl_R198_C64_2">
          <a:extLst>
            <a:ext uri="{FF2B5EF4-FFF2-40B4-BE49-F238E27FC236}">
              <a16:creationId xmlns:a16="http://schemas.microsoft.com/office/drawing/2014/main" id="{CFE81075-E7E5-4A16-B7B4-FA540BA7DC2B}"/>
            </a:ext>
          </a:extLst>
        </xdr:cNvPr>
        <xdr:cNvSpPr/>
      </xdr:nvSpPr>
      <xdr:spPr>
        <a:xfrm>
          <a:off x="15201900" y="122792071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197</xdr:row>
      <xdr:rowOff>0</xdr:rowOff>
    </xdr:from>
    <xdr:to>
      <xdr:col>96</xdr:col>
      <xdr:colOff>0</xdr:colOff>
      <xdr:row>197</xdr:row>
      <xdr:rowOff>220129</xdr:rowOff>
    </xdr:to>
    <xdr:sp macro="" textlink="">
      <xdr:nvSpPr>
        <xdr:cNvPr id="177" name="GanttLbl_R198_C90_3">
          <a:extLst>
            <a:ext uri="{FF2B5EF4-FFF2-40B4-BE49-F238E27FC236}">
              <a16:creationId xmlns:a16="http://schemas.microsoft.com/office/drawing/2014/main" id="{8C601E1E-48C8-4D80-9889-4A5CB6767F5E}"/>
            </a:ext>
          </a:extLst>
        </xdr:cNvPr>
        <xdr:cNvSpPr/>
      </xdr:nvSpPr>
      <xdr:spPr>
        <a:xfrm>
          <a:off x="20650200" y="122351800"/>
          <a:ext cx="14668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211</xdr:row>
      <xdr:rowOff>0</xdr:rowOff>
    </xdr:from>
    <xdr:to>
      <xdr:col>20</xdr:col>
      <xdr:colOff>0</xdr:colOff>
      <xdr:row>211</xdr:row>
      <xdr:rowOff>220129</xdr:rowOff>
    </xdr:to>
    <xdr:sp macro="" textlink="">
      <xdr:nvSpPr>
        <xdr:cNvPr id="178" name="GanttLbl_R212_C11_0">
          <a:extLst>
            <a:ext uri="{FF2B5EF4-FFF2-40B4-BE49-F238E27FC236}">
              <a16:creationId xmlns:a16="http://schemas.microsoft.com/office/drawing/2014/main" id="{6E23BA7A-E762-4AFC-A2FE-C3A096D2C2C7}"/>
            </a:ext>
          </a:extLst>
        </xdr:cNvPr>
        <xdr:cNvSpPr/>
      </xdr:nvSpPr>
      <xdr:spPr>
        <a:xfrm>
          <a:off x="4095750" y="131000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211</xdr:row>
      <xdr:rowOff>220129</xdr:rowOff>
    </xdr:from>
    <xdr:to>
      <xdr:col>52</xdr:col>
      <xdr:colOff>0</xdr:colOff>
      <xdr:row>211</xdr:row>
      <xdr:rowOff>440258</xdr:rowOff>
    </xdr:to>
    <xdr:sp macro="" textlink="">
      <xdr:nvSpPr>
        <xdr:cNvPr id="179" name="GanttLbl_R212_C21_1">
          <a:extLst>
            <a:ext uri="{FF2B5EF4-FFF2-40B4-BE49-F238E27FC236}">
              <a16:creationId xmlns:a16="http://schemas.microsoft.com/office/drawing/2014/main" id="{8218A898-962D-4F76-B0E3-C01FB03054BF}"/>
            </a:ext>
          </a:extLst>
        </xdr:cNvPr>
        <xdr:cNvSpPr/>
      </xdr:nvSpPr>
      <xdr:spPr>
        <a:xfrm>
          <a:off x="6191250" y="131220629"/>
          <a:ext cx="67056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211</xdr:row>
      <xdr:rowOff>440271</xdr:rowOff>
    </xdr:from>
    <xdr:to>
      <xdr:col>85</xdr:col>
      <xdr:colOff>0</xdr:colOff>
      <xdr:row>212</xdr:row>
      <xdr:rowOff>0</xdr:rowOff>
    </xdr:to>
    <xdr:sp macro="" textlink="">
      <xdr:nvSpPr>
        <xdr:cNvPr id="180" name="GanttLbl_R212_C64_2">
          <a:extLst>
            <a:ext uri="{FF2B5EF4-FFF2-40B4-BE49-F238E27FC236}">
              <a16:creationId xmlns:a16="http://schemas.microsoft.com/office/drawing/2014/main" id="{D63C39F7-276F-45B9-84DB-577A70AB164E}"/>
            </a:ext>
          </a:extLst>
        </xdr:cNvPr>
        <xdr:cNvSpPr/>
      </xdr:nvSpPr>
      <xdr:spPr>
        <a:xfrm>
          <a:off x="15201900" y="131440771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213</xdr:row>
      <xdr:rowOff>0</xdr:rowOff>
    </xdr:from>
    <xdr:to>
      <xdr:col>16</xdr:col>
      <xdr:colOff>0</xdr:colOff>
      <xdr:row>213</xdr:row>
      <xdr:rowOff>220129</xdr:rowOff>
    </xdr:to>
    <xdr:sp macro="" textlink="">
      <xdr:nvSpPr>
        <xdr:cNvPr id="181" name="GanttLbl_R214_C11_0">
          <a:extLst>
            <a:ext uri="{FF2B5EF4-FFF2-40B4-BE49-F238E27FC236}">
              <a16:creationId xmlns:a16="http://schemas.microsoft.com/office/drawing/2014/main" id="{BF5B49E5-B41F-4535-A91B-1A8ADF579A36}"/>
            </a:ext>
          </a:extLst>
        </xdr:cNvPr>
        <xdr:cNvSpPr/>
      </xdr:nvSpPr>
      <xdr:spPr>
        <a:xfrm>
          <a:off x="4095750" y="132321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213</xdr:row>
      <xdr:rowOff>220129</xdr:rowOff>
    </xdr:from>
    <xdr:to>
      <xdr:col>52</xdr:col>
      <xdr:colOff>0</xdr:colOff>
      <xdr:row>213</xdr:row>
      <xdr:rowOff>440258</xdr:rowOff>
    </xdr:to>
    <xdr:sp macro="" textlink="">
      <xdr:nvSpPr>
        <xdr:cNvPr id="182" name="GanttLbl_R214_C17_1">
          <a:extLst>
            <a:ext uri="{FF2B5EF4-FFF2-40B4-BE49-F238E27FC236}">
              <a16:creationId xmlns:a16="http://schemas.microsoft.com/office/drawing/2014/main" id="{E05EA561-AA9A-4B4E-82C8-A9E202494B07}"/>
            </a:ext>
          </a:extLst>
        </xdr:cNvPr>
        <xdr:cNvSpPr/>
      </xdr:nvSpPr>
      <xdr:spPr>
        <a:xfrm>
          <a:off x="5353050" y="132541429"/>
          <a:ext cx="75438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213</xdr:row>
      <xdr:rowOff>440271</xdr:rowOff>
    </xdr:from>
    <xdr:to>
      <xdr:col>84</xdr:col>
      <xdr:colOff>0</xdr:colOff>
      <xdr:row>214</xdr:row>
      <xdr:rowOff>0</xdr:rowOff>
    </xdr:to>
    <xdr:sp macro="" textlink="">
      <xdr:nvSpPr>
        <xdr:cNvPr id="183" name="GanttLbl_R214_C64_2">
          <a:extLst>
            <a:ext uri="{FF2B5EF4-FFF2-40B4-BE49-F238E27FC236}">
              <a16:creationId xmlns:a16="http://schemas.microsoft.com/office/drawing/2014/main" id="{1C3DB5B5-46BF-4AB6-9129-11811BA6D731}"/>
            </a:ext>
          </a:extLst>
        </xdr:cNvPr>
        <xdr:cNvSpPr/>
      </xdr:nvSpPr>
      <xdr:spPr>
        <a:xfrm>
          <a:off x="15201900" y="132761571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213</xdr:row>
      <xdr:rowOff>0</xdr:rowOff>
    </xdr:from>
    <xdr:to>
      <xdr:col>110</xdr:col>
      <xdr:colOff>0</xdr:colOff>
      <xdr:row>213</xdr:row>
      <xdr:rowOff>220129</xdr:rowOff>
    </xdr:to>
    <xdr:sp macro="" textlink="">
      <xdr:nvSpPr>
        <xdr:cNvPr id="184" name="GanttLbl_R214_C90_3">
          <a:extLst>
            <a:ext uri="{FF2B5EF4-FFF2-40B4-BE49-F238E27FC236}">
              <a16:creationId xmlns:a16="http://schemas.microsoft.com/office/drawing/2014/main" id="{364F69AD-F55B-46F7-AD17-7C85A3C3DDE6}"/>
            </a:ext>
          </a:extLst>
        </xdr:cNvPr>
        <xdr:cNvSpPr/>
      </xdr:nvSpPr>
      <xdr:spPr>
        <a:xfrm>
          <a:off x="20650200" y="132321300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221</xdr:row>
      <xdr:rowOff>0</xdr:rowOff>
    </xdr:from>
    <xdr:to>
      <xdr:col>22</xdr:col>
      <xdr:colOff>0</xdr:colOff>
      <xdr:row>221</xdr:row>
      <xdr:rowOff>220129</xdr:rowOff>
    </xdr:to>
    <xdr:sp macro="" textlink="">
      <xdr:nvSpPr>
        <xdr:cNvPr id="185" name="GanttLbl_R222_C11_0">
          <a:extLst>
            <a:ext uri="{FF2B5EF4-FFF2-40B4-BE49-F238E27FC236}">
              <a16:creationId xmlns:a16="http://schemas.microsoft.com/office/drawing/2014/main" id="{01B19DE1-57C1-4CA6-B16B-2C97C515275A}"/>
            </a:ext>
          </a:extLst>
        </xdr:cNvPr>
        <xdr:cNvSpPr/>
      </xdr:nvSpPr>
      <xdr:spPr>
        <a:xfrm>
          <a:off x="4095750" y="1376045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221</xdr:row>
      <xdr:rowOff>220129</xdr:rowOff>
    </xdr:from>
    <xdr:to>
      <xdr:col>53</xdr:col>
      <xdr:colOff>0</xdr:colOff>
      <xdr:row>221</xdr:row>
      <xdr:rowOff>440258</xdr:rowOff>
    </xdr:to>
    <xdr:sp macro="" textlink="">
      <xdr:nvSpPr>
        <xdr:cNvPr id="186" name="GanttLbl_R222_C23_1">
          <a:extLst>
            <a:ext uri="{FF2B5EF4-FFF2-40B4-BE49-F238E27FC236}">
              <a16:creationId xmlns:a16="http://schemas.microsoft.com/office/drawing/2014/main" id="{2737D5B8-A865-46F1-BE55-A6456E9BBA2C}"/>
            </a:ext>
          </a:extLst>
        </xdr:cNvPr>
        <xdr:cNvSpPr/>
      </xdr:nvSpPr>
      <xdr:spPr>
        <a:xfrm>
          <a:off x="6610350" y="137824629"/>
          <a:ext cx="649605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221</xdr:row>
      <xdr:rowOff>440271</xdr:rowOff>
    </xdr:from>
    <xdr:to>
      <xdr:col>85</xdr:col>
      <xdr:colOff>0</xdr:colOff>
      <xdr:row>222</xdr:row>
      <xdr:rowOff>0</xdr:rowOff>
    </xdr:to>
    <xdr:sp macro="" textlink="">
      <xdr:nvSpPr>
        <xdr:cNvPr id="187" name="GanttLbl_R222_C64_2">
          <a:extLst>
            <a:ext uri="{FF2B5EF4-FFF2-40B4-BE49-F238E27FC236}">
              <a16:creationId xmlns:a16="http://schemas.microsoft.com/office/drawing/2014/main" id="{C128C96C-0AA9-4D38-8B02-6D69A59D463C}"/>
            </a:ext>
          </a:extLst>
        </xdr:cNvPr>
        <xdr:cNvSpPr/>
      </xdr:nvSpPr>
      <xdr:spPr>
        <a:xfrm>
          <a:off x="15201900" y="138044771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221</xdr:row>
      <xdr:rowOff>0</xdr:rowOff>
    </xdr:from>
    <xdr:to>
      <xdr:col>111</xdr:col>
      <xdr:colOff>0</xdr:colOff>
      <xdr:row>221</xdr:row>
      <xdr:rowOff>220129</xdr:rowOff>
    </xdr:to>
    <xdr:sp macro="" textlink="">
      <xdr:nvSpPr>
        <xdr:cNvPr id="188" name="GanttLbl_R222_C90_3">
          <a:extLst>
            <a:ext uri="{FF2B5EF4-FFF2-40B4-BE49-F238E27FC236}">
              <a16:creationId xmlns:a16="http://schemas.microsoft.com/office/drawing/2014/main" id="{B4FC7D6E-EEA0-40A7-9A38-DEB10AFBA92A}"/>
            </a:ext>
          </a:extLst>
        </xdr:cNvPr>
        <xdr:cNvSpPr/>
      </xdr:nvSpPr>
      <xdr:spPr>
        <a:xfrm>
          <a:off x="20650200" y="137604500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229</xdr:row>
      <xdr:rowOff>0</xdr:rowOff>
    </xdr:from>
    <xdr:to>
      <xdr:col>16</xdr:col>
      <xdr:colOff>0</xdr:colOff>
      <xdr:row>229</xdr:row>
      <xdr:rowOff>220129</xdr:rowOff>
    </xdr:to>
    <xdr:sp macro="" textlink="">
      <xdr:nvSpPr>
        <xdr:cNvPr id="189" name="GanttLbl_R230_C11_0">
          <a:extLst>
            <a:ext uri="{FF2B5EF4-FFF2-40B4-BE49-F238E27FC236}">
              <a16:creationId xmlns:a16="http://schemas.microsoft.com/office/drawing/2014/main" id="{683010EB-7F0D-46E6-9830-AD44828453F3}"/>
            </a:ext>
          </a:extLst>
        </xdr:cNvPr>
        <xdr:cNvSpPr/>
      </xdr:nvSpPr>
      <xdr:spPr>
        <a:xfrm>
          <a:off x="4095750" y="142290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229</xdr:row>
      <xdr:rowOff>220129</xdr:rowOff>
    </xdr:from>
    <xdr:to>
      <xdr:col>51</xdr:col>
      <xdr:colOff>0</xdr:colOff>
      <xdr:row>229</xdr:row>
      <xdr:rowOff>440258</xdr:rowOff>
    </xdr:to>
    <xdr:sp macro="" textlink="">
      <xdr:nvSpPr>
        <xdr:cNvPr id="190" name="GanttLbl_R230_C17_1">
          <a:extLst>
            <a:ext uri="{FF2B5EF4-FFF2-40B4-BE49-F238E27FC236}">
              <a16:creationId xmlns:a16="http://schemas.microsoft.com/office/drawing/2014/main" id="{C2619A5C-15A6-47E3-A493-58B1A4837164}"/>
            </a:ext>
          </a:extLst>
        </xdr:cNvPr>
        <xdr:cNvSpPr/>
      </xdr:nvSpPr>
      <xdr:spPr>
        <a:xfrm>
          <a:off x="5353050" y="142510929"/>
          <a:ext cx="73342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229</xdr:row>
      <xdr:rowOff>440271</xdr:rowOff>
    </xdr:from>
    <xdr:to>
      <xdr:col>84</xdr:col>
      <xdr:colOff>0</xdr:colOff>
      <xdr:row>230</xdr:row>
      <xdr:rowOff>0</xdr:rowOff>
    </xdr:to>
    <xdr:sp macro="" textlink="">
      <xdr:nvSpPr>
        <xdr:cNvPr id="191" name="GanttLbl_R230_C64_2">
          <a:extLst>
            <a:ext uri="{FF2B5EF4-FFF2-40B4-BE49-F238E27FC236}">
              <a16:creationId xmlns:a16="http://schemas.microsoft.com/office/drawing/2014/main" id="{7194EFBD-81DE-47C3-BC68-04A795D39CA5}"/>
            </a:ext>
          </a:extLst>
        </xdr:cNvPr>
        <xdr:cNvSpPr/>
      </xdr:nvSpPr>
      <xdr:spPr>
        <a:xfrm>
          <a:off x="15201900" y="142731071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229</xdr:row>
      <xdr:rowOff>0</xdr:rowOff>
    </xdr:from>
    <xdr:to>
      <xdr:col>96</xdr:col>
      <xdr:colOff>0</xdr:colOff>
      <xdr:row>229</xdr:row>
      <xdr:rowOff>220129</xdr:rowOff>
    </xdr:to>
    <xdr:sp macro="" textlink="">
      <xdr:nvSpPr>
        <xdr:cNvPr id="192" name="GanttLbl_R230_C90_3">
          <a:extLst>
            <a:ext uri="{FF2B5EF4-FFF2-40B4-BE49-F238E27FC236}">
              <a16:creationId xmlns:a16="http://schemas.microsoft.com/office/drawing/2014/main" id="{8F743CE0-9A33-4779-A232-AC5232A17FE3}"/>
            </a:ext>
          </a:extLst>
        </xdr:cNvPr>
        <xdr:cNvSpPr/>
      </xdr:nvSpPr>
      <xdr:spPr>
        <a:xfrm>
          <a:off x="20650200" y="142290800"/>
          <a:ext cx="14668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237</xdr:row>
      <xdr:rowOff>0</xdr:rowOff>
    </xdr:from>
    <xdr:to>
      <xdr:col>22</xdr:col>
      <xdr:colOff>0</xdr:colOff>
      <xdr:row>237</xdr:row>
      <xdr:rowOff>220129</xdr:rowOff>
    </xdr:to>
    <xdr:sp macro="" textlink="">
      <xdr:nvSpPr>
        <xdr:cNvPr id="193" name="GanttLbl_R238_C11_0">
          <a:extLst>
            <a:ext uri="{FF2B5EF4-FFF2-40B4-BE49-F238E27FC236}">
              <a16:creationId xmlns:a16="http://schemas.microsoft.com/office/drawing/2014/main" id="{5275B301-78DA-4253-85FF-04ABDAD69790}"/>
            </a:ext>
          </a:extLst>
        </xdr:cNvPr>
        <xdr:cNvSpPr/>
      </xdr:nvSpPr>
      <xdr:spPr>
        <a:xfrm>
          <a:off x="4095750" y="147574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237</xdr:row>
      <xdr:rowOff>220129</xdr:rowOff>
    </xdr:from>
    <xdr:to>
      <xdr:col>51</xdr:col>
      <xdr:colOff>0</xdr:colOff>
      <xdr:row>237</xdr:row>
      <xdr:rowOff>440258</xdr:rowOff>
    </xdr:to>
    <xdr:sp macro="" textlink="">
      <xdr:nvSpPr>
        <xdr:cNvPr id="194" name="GanttLbl_R238_C23_1">
          <a:extLst>
            <a:ext uri="{FF2B5EF4-FFF2-40B4-BE49-F238E27FC236}">
              <a16:creationId xmlns:a16="http://schemas.microsoft.com/office/drawing/2014/main" id="{F2FEB624-585B-448D-A786-F460184606D0}"/>
            </a:ext>
          </a:extLst>
        </xdr:cNvPr>
        <xdr:cNvSpPr/>
      </xdr:nvSpPr>
      <xdr:spPr>
        <a:xfrm>
          <a:off x="6610350" y="147794129"/>
          <a:ext cx="607695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237</xdr:row>
      <xdr:rowOff>440271</xdr:rowOff>
    </xdr:from>
    <xdr:to>
      <xdr:col>75</xdr:col>
      <xdr:colOff>0</xdr:colOff>
      <xdr:row>238</xdr:row>
      <xdr:rowOff>0</xdr:rowOff>
    </xdr:to>
    <xdr:sp macro="" textlink="">
      <xdr:nvSpPr>
        <xdr:cNvPr id="195" name="GanttLbl_R238_C64_2">
          <a:extLst>
            <a:ext uri="{FF2B5EF4-FFF2-40B4-BE49-F238E27FC236}">
              <a16:creationId xmlns:a16="http://schemas.microsoft.com/office/drawing/2014/main" id="{56007E36-BC22-410E-8E52-CFB3F833A488}"/>
            </a:ext>
          </a:extLst>
        </xdr:cNvPr>
        <xdr:cNvSpPr/>
      </xdr:nvSpPr>
      <xdr:spPr>
        <a:xfrm>
          <a:off x="15201900" y="148014271"/>
          <a:ext cx="25146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245</xdr:row>
      <xdr:rowOff>0</xdr:rowOff>
    </xdr:from>
    <xdr:to>
      <xdr:col>16</xdr:col>
      <xdr:colOff>0</xdr:colOff>
      <xdr:row>245</xdr:row>
      <xdr:rowOff>220129</xdr:rowOff>
    </xdr:to>
    <xdr:sp macro="" textlink="">
      <xdr:nvSpPr>
        <xdr:cNvPr id="196" name="GanttLbl_R246_C11_0">
          <a:extLst>
            <a:ext uri="{FF2B5EF4-FFF2-40B4-BE49-F238E27FC236}">
              <a16:creationId xmlns:a16="http://schemas.microsoft.com/office/drawing/2014/main" id="{E19404B7-73FD-4C44-907F-D49330AF99F2}"/>
            </a:ext>
          </a:extLst>
        </xdr:cNvPr>
        <xdr:cNvSpPr/>
      </xdr:nvSpPr>
      <xdr:spPr>
        <a:xfrm>
          <a:off x="4095750" y="152260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245</xdr:row>
      <xdr:rowOff>220129</xdr:rowOff>
    </xdr:from>
    <xdr:to>
      <xdr:col>52</xdr:col>
      <xdr:colOff>0</xdr:colOff>
      <xdr:row>245</xdr:row>
      <xdr:rowOff>440258</xdr:rowOff>
    </xdr:to>
    <xdr:sp macro="" textlink="">
      <xdr:nvSpPr>
        <xdr:cNvPr id="197" name="GanttLbl_R246_C17_1">
          <a:extLst>
            <a:ext uri="{FF2B5EF4-FFF2-40B4-BE49-F238E27FC236}">
              <a16:creationId xmlns:a16="http://schemas.microsoft.com/office/drawing/2014/main" id="{33196596-C06C-4DA6-915E-ABF51D9CB363}"/>
            </a:ext>
          </a:extLst>
        </xdr:cNvPr>
        <xdr:cNvSpPr/>
      </xdr:nvSpPr>
      <xdr:spPr>
        <a:xfrm>
          <a:off x="5353050" y="152480429"/>
          <a:ext cx="75438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245</xdr:row>
      <xdr:rowOff>440271</xdr:rowOff>
    </xdr:from>
    <xdr:to>
      <xdr:col>84</xdr:col>
      <xdr:colOff>0</xdr:colOff>
      <xdr:row>246</xdr:row>
      <xdr:rowOff>0</xdr:rowOff>
    </xdr:to>
    <xdr:sp macro="" textlink="">
      <xdr:nvSpPr>
        <xdr:cNvPr id="198" name="GanttLbl_R246_C64_2">
          <a:extLst>
            <a:ext uri="{FF2B5EF4-FFF2-40B4-BE49-F238E27FC236}">
              <a16:creationId xmlns:a16="http://schemas.microsoft.com/office/drawing/2014/main" id="{2BAB186F-C591-4796-963B-43AE8A1662D2}"/>
            </a:ext>
          </a:extLst>
        </xdr:cNvPr>
        <xdr:cNvSpPr/>
      </xdr:nvSpPr>
      <xdr:spPr>
        <a:xfrm>
          <a:off x="15201900" y="1527005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245</xdr:row>
      <xdr:rowOff>0</xdr:rowOff>
    </xdr:from>
    <xdr:to>
      <xdr:col>110</xdr:col>
      <xdr:colOff>0</xdr:colOff>
      <xdr:row>245</xdr:row>
      <xdr:rowOff>220129</xdr:rowOff>
    </xdr:to>
    <xdr:sp macro="" textlink="">
      <xdr:nvSpPr>
        <xdr:cNvPr id="199" name="GanttLbl_R246_C90_3">
          <a:extLst>
            <a:ext uri="{FF2B5EF4-FFF2-40B4-BE49-F238E27FC236}">
              <a16:creationId xmlns:a16="http://schemas.microsoft.com/office/drawing/2014/main" id="{53CA8203-9A3F-47CA-AAF4-C36CE98FAD5B}"/>
            </a:ext>
          </a:extLst>
        </xdr:cNvPr>
        <xdr:cNvSpPr/>
      </xdr:nvSpPr>
      <xdr:spPr>
        <a:xfrm>
          <a:off x="20650200" y="1522603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261</xdr:row>
      <xdr:rowOff>0</xdr:rowOff>
    </xdr:from>
    <xdr:to>
      <xdr:col>16</xdr:col>
      <xdr:colOff>0</xdr:colOff>
      <xdr:row>261</xdr:row>
      <xdr:rowOff>220129</xdr:rowOff>
    </xdr:to>
    <xdr:sp macro="" textlink="">
      <xdr:nvSpPr>
        <xdr:cNvPr id="200" name="GanttLbl_R262_C11_0">
          <a:extLst>
            <a:ext uri="{FF2B5EF4-FFF2-40B4-BE49-F238E27FC236}">
              <a16:creationId xmlns:a16="http://schemas.microsoft.com/office/drawing/2014/main" id="{7760300F-92ED-44FB-805B-946308E4A58B}"/>
            </a:ext>
          </a:extLst>
        </xdr:cNvPr>
        <xdr:cNvSpPr/>
      </xdr:nvSpPr>
      <xdr:spPr>
        <a:xfrm>
          <a:off x="4095750" y="162229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261</xdr:row>
      <xdr:rowOff>220129</xdr:rowOff>
    </xdr:from>
    <xdr:to>
      <xdr:col>51</xdr:col>
      <xdr:colOff>0</xdr:colOff>
      <xdr:row>261</xdr:row>
      <xdr:rowOff>440258</xdr:rowOff>
    </xdr:to>
    <xdr:sp macro="" textlink="">
      <xdr:nvSpPr>
        <xdr:cNvPr id="201" name="GanttLbl_R262_C17_1">
          <a:extLst>
            <a:ext uri="{FF2B5EF4-FFF2-40B4-BE49-F238E27FC236}">
              <a16:creationId xmlns:a16="http://schemas.microsoft.com/office/drawing/2014/main" id="{FBAB1E4D-D776-49A4-97C4-E36B3E8D0BDF}"/>
            </a:ext>
          </a:extLst>
        </xdr:cNvPr>
        <xdr:cNvSpPr/>
      </xdr:nvSpPr>
      <xdr:spPr>
        <a:xfrm>
          <a:off x="5353050" y="162449929"/>
          <a:ext cx="73342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261</xdr:row>
      <xdr:rowOff>440271</xdr:rowOff>
    </xdr:from>
    <xdr:to>
      <xdr:col>84</xdr:col>
      <xdr:colOff>0</xdr:colOff>
      <xdr:row>262</xdr:row>
      <xdr:rowOff>0</xdr:rowOff>
    </xdr:to>
    <xdr:sp macro="" textlink="">
      <xdr:nvSpPr>
        <xdr:cNvPr id="202" name="GanttLbl_R262_C64_2">
          <a:extLst>
            <a:ext uri="{FF2B5EF4-FFF2-40B4-BE49-F238E27FC236}">
              <a16:creationId xmlns:a16="http://schemas.microsoft.com/office/drawing/2014/main" id="{B99C257A-8E7A-475D-8EA7-0E8498BF829A}"/>
            </a:ext>
          </a:extLst>
        </xdr:cNvPr>
        <xdr:cNvSpPr/>
      </xdr:nvSpPr>
      <xdr:spPr>
        <a:xfrm>
          <a:off x="15201900" y="1626700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261</xdr:row>
      <xdr:rowOff>0</xdr:rowOff>
    </xdr:from>
    <xdr:to>
      <xdr:col>110</xdr:col>
      <xdr:colOff>0</xdr:colOff>
      <xdr:row>261</xdr:row>
      <xdr:rowOff>220129</xdr:rowOff>
    </xdr:to>
    <xdr:sp macro="" textlink="">
      <xdr:nvSpPr>
        <xdr:cNvPr id="203" name="GanttLbl_R262_C90_3">
          <a:extLst>
            <a:ext uri="{FF2B5EF4-FFF2-40B4-BE49-F238E27FC236}">
              <a16:creationId xmlns:a16="http://schemas.microsoft.com/office/drawing/2014/main" id="{826EF5EE-A41E-446E-81DD-C3F07C2C5715}"/>
            </a:ext>
          </a:extLst>
        </xdr:cNvPr>
        <xdr:cNvSpPr/>
      </xdr:nvSpPr>
      <xdr:spPr>
        <a:xfrm>
          <a:off x="20650200" y="1622298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277</xdr:row>
      <xdr:rowOff>0</xdr:rowOff>
    </xdr:from>
    <xdr:to>
      <xdr:col>16</xdr:col>
      <xdr:colOff>0</xdr:colOff>
      <xdr:row>277</xdr:row>
      <xdr:rowOff>220129</xdr:rowOff>
    </xdr:to>
    <xdr:sp macro="" textlink="">
      <xdr:nvSpPr>
        <xdr:cNvPr id="204" name="GanttLbl_R278_C11_0">
          <a:extLst>
            <a:ext uri="{FF2B5EF4-FFF2-40B4-BE49-F238E27FC236}">
              <a16:creationId xmlns:a16="http://schemas.microsoft.com/office/drawing/2014/main" id="{9676A606-E044-496C-BAD3-4371EB4A02C5}"/>
            </a:ext>
          </a:extLst>
        </xdr:cNvPr>
        <xdr:cNvSpPr/>
      </xdr:nvSpPr>
      <xdr:spPr>
        <a:xfrm>
          <a:off x="4095750" y="172199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277</xdr:row>
      <xdr:rowOff>220129</xdr:rowOff>
    </xdr:from>
    <xdr:to>
      <xdr:col>51</xdr:col>
      <xdr:colOff>0</xdr:colOff>
      <xdr:row>277</xdr:row>
      <xdr:rowOff>440258</xdr:rowOff>
    </xdr:to>
    <xdr:sp macro="" textlink="">
      <xdr:nvSpPr>
        <xdr:cNvPr id="205" name="GanttLbl_R278_C17_1">
          <a:extLst>
            <a:ext uri="{FF2B5EF4-FFF2-40B4-BE49-F238E27FC236}">
              <a16:creationId xmlns:a16="http://schemas.microsoft.com/office/drawing/2014/main" id="{2926F5B1-4C7C-42D8-AD27-52692C008CB2}"/>
            </a:ext>
          </a:extLst>
        </xdr:cNvPr>
        <xdr:cNvSpPr/>
      </xdr:nvSpPr>
      <xdr:spPr>
        <a:xfrm>
          <a:off x="5353050" y="172419429"/>
          <a:ext cx="73342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277</xdr:row>
      <xdr:rowOff>440271</xdr:rowOff>
    </xdr:from>
    <xdr:to>
      <xdr:col>84</xdr:col>
      <xdr:colOff>0</xdr:colOff>
      <xdr:row>278</xdr:row>
      <xdr:rowOff>0</xdr:rowOff>
    </xdr:to>
    <xdr:sp macro="" textlink="">
      <xdr:nvSpPr>
        <xdr:cNvPr id="206" name="GanttLbl_R278_C64_2">
          <a:extLst>
            <a:ext uri="{FF2B5EF4-FFF2-40B4-BE49-F238E27FC236}">
              <a16:creationId xmlns:a16="http://schemas.microsoft.com/office/drawing/2014/main" id="{26048217-B6E6-4595-80C7-72B58214A6B3}"/>
            </a:ext>
          </a:extLst>
        </xdr:cNvPr>
        <xdr:cNvSpPr/>
      </xdr:nvSpPr>
      <xdr:spPr>
        <a:xfrm>
          <a:off x="15201900" y="1726395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33655</xdr:colOff>
      <xdr:row>0</xdr:row>
      <xdr:rowOff>0</xdr:rowOff>
    </xdr:from>
    <xdr:to>
      <xdr:col>9</xdr:col>
      <xdr:colOff>283845</xdr:colOff>
      <xdr:row>1</xdr:row>
      <xdr:rowOff>461645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618855" y="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E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64" tableType="queryTable" totalsRowShown="0" headerRowDxfId="1" dataDxfId="0">
  <autoFilter ref="A1:AD64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64">
    <sortCondition ref="S1:S64"/>
  </sortState>
  <tableColumns count="30">
    <tableColumn id="1" xr3:uid="{904F0585-EE8B-4F90-88C4-8FBF6F8BC983}" uniqueName="1" name="倉庫名" queryTableFieldId="1" dataDxfId="31"/>
    <tableColumn id="2" xr3:uid="{962AE65B-ACCA-48D0-9C5D-14CF4AE1B179}" uniqueName="2" name="機械名" queryTableFieldId="2" dataDxfId="30"/>
    <tableColumn id="3" xr3:uid="{9AA53335-46B5-4853-9DD6-F15FA30EB2C4}" uniqueName="3" name="工程名" queryTableFieldId="3" dataDxfId="29"/>
    <tableColumn id="4" xr3:uid="{D96540AC-7E82-489E-BFB1-C14934AB7809}" uniqueName="4" name="受注日" queryTableFieldId="4" dataDxfId="28"/>
    <tableColumn id="5" xr3:uid="{04D299D0-19F2-4655-889F-57851EBA7ACA}" uniqueName="5" name="依頼NO" queryTableFieldId="5" dataDxfId="27"/>
    <tableColumn id="6" xr3:uid="{8C058F0C-9C2B-48F8-A04B-4F555F2369FD}" uniqueName="6" name="受注NO" queryTableFieldId="6" dataDxfId="26"/>
    <tableColumn id="7" xr3:uid="{C8C8E08A-5700-406F-BC71-8C132F3EB524}" uniqueName="7" name="使用原反" queryTableFieldId="7" dataDxfId="25"/>
    <tableColumn id="8" xr3:uid="{8E2F5408-9FF7-430C-A34C-80ECBBB7ADB6}" uniqueName="8" name="製品名" queryTableFieldId="8" dataDxfId="24"/>
    <tableColumn id="9" xr3:uid="{70CBFF55-C383-4355-AE56-77834C7BB424}" uniqueName="9" name="原反数" queryTableFieldId="9" dataDxfId="23"/>
    <tableColumn id="10" xr3:uid="{2424192B-CEB6-4ADD-A0AE-5ACA3A3EB526}" uniqueName="10" name="受注数" queryTableFieldId="10" dataDxfId="22"/>
    <tableColumn id="11" xr3:uid="{B49ED0E6-F696-46FE-882B-1D252B19C283}" uniqueName="11" name="加工内容" queryTableFieldId="11" dataDxfId="21"/>
    <tableColumn id="12" xr3:uid="{6F784B35-2B81-4C98-BD58-7E9C739F69D7}" uniqueName="12" name="納入名1" queryTableFieldId="12" dataDxfId="20"/>
    <tableColumn id="13" xr3:uid="{A87CF54D-CA41-4D2B-88D1-EC9F279638E1}" uniqueName="13" name="納入名2" queryTableFieldId="13" dataDxfId="19"/>
    <tableColumn id="14" xr3:uid="{283AC7D5-0122-410F-B9A9-34E9DF4AB63A}" uniqueName="14" name="生産計画NO" queryTableFieldId="14" dataDxfId="18"/>
    <tableColumn id="15" xr3:uid="{4B242CA2-E8C9-4194-A64C-8D410389D726}" uniqueName="15" name="原反投入日" queryTableFieldId="15" dataDxfId="17"/>
    <tableColumn id="16" xr3:uid="{7024724E-9C3A-48DC-933D-333B08A84DF7}" uniqueName="16" name="原反投入場所" queryTableFieldId="16" dataDxfId="16"/>
    <tableColumn id="17" xr3:uid="{D915D17D-135E-468F-A42C-5D859747998A}" uniqueName="17" name="在庫場所" queryTableFieldId="17" dataDxfId="15"/>
    <tableColumn id="18" xr3:uid="{5DA84D21-8C50-4D8B-A649-6F99FFED1897}" uniqueName="18" name="出荷日" queryTableFieldId="18" dataDxfId="14"/>
    <tableColumn id="19" xr3:uid="{788C14F0-2CDB-4613-9BAA-C6C9915A96B8}" uniqueName="19" name="指定納期" queryTableFieldId="19" dataDxfId="13"/>
    <tableColumn id="20" xr3:uid="{E38A6F97-4F0F-446A-9418-184703D601F8}" uniqueName="20" name="回答納期" queryTableFieldId="20" dataDxfId="12"/>
    <tableColumn id="21" xr3:uid="{CD6713A3-0754-4233-8C08-31371BC6AFF4}" uniqueName="21" name="加工開始日" queryTableFieldId="21" dataDxfId="11"/>
    <tableColumn id="22" xr3:uid="{E2DB7069-CD4B-411D-A1DF-616647294028}" uniqueName="22" name="加工完了日" queryTableFieldId="22" dataDxfId="10"/>
    <tableColumn id="23" xr3:uid="{F5E9A546-EE12-402B-BDC8-C67C360C563D}" uniqueName="23" name="加工完了区分" queryTableFieldId="23" dataDxfId="9"/>
    <tableColumn id="24" xr3:uid="{4238B815-E0EA-4887-A7DA-6DE384C26D7C}" uniqueName="24" name="換算数量" queryTableFieldId="24" dataDxfId="8"/>
    <tableColumn id="25" xr3:uid="{D5A6FEF9-0499-4B26-8513-84F205486C59}" uniqueName="25" name="実加工数" queryTableFieldId="25" dataDxfId="7"/>
    <tableColumn id="26" xr3:uid="{39357550-2052-4586-9ABB-376EE0EE5181}" uniqueName="26" name="未加工" queryTableFieldId="26" dataDxfId="6"/>
    <tableColumn id="27" xr3:uid="{CBD8B45F-189A-4F25-9393-78C4926B4E5E}" uniqueName="27" name="実出来高" queryTableFieldId="27" dataDxfId="5"/>
    <tableColumn id="28" xr3:uid="{093FFDB4-F726-4DCC-A4D9-4DE38E2E06D5}" uniqueName="28" name="計画合計" queryTableFieldId="28" dataDxfId="4"/>
    <tableColumn id="29" xr3:uid="{CE2F6D85-F20D-4FC8-B5B5-4CF3B2C849CE}" uniqueName="29" name="加工速度" queryTableFieldId="29" dataDxfId="3"/>
    <tableColumn id="31" xr3:uid="{A7A78007-1D04-450E-8E0D-BD8E3991D4C1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7" t="s">
        <v>331</v>
      </c>
      <c r="B1" s="28"/>
      <c r="C1" s="29" t="s">
        <v>332</v>
      </c>
      <c r="D1" s="28"/>
      <c r="E1" s="29" t="s">
        <v>332</v>
      </c>
      <c r="F1" s="28"/>
      <c r="G1" s="29" t="s">
        <v>332</v>
      </c>
      <c r="H1" s="28"/>
      <c r="I1" s="29" t="s">
        <v>332</v>
      </c>
      <c r="J1" s="28"/>
      <c r="K1" s="29" t="s">
        <v>332</v>
      </c>
      <c r="L1" s="2"/>
      <c r="M1" s="30" t="s">
        <v>332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1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workbookViewId="0">
      <selection activeCell="A8" sqref="A8"/>
    </sheetView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10.08203125" style="3" bestFit="1" customWidth="1"/>
    <col min="4" max="4" width="9.83203125" style="3" bestFit="1" customWidth="1"/>
    <col min="5" max="5" width="10.08203125" style="3" bestFit="1" customWidth="1"/>
    <col min="6" max="10" width="16.25" style="3" bestFit="1" customWidth="1"/>
    <col min="11" max="12" width="10.08203125" style="3" bestFit="1" customWidth="1"/>
    <col min="13" max="14" width="16.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7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8</v>
      </c>
      <c r="B7" s="63" t="s">
        <v>9</v>
      </c>
      <c r="C7" s="64" t="s">
        <v>10</v>
      </c>
      <c r="D7" s="64" t="s">
        <v>11</v>
      </c>
      <c r="E7" s="64" t="s">
        <v>12</v>
      </c>
      <c r="F7" s="64" t="s">
        <v>13</v>
      </c>
      <c r="G7" s="64" t="s">
        <v>14</v>
      </c>
      <c r="H7" s="64" t="s">
        <v>15</v>
      </c>
      <c r="I7" s="64" t="s">
        <v>16</v>
      </c>
      <c r="J7" s="65" t="s">
        <v>17</v>
      </c>
      <c r="K7" s="65" t="s">
        <v>18</v>
      </c>
      <c r="L7" s="65" t="s">
        <v>19</v>
      </c>
      <c r="M7" s="65" t="s">
        <v>1382</v>
      </c>
      <c r="N7" s="65" t="s">
        <v>1524</v>
      </c>
      <c r="O7" s="2"/>
      <c r="P7" s="2"/>
      <c r="Q7" s="2"/>
      <c r="R7" s="2"/>
      <c r="S7" s="2"/>
      <c r="T7" s="2"/>
    </row>
    <row r="8" spans="1:20" x14ac:dyDescent="0.55000000000000004">
      <c r="A8" s="4" t="s">
        <v>20</v>
      </c>
      <c r="B8" s="71" t="s">
        <v>21</v>
      </c>
      <c r="C8" s="66" t="s">
        <v>1626</v>
      </c>
      <c r="D8" s="67" t="s">
        <v>23</v>
      </c>
      <c r="E8" s="67" t="s">
        <v>23</v>
      </c>
      <c r="F8" s="64" t="s">
        <v>22</v>
      </c>
      <c r="G8" s="64" t="s">
        <v>22</v>
      </c>
      <c r="H8" s="67" t="s">
        <v>24</v>
      </c>
      <c r="I8" s="64" t="s">
        <v>22</v>
      </c>
      <c r="J8" s="65" t="s">
        <v>22</v>
      </c>
      <c r="K8" s="68" t="s">
        <v>23</v>
      </c>
      <c r="L8" s="68" t="s">
        <v>23</v>
      </c>
      <c r="M8" s="65" t="s">
        <v>22</v>
      </c>
      <c r="N8" s="65" t="s">
        <v>22</v>
      </c>
      <c r="O8" s="2"/>
      <c r="P8" s="2"/>
      <c r="Q8" s="2"/>
      <c r="R8" s="2"/>
      <c r="S8" s="2"/>
      <c r="T8" s="2"/>
    </row>
    <row r="9" spans="1:20" x14ac:dyDescent="0.55000000000000004">
      <c r="A9" s="4" t="s">
        <v>25</v>
      </c>
      <c r="B9" s="71" t="s">
        <v>26</v>
      </c>
      <c r="C9" s="66" t="s">
        <v>1626</v>
      </c>
      <c r="D9" s="67" t="s">
        <v>23</v>
      </c>
      <c r="E9" s="67" t="s">
        <v>23</v>
      </c>
      <c r="F9" s="64" t="s">
        <v>22</v>
      </c>
      <c r="G9" s="64" t="s">
        <v>22</v>
      </c>
      <c r="H9" s="64" t="s">
        <v>22</v>
      </c>
      <c r="I9" s="64" t="s">
        <v>22</v>
      </c>
      <c r="J9" s="65" t="s">
        <v>22</v>
      </c>
      <c r="K9" s="68" t="s">
        <v>23</v>
      </c>
      <c r="L9" s="68" t="s">
        <v>23</v>
      </c>
      <c r="M9" s="65" t="s">
        <v>22</v>
      </c>
      <c r="N9" s="65" t="s">
        <v>22</v>
      </c>
      <c r="O9" s="2"/>
      <c r="P9" s="2"/>
      <c r="Q9" s="2"/>
      <c r="R9" s="2"/>
      <c r="S9" s="2"/>
      <c r="T9" s="2"/>
    </row>
    <row r="10" spans="1:20" x14ac:dyDescent="0.55000000000000004">
      <c r="A10" s="2"/>
      <c r="B10" s="71" t="s">
        <v>27</v>
      </c>
      <c r="C10" s="66" t="s">
        <v>1626</v>
      </c>
      <c r="D10" s="67" t="s">
        <v>23</v>
      </c>
      <c r="E10" s="67" t="s">
        <v>23</v>
      </c>
      <c r="F10" s="64" t="s">
        <v>22</v>
      </c>
      <c r="G10" s="64" t="s">
        <v>22</v>
      </c>
      <c r="H10" s="64" t="s">
        <v>22</v>
      </c>
      <c r="I10" s="64" t="s">
        <v>22</v>
      </c>
      <c r="J10" s="65" t="s">
        <v>22</v>
      </c>
      <c r="K10" s="68" t="s">
        <v>23</v>
      </c>
      <c r="L10" s="68" t="s">
        <v>23</v>
      </c>
      <c r="M10" s="65" t="s">
        <v>22</v>
      </c>
      <c r="N10" s="65" t="s">
        <v>22</v>
      </c>
      <c r="O10" s="2"/>
      <c r="P10" s="2"/>
      <c r="Q10" s="2"/>
      <c r="R10" s="2"/>
      <c r="S10" s="2"/>
      <c r="T10" s="2"/>
    </row>
    <row r="11" spans="1:20" x14ac:dyDescent="0.55000000000000004">
      <c r="A11" s="2"/>
      <c r="B11" s="71" t="s">
        <v>28</v>
      </c>
      <c r="C11" s="66" t="s">
        <v>1626</v>
      </c>
      <c r="D11" s="67" t="s">
        <v>23</v>
      </c>
      <c r="E11" s="67" t="s">
        <v>23</v>
      </c>
      <c r="F11" s="64" t="s">
        <v>22</v>
      </c>
      <c r="G11" s="64" t="s">
        <v>22</v>
      </c>
      <c r="H11" s="64" t="s">
        <v>22</v>
      </c>
      <c r="I11" s="64" t="s">
        <v>22</v>
      </c>
      <c r="J11" s="65" t="s">
        <v>22</v>
      </c>
      <c r="K11" s="68" t="s">
        <v>23</v>
      </c>
      <c r="L11" s="68" t="s">
        <v>23</v>
      </c>
      <c r="M11" s="65" t="s">
        <v>22</v>
      </c>
      <c r="N11" s="65" t="s">
        <v>22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71" t="s">
        <v>29</v>
      </c>
      <c r="C12" s="66" t="s">
        <v>1626</v>
      </c>
      <c r="D12" s="67" t="s">
        <v>23</v>
      </c>
      <c r="E12" s="67" t="s">
        <v>23</v>
      </c>
      <c r="F12" s="64" t="s">
        <v>22</v>
      </c>
      <c r="G12" s="64" t="s">
        <v>22</v>
      </c>
      <c r="H12" s="64" t="s">
        <v>22</v>
      </c>
      <c r="I12" s="64" t="s">
        <v>22</v>
      </c>
      <c r="J12" s="65" t="s">
        <v>22</v>
      </c>
      <c r="K12" s="68" t="s">
        <v>23</v>
      </c>
      <c r="L12" s="68" t="s">
        <v>23</v>
      </c>
      <c r="M12" s="65" t="s">
        <v>22</v>
      </c>
      <c r="N12" s="65" t="s">
        <v>22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71" t="s">
        <v>30</v>
      </c>
      <c r="C13" s="66" t="s">
        <v>1626</v>
      </c>
      <c r="D13" s="67" t="s">
        <v>23</v>
      </c>
      <c r="E13" s="67" t="s">
        <v>23</v>
      </c>
      <c r="F13" s="64" t="s">
        <v>22</v>
      </c>
      <c r="G13" s="64" t="s">
        <v>22</v>
      </c>
      <c r="H13" s="64" t="s">
        <v>22</v>
      </c>
      <c r="I13" s="64" t="s">
        <v>22</v>
      </c>
      <c r="J13" s="65" t="s">
        <v>22</v>
      </c>
      <c r="K13" s="68" t="s">
        <v>23</v>
      </c>
      <c r="L13" s="68" t="s">
        <v>23</v>
      </c>
      <c r="M13" s="65" t="s">
        <v>22</v>
      </c>
      <c r="N13" s="65" t="s">
        <v>22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71" t="s">
        <v>31</v>
      </c>
      <c r="C14" s="66" t="s">
        <v>1626</v>
      </c>
      <c r="D14" s="67" t="s">
        <v>23</v>
      </c>
      <c r="E14" s="67" t="s">
        <v>23</v>
      </c>
      <c r="F14" s="64" t="s">
        <v>22</v>
      </c>
      <c r="G14" s="64" t="s">
        <v>22</v>
      </c>
      <c r="H14" s="64" t="s">
        <v>22</v>
      </c>
      <c r="I14" s="64" t="s">
        <v>22</v>
      </c>
      <c r="J14" s="65" t="s">
        <v>22</v>
      </c>
      <c r="K14" s="68" t="s">
        <v>23</v>
      </c>
      <c r="L14" s="69" t="s">
        <v>23</v>
      </c>
      <c r="M14" s="70" t="s">
        <v>22</v>
      </c>
      <c r="N14" s="70" t="s">
        <v>22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59"/>
      <c r="D15" s="59"/>
      <c r="E15" s="59"/>
      <c r="F15" s="59"/>
      <c r="G15" s="59"/>
      <c r="H15" s="59"/>
      <c r="I15" s="59"/>
      <c r="J15" s="60"/>
      <c r="K15" s="60"/>
      <c r="L15" s="61"/>
      <c r="M15" s="61"/>
      <c r="N15" s="61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59"/>
      <c r="D16" s="59"/>
      <c r="E16" s="59"/>
      <c r="F16" s="59"/>
      <c r="G16" s="59"/>
      <c r="H16" s="59"/>
      <c r="I16" s="59"/>
      <c r="J16" s="60"/>
      <c r="K16" s="60"/>
      <c r="L16" s="61"/>
      <c r="M16" s="61"/>
      <c r="N16" s="61"/>
      <c r="O16" s="10" t="s">
        <v>32</v>
      </c>
      <c r="P16" s="11" t="s">
        <v>2003</v>
      </c>
      <c r="Q16" s="2" t="s">
        <v>33</v>
      </c>
      <c r="R16" s="2" t="s">
        <v>34</v>
      </c>
      <c r="S16" s="2" t="s">
        <v>33</v>
      </c>
      <c r="T16" s="2" t="s">
        <v>35</v>
      </c>
    </row>
    <row r="17" spans="1:20" x14ac:dyDescent="0.55000000000000004">
      <c r="A17" s="2"/>
      <c r="B17" s="8"/>
      <c r="C17" s="59"/>
      <c r="D17" s="59"/>
      <c r="E17" s="59"/>
      <c r="F17" s="59"/>
      <c r="G17" s="59"/>
      <c r="H17" s="59"/>
      <c r="I17" s="59"/>
      <c r="J17" s="60"/>
      <c r="K17" s="60"/>
      <c r="L17" s="61"/>
      <c r="M17" s="61"/>
      <c r="N17" s="61"/>
      <c r="O17" s="56"/>
      <c r="P17" s="11" t="s">
        <v>2004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55000000000000004">
      <c r="A18" s="2"/>
      <c r="B18" s="8"/>
      <c r="C18" s="59"/>
      <c r="D18" s="59"/>
      <c r="E18" s="59"/>
      <c r="F18" s="59"/>
      <c r="G18" s="59"/>
      <c r="H18" s="59"/>
      <c r="I18" s="59"/>
      <c r="J18" s="60"/>
      <c r="K18" s="60"/>
      <c r="L18" s="61"/>
      <c r="M18" s="61"/>
      <c r="N18" s="61"/>
      <c r="O18" s="57"/>
      <c r="P18" s="11" t="s">
        <v>36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55000000000000004">
      <c r="A19" s="2"/>
      <c r="B19" s="8"/>
      <c r="C19" s="59"/>
      <c r="D19" s="59"/>
      <c r="E19" s="59"/>
      <c r="F19" s="59"/>
      <c r="G19" s="59"/>
      <c r="H19" s="59"/>
      <c r="I19" s="59"/>
      <c r="J19" s="60"/>
      <c r="K19" s="60"/>
      <c r="L19" s="61"/>
      <c r="M19" s="61"/>
      <c r="N19" s="61"/>
      <c r="O19" s="57"/>
      <c r="P19" s="11" t="s">
        <v>2005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55000000000000004">
      <c r="A20" s="2"/>
      <c r="B20" s="8"/>
      <c r="C20" s="59"/>
      <c r="D20" s="59"/>
      <c r="E20" s="59"/>
      <c r="F20" s="59"/>
      <c r="G20" s="59"/>
      <c r="H20" s="59"/>
      <c r="I20" s="59"/>
      <c r="J20" s="60"/>
      <c r="K20" s="60"/>
      <c r="L20" s="61"/>
      <c r="M20" s="61"/>
      <c r="N20" s="61"/>
      <c r="O20" s="57"/>
      <c r="P20" s="11" t="s">
        <v>2006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55000000000000004">
      <c r="A21" s="2"/>
      <c r="B21" s="8"/>
      <c r="C21" s="59"/>
      <c r="D21" s="59"/>
      <c r="E21" s="59"/>
      <c r="F21" s="59"/>
      <c r="G21" s="59"/>
      <c r="H21" s="59"/>
      <c r="I21" s="59"/>
      <c r="J21" s="60"/>
      <c r="K21" s="60"/>
      <c r="L21" s="61"/>
      <c r="M21" s="61"/>
      <c r="N21" s="61"/>
      <c r="O21" s="57"/>
      <c r="P21" s="11" t="s">
        <v>2007</v>
      </c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55000000000000004">
      <c r="A22" s="2"/>
      <c r="B22" s="8"/>
      <c r="C22" s="59"/>
      <c r="D22" s="59"/>
      <c r="E22" s="59"/>
      <c r="F22" s="59"/>
      <c r="G22" s="59"/>
      <c r="H22" s="59"/>
      <c r="I22" s="59"/>
      <c r="J22" s="60"/>
      <c r="K22" s="60"/>
      <c r="L22" s="61"/>
      <c r="M22" s="61"/>
      <c r="N22" s="61"/>
      <c r="O22" s="57"/>
      <c r="P22" s="11" t="s">
        <v>2008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55000000000000004">
      <c r="A23" s="2"/>
      <c r="B23" s="8"/>
      <c r="C23" s="59"/>
      <c r="D23" s="59"/>
      <c r="E23" s="59"/>
      <c r="F23" s="59"/>
      <c r="G23" s="59"/>
      <c r="H23" s="59"/>
      <c r="I23" s="59"/>
      <c r="J23" s="60"/>
      <c r="K23" s="60"/>
      <c r="L23" s="61"/>
      <c r="M23" s="61"/>
      <c r="N23" s="61"/>
      <c r="O23" s="57"/>
      <c r="P23" s="11"/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55000000000000004">
      <c r="A24" s="2"/>
      <c r="B24" s="8"/>
      <c r="C24" s="59"/>
      <c r="D24" s="59"/>
      <c r="E24" s="59"/>
      <c r="F24" s="59"/>
      <c r="G24" s="59"/>
      <c r="H24" s="59"/>
      <c r="I24" s="59"/>
      <c r="J24" s="60"/>
      <c r="K24" s="60"/>
      <c r="L24" s="61"/>
      <c r="M24" s="61"/>
      <c r="N24" s="61"/>
      <c r="O24" s="57"/>
      <c r="P24" s="11" t="s">
        <v>2009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ht="26" x14ac:dyDescent="0.55000000000000004">
      <c r="A25" s="2"/>
      <c r="B25" s="8"/>
      <c r="C25" s="59"/>
      <c r="D25" s="59"/>
      <c r="E25" s="59"/>
      <c r="F25" s="59"/>
      <c r="G25" s="59"/>
      <c r="H25" s="59"/>
      <c r="I25" s="59"/>
      <c r="J25" s="60"/>
      <c r="K25" s="60"/>
      <c r="L25" s="61"/>
      <c r="M25" s="61"/>
      <c r="N25" s="61"/>
      <c r="O25" s="57"/>
      <c r="P25" s="11" t="s">
        <v>2010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55000000000000004">
      <c r="A26" s="2"/>
      <c r="B26" s="8"/>
      <c r="C26" s="59"/>
      <c r="D26" s="59"/>
      <c r="E26" s="59"/>
      <c r="F26" s="59"/>
      <c r="G26" s="59"/>
      <c r="H26" s="59"/>
      <c r="I26" s="59"/>
      <c r="J26" s="60"/>
      <c r="K26" s="60"/>
      <c r="L26" s="61"/>
      <c r="M26" s="61"/>
      <c r="N26" s="61"/>
      <c r="O26" s="57"/>
      <c r="P26" s="11" t="s">
        <v>2011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55000000000000004">
      <c r="A27" s="2"/>
      <c r="B27" s="8"/>
      <c r="C27" s="59"/>
      <c r="D27" s="59"/>
      <c r="E27" s="59"/>
      <c r="F27" s="59"/>
      <c r="G27" s="59"/>
      <c r="H27" s="59"/>
      <c r="I27" s="59"/>
      <c r="J27" s="60"/>
      <c r="K27" s="60"/>
      <c r="L27" s="61"/>
      <c r="M27" s="61"/>
      <c r="N27" s="61"/>
      <c r="O27" s="57"/>
      <c r="P27" s="11" t="s">
        <v>2012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55000000000000004">
      <c r="A28" s="2"/>
      <c r="B28" s="8"/>
      <c r="C28" s="59"/>
      <c r="D28" s="59"/>
      <c r="E28" s="59"/>
      <c r="F28" s="59"/>
      <c r="G28" s="59"/>
      <c r="H28" s="59"/>
      <c r="I28" s="59"/>
      <c r="J28" s="60"/>
      <c r="K28" s="60"/>
      <c r="L28" s="61"/>
      <c r="M28" s="61"/>
      <c r="N28" s="61"/>
      <c r="O28" s="57"/>
      <c r="P28" s="11" t="s">
        <v>2013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55000000000000004">
      <c r="A29" s="2"/>
      <c r="B29" s="8"/>
      <c r="C29" s="59"/>
      <c r="D29" s="59"/>
      <c r="E29" s="59"/>
      <c r="F29" s="59"/>
      <c r="G29" s="59"/>
      <c r="H29" s="59"/>
      <c r="I29" s="59"/>
      <c r="J29" s="60"/>
      <c r="K29" s="60"/>
      <c r="L29" s="61"/>
      <c r="M29" s="61"/>
      <c r="N29" s="61"/>
      <c r="O29" s="57"/>
      <c r="P29" s="11" t="s">
        <v>2014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55000000000000004">
      <c r="A30" s="2"/>
      <c r="B30" s="8"/>
      <c r="C30" s="59"/>
      <c r="D30" s="59"/>
      <c r="E30" s="59"/>
      <c r="F30" s="59"/>
      <c r="G30" s="59"/>
      <c r="H30" s="59"/>
      <c r="I30" s="59"/>
      <c r="J30" s="60"/>
      <c r="K30" s="60"/>
      <c r="L30" s="61"/>
      <c r="M30" s="61"/>
      <c r="N30" s="61"/>
      <c r="O30" s="57"/>
      <c r="P30" s="11" t="s">
        <v>2015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55000000000000004">
      <c r="A31" s="2"/>
      <c r="B31" s="8"/>
      <c r="C31" s="59"/>
      <c r="D31" s="59"/>
      <c r="E31" s="59"/>
      <c r="F31" s="59"/>
      <c r="G31" s="59"/>
      <c r="H31" s="59"/>
      <c r="I31" s="59"/>
      <c r="J31" s="60"/>
      <c r="K31" s="60"/>
      <c r="L31" s="61"/>
      <c r="M31" s="61"/>
      <c r="N31" s="61"/>
      <c r="O31" s="57"/>
      <c r="P31" s="11" t="s">
        <v>2016</v>
      </c>
      <c r="Q31" s="2"/>
      <c r="R31" s="2"/>
      <c r="S31" s="2"/>
      <c r="T31" s="2"/>
    </row>
    <row r="32" spans="1:20" x14ac:dyDescent="0.55000000000000004">
      <c r="A32" s="2"/>
      <c r="B32" s="8"/>
      <c r="C32" s="59"/>
      <c r="D32" s="59"/>
      <c r="E32" s="59"/>
      <c r="F32" s="59"/>
      <c r="G32" s="59"/>
      <c r="H32" s="59"/>
      <c r="I32" s="59"/>
      <c r="J32" s="60"/>
      <c r="K32" s="60"/>
      <c r="L32" s="61"/>
      <c r="M32" s="61"/>
      <c r="N32" s="61"/>
      <c r="O32" s="57"/>
      <c r="P32" s="11" t="s">
        <v>2017</v>
      </c>
      <c r="Q32" s="2"/>
      <c r="R32" s="2"/>
      <c r="S32" s="2"/>
      <c r="T32" s="2"/>
    </row>
    <row r="33" spans="1:20" x14ac:dyDescent="0.55000000000000004">
      <c r="A33" s="2"/>
      <c r="B33" s="8"/>
      <c r="C33" s="59"/>
      <c r="D33" s="59"/>
      <c r="E33" s="59"/>
      <c r="F33" s="59"/>
      <c r="G33" s="59"/>
      <c r="H33" s="59"/>
      <c r="I33" s="59"/>
      <c r="J33" s="60"/>
      <c r="K33" s="60"/>
      <c r="L33" s="61"/>
      <c r="M33" s="61"/>
      <c r="N33" s="61"/>
      <c r="O33" s="57"/>
      <c r="P33" s="11"/>
      <c r="Q33" s="2"/>
      <c r="R33" s="2"/>
      <c r="S33" s="2"/>
      <c r="T33" s="2"/>
    </row>
    <row r="34" spans="1:20" x14ac:dyDescent="0.55000000000000004">
      <c r="A34" s="2"/>
      <c r="B34" s="8"/>
      <c r="C34" s="59"/>
      <c r="D34" s="59"/>
      <c r="E34" s="59"/>
      <c r="F34" s="59"/>
      <c r="G34" s="59"/>
      <c r="H34" s="59"/>
      <c r="I34" s="59"/>
      <c r="J34" s="60"/>
      <c r="K34" s="60"/>
      <c r="L34" s="61"/>
      <c r="M34" s="61"/>
      <c r="N34" s="61"/>
      <c r="O34" s="57"/>
      <c r="P34" s="11" t="s">
        <v>2018</v>
      </c>
      <c r="Q34" s="2"/>
      <c r="R34" s="2"/>
      <c r="S34" s="2"/>
      <c r="T34" s="2"/>
    </row>
    <row r="35" spans="1:20" x14ac:dyDescent="0.55000000000000004">
      <c r="A35" s="2"/>
      <c r="B35" s="8"/>
      <c r="C35" s="59"/>
      <c r="D35" s="59"/>
      <c r="E35" s="59"/>
      <c r="F35" s="59"/>
      <c r="G35" s="59"/>
      <c r="H35" s="59"/>
      <c r="I35" s="59"/>
      <c r="J35" s="60"/>
      <c r="K35" s="60"/>
      <c r="L35" s="61"/>
      <c r="M35" s="61"/>
      <c r="N35" s="61"/>
      <c r="O35" s="57"/>
      <c r="P35" s="11" t="s">
        <v>2019</v>
      </c>
      <c r="Q35" s="2"/>
      <c r="R35" s="2"/>
      <c r="S35" s="2"/>
      <c r="T35" s="2"/>
    </row>
    <row r="36" spans="1:20" x14ac:dyDescent="0.55000000000000004">
      <c r="A36" s="2"/>
      <c r="B36" s="8"/>
      <c r="C36" s="59"/>
      <c r="D36" s="59"/>
      <c r="E36" s="59"/>
      <c r="F36" s="59"/>
      <c r="G36" s="59"/>
      <c r="H36" s="59"/>
      <c r="I36" s="59"/>
      <c r="J36" s="60"/>
      <c r="K36" s="60"/>
      <c r="L36" s="61"/>
      <c r="M36" s="61"/>
      <c r="N36" s="61"/>
      <c r="O36" s="57"/>
      <c r="P36" s="11" t="s">
        <v>2020</v>
      </c>
      <c r="Q36" s="2"/>
      <c r="R36" s="2"/>
      <c r="S36" s="2"/>
      <c r="T36" s="2"/>
    </row>
    <row r="37" spans="1:20" x14ac:dyDescent="0.55000000000000004">
      <c r="A37" s="2"/>
      <c r="B37" s="8"/>
      <c r="C37" s="59"/>
      <c r="D37" s="59"/>
      <c r="E37" s="59"/>
      <c r="F37" s="59"/>
      <c r="G37" s="59"/>
      <c r="H37" s="59"/>
      <c r="I37" s="59"/>
      <c r="J37" s="60"/>
      <c r="K37" s="60"/>
      <c r="L37" s="61"/>
      <c r="M37" s="61"/>
      <c r="N37" s="61"/>
      <c r="O37" s="57"/>
      <c r="P37" s="11" t="s">
        <v>2021</v>
      </c>
      <c r="Q37" s="2"/>
      <c r="R37" s="2"/>
      <c r="S37" s="2"/>
      <c r="T37" s="2"/>
    </row>
    <row r="38" spans="1:20" x14ac:dyDescent="0.55000000000000004">
      <c r="A38" s="2"/>
      <c r="B38" s="8"/>
      <c r="C38" s="59"/>
      <c r="D38" s="59"/>
      <c r="E38" s="59"/>
      <c r="F38" s="59"/>
      <c r="G38" s="59"/>
      <c r="H38" s="59"/>
      <c r="I38" s="59"/>
      <c r="J38" s="60"/>
      <c r="K38" s="60"/>
      <c r="L38" s="61"/>
      <c r="M38" s="61"/>
      <c r="N38" s="61"/>
      <c r="O38" s="57"/>
      <c r="P38" s="11" t="s">
        <v>1944</v>
      </c>
      <c r="Q38" s="2"/>
      <c r="R38" s="2"/>
      <c r="S38" s="2"/>
      <c r="T38" s="2"/>
    </row>
    <row r="39" spans="1:20" x14ac:dyDescent="0.55000000000000004">
      <c r="A39" s="2"/>
      <c r="B39" s="8"/>
      <c r="C39" s="59"/>
      <c r="D39" s="59"/>
      <c r="E39" s="59"/>
      <c r="F39" s="59"/>
      <c r="G39" s="59"/>
      <c r="H39" s="59"/>
      <c r="I39" s="59"/>
      <c r="J39" s="60"/>
      <c r="K39" s="60"/>
      <c r="L39" s="61"/>
      <c r="M39" s="61"/>
      <c r="N39" s="61"/>
      <c r="O39" s="57"/>
      <c r="P39" s="11" t="s">
        <v>1945</v>
      </c>
      <c r="Q39" s="2"/>
      <c r="R39" s="2"/>
      <c r="S39" s="2"/>
      <c r="T39" s="2"/>
    </row>
    <row r="40" spans="1:20" x14ac:dyDescent="0.55000000000000004">
      <c r="A40" s="2"/>
      <c r="B40" s="8"/>
      <c r="C40" s="59"/>
      <c r="D40" s="59"/>
      <c r="E40" s="59"/>
      <c r="F40" s="59"/>
      <c r="G40" s="59"/>
      <c r="H40" s="59"/>
      <c r="I40" s="59"/>
      <c r="J40" s="60"/>
      <c r="K40" s="60"/>
      <c r="L40" s="61"/>
      <c r="M40" s="61"/>
      <c r="N40" s="61"/>
      <c r="O40" s="57"/>
      <c r="P40" s="11" t="s">
        <v>1946</v>
      </c>
      <c r="Q40" s="2"/>
      <c r="R40" s="2"/>
      <c r="S40" s="2"/>
      <c r="T40" s="2"/>
    </row>
    <row r="41" spans="1:20" x14ac:dyDescent="0.55000000000000004">
      <c r="A41" s="2"/>
      <c r="B41" s="8"/>
      <c r="C41" s="59"/>
      <c r="D41" s="59"/>
      <c r="E41" s="59"/>
      <c r="F41" s="59"/>
      <c r="G41" s="59"/>
      <c r="H41" s="59"/>
      <c r="I41" s="59"/>
      <c r="J41" s="60"/>
      <c r="K41" s="60"/>
      <c r="L41" s="61"/>
      <c r="M41" s="61"/>
      <c r="N41" s="61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59"/>
      <c r="D42" s="59"/>
      <c r="E42" s="59"/>
      <c r="F42" s="59"/>
      <c r="G42" s="59"/>
      <c r="H42" s="59"/>
      <c r="I42" s="59"/>
      <c r="J42" s="60"/>
      <c r="K42" s="60"/>
      <c r="L42" s="61"/>
      <c r="M42" s="61"/>
      <c r="N42" s="61"/>
      <c r="O42" s="2"/>
      <c r="P42" s="11" t="s">
        <v>1947</v>
      </c>
      <c r="Q42" s="2"/>
      <c r="R42" s="2"/>
      <c r="S42" s="2"/>
      <c r="T42" s="2"/>
    </row>
    <row r="43" spans="1:20" x14ac:dyDescent="0.55000000000000004">
      <c r="A43" s="2"/>
      <c r="B43" s="8"/>
      <c r="C43" s="59"/>
      <c r="D43" s="59"/>
      <c r="E43" s="59"/>
      <c r="F43" s="59"/>
      <c r="G43" s="59"/>
      <c r="H43" s="59"/>
      <c r="I43" s="59"/>
      <c r="J43" s="60"/>
      <c r="K43" s="60"/>
      <c r="L43" s="61"/>
      <c r="M43" s="61"/>
      <c r="N43" s="61"/>
      <c r="O43" s="2"/>
      <c r="P43" s="11" t="s">
        <v>36</v>
      </c>
      <c r="Q43" s="2"/>
      <c r="R43" s="2"/>
      <c r="S43" s="2"/>
      <c r="T43" s="2"/>
    </row>
    <row r="44" spans="1:20" x14ac:dyDescent="0.55000000000000004">
      <c r="A44" s="2"/>
      <c r="B44" s="8"/>
      <c r="C44" s="59"/>
      <c r="D44" s="59"/>
      <c r="E44" s="59"/>
      <c r="F44" s="59"/>
      <c r="G44" s="59"/>
      <c r="H44" s="59"/>
      <c r="I44" s="59"/>
      <c r="J44" s="60"/>
      <c r="K44" s="60"/>
      <c r="L44" s="61"/>
      <c r="M44" s="61"/>
      <c r="N44" s="61"/>
      <c r="O44" s="2"/>
      <c r="P44" s="11" t="s">
        <v>2022</v>
      </c>
      <c r="Q44" s="2"/>
      <c r="R44" s="2"/>
      <c r="S44" s="2"/>
      <c r="T44" s="2"/>
    </row>
    <row r="45" spans="1:20" x14ac:dyDescent="0.55000000000000004">
      <c r="A45" s="2"/>
      <c r="B45" s="8"/>
      <c r="C45" s="59"/>
      <c r="D45" s="59"/>
      <c r="E45" s="59"/>
      <c r="F45" s="59"/>
      <c r="G45" s="59"/>
      <c r="H45" s="59"/>
      <c r="I45" s="59"/>
      <c r="J45" s="60"/>
      <c r="K45" s="60"/>
      <c r="L45" s="61"/>
      <c r="M45" s="61"/>
      <c r="N45" s="61"/>
      <c r="O45" s="2"/>
      <c r="P45" s="11" t="s">
        <v>2023</v>
      </c>
      <c r="Q45" s="2"/>
      <c r="R45" s="2"/>
      <c r="S45" s="2"/>
      <c r="T45" s="2"/>
    </row>
    <row r="46" spans="1:20" x14ac:dyDescent="0.55000000000000004">
      <c r="A46" s="9"/>
      <c r="B46" s="8"/>
      <c r="C46" s="59"/>
      <c r="D46" s="59"/>
      <c r="E46" s="59"/>
      <c r="F46" s="59"/>
      <c r="G46" s="59"/>
      <c r="H46" s="59"/>
      <c r="I46" s="59"/>
      <c r="J46" s="60"/>
      <c r="K46" s="60"/>
      <c r="L46" s="61"/>
      <c r="M46" s="61"/>
      <c r="N46" s="61"/>
      <c r="O46" s="2"/>
      <c r="P46" s="15" t="s">
        <v>2024</v>
      </c>
      <c r="Q46" s="2"/>
      <c r="R46" s="2"/>
      <c r="S46" s="2"/>
      <c r="T46" s="2"/>
    </row>
    <row r="47" spans="1:20" x14ac:dyDescent="0.55000000000000004">
      <c r="A47" s="9"/>
      <c r="B47" s="8"/>
      <c r="C47" s="59"/>
      <c r="D47" s="59"/>
      <c r="E47" s="59"/>
      <c r="F47" s="59"/>
      <c r="G47" s="59"/>
      <c r="H47" s="59"/>
      <c r="I47" s="59"/>
      <c r="J47" s="60"/>
      <c r="K47" s="60"/>
      <c r="L47" s="61"/>
      <c r="M47" s="61"/>
      <c r="N47" s="61"/>
      <c r="O47" s="2"/>
      <c r="P47" s="15" t="s">
        <v>2025</v>
      </c>
      <c r="Q47" s="2"/>
      <c r="R47" s="2"/>
      <c r="S47" s="2"/>
      <c r="T47" s="2"/>
    </row>
    <row r="48" spans="1:20" x14ac:dyDescent="0.55000000000000004">
      <c r="A48" s="9"/>
      <c r="B48" s="8"/>
      <c r="C48" s="59"/>
      <c r="D48" s="59"/>
      <c r="E48" s="59"/>
      <c r="F48" s="59"/>
      <c r="G48" s="59"/>
      <c r="H48" s="59"/>
      <c r="I48" s="59"/>
      <c r="J48" s="60"/>
      <c r="K48" s="60"/>
      <c r="L48" s="61"/>
      <c r="M48" s="61"/>
      <c r="N48" s="61"/>
      <c r="O48" s="2"/>
      <c r="P48" s="15" t="s">
        <v>1634</v>
      </c>
      <c r="Q48" s="2"/>
      <c r="R48" s="2"/>
      <c r="S48" s="2"/>
      <c r="T48" s="2"/>
    </row>
    <row r="49" spans="1:20" x14ac:dyDescent="0.55000000000000004">
      <c r="A49" s="9"/>
      <c r="B49" s="8"/>
      <c r="C49" s="59"/>
      <c r="D49" s="59"/>
      <c r="E49" s="59"/>
      <c r="F49" s="59"/>
      <c r="G49" s="59"/>
      <c r="H49" s="59"/>
      <c r="I49" s="59"/>
      <c r="J49" s="60"/>
      <c r="K49" s="60"/>
      <c r="L49" s="61"/>
      <c r="M49" s="61"/>
      <c r="N49" s="61"/>
      <c r="O49" s="2"/>
      <c r="P49" s="15" t="s">
        <v>2026</v>
      </c>
      <c r="Q49" s="2"/>
      <c r="R49" s="2"/>
      <c r="S49" s="2"/>
      <c r="T49" s="2"/>
    </row>
    <row r="50" spans="1:20" x14ac:dyDescent="0.55000000000000004">
      <c r="A50" s="9"/>
      <c r="B50" s="8"/>
      <c r="C50" s="59"/>
      <c r="D50" s="59"/>
      <c r="E50" s="59"/>
      <c r="F50" s="59"/>
      <c r="G50" s="59"/>
      <c r="H50" s="59"/>
      <c r="I50" s="59"/>
      <c r="J50" s="60"/>
      <c r="K50" s="60"/>
      <c r="L50" s="61"/>
      <c r="M50" s="61"/>
      <c r="N50" s="61"/>
      <c r="O50" s="2"/>
      <c r="P50" s="15" t="s">
        <v>2027</v>
      </c>
      <c r="Q50" s="2"/>
      <c r="R50" s="2"/>
      <c r="S50" s="2"/>
      <c r="T50" s="2"/>
    </row>
    <row r="51" spans="1:20" x14ac:dyDescent="0.55000000000000004">
      <c r="A51" s="9"/>
      <c r="B51" s="8"/>
      <c r="C51" s="59"/>
      <c r="D51" s="59"/>
      <c r="E51" s="59"/>
      <c r="F51" s="59"/>
      <c r="G51" s="59"/>
      <c r="H51" s="59"/>
      <c r="I51" s="59"/>
      <c r="J51" s="60"/>
      <c r="K51" s="60"/>
      <c r="L51" s="61"/>
      <c r="M51" s="61"/>
      <c r="N51" s="61"/>
      <c r="O51" s="2"/>
      <c r="P51" s="15" t="s">
        <v>2028</v>
      </c>
      <c r="Q51" s="2"/>
      <c r="R51" s="2"/>
      <c r="S51" s="2"/>
      <c r="T51" s="2"/>
    </row>
    <row r="52" spans="1:20" x14ac:dyDescent="0.55000000000000004">
      <c r="A52" s="9"/>
      <c r="B52" s="8"/>
      <c r="C52" s="59"/>
      <c r="D52" s="59"/>
      <c r="E52" s="59"/>
      <c r="F52" s="59"/>
      <c r="G52" s="59"/>
      <c r="H52" s="59"/>
      <c r="I52" s="59"/>
      <c r="J52" s="60"/>
      <c r="K52" s="60"/>
      <c r="L52" s="61"/>
      <c r="M52" s="61"/>
      <c r="N52" s="61"/>
      <c r="O52" s="2"/>
      <c r="P52" s="15"/>
      <c r="Q52" s="2"/>
      <c r="R52" s="2"/>
      <c r="S52" s="2"/>
      <c r="T52" s="2"/>
    </row>
    <row r="53" spans="1:20" x14ac:dyDescent="0.55000000000000004">
      <c r="A53" s="9"/>
      <c r="B53" s="2"/>
      <c r="C53" s="62"/>
      <c r="D53" s="62"/>
      <c r="E53" s="62"/>
      <c r="F53" s="62"/>
      <c r="G53" s="62"/>
      <c r="H53" s="62"/>
      <c r="I53" s="62"/>
      <c r="J53" s="61"/>
      <c r="K53" s="61"/>
      <c r="L53" s="61"/>
      <c r="M53" s="61"/>
      <c r="N53" s="61"/>
      <c r="O53" s="2"/>
      <c r="P53" s="15" t="s">
        <v>1948</v>
      </c>
      <c r="Q53" s="2"/>
      <c r="R53" s="2"/>
      <c r="S53" s="2"/>
      <c r="T53" s="2"/>
    </row>
    <row r="54" spans="1:20" x14ac:dyDescent="0.55000000000000004">
      <c r="A54" s="9"/>
      <c r="B54" s="2"/>
      <c r="C54" s="62"/>
      <c r="D54" s="62"/>
      <c r="E54" s="62"/>
      <c r="F54" s="62"/>
      <c r="G54" s="62"/>
      <c r="H54" s="62"/>
      <c r="I54" s="62"/>
      <c r="J54" s="61"/>
      <c r="K54" s="61"/>
      <c r="L54" s="61"/>
      <c r="M54" s="61"/>
      <c r="N54" s="61"/>
      <c r="O54" s="2"/>
      <c r="P54" s="15" t="s">
        <v>36</v>
      </c>
      <c r="Q54" s="2"/>
      <c r="R54" s="2"/>
      <c r="S54" s="2"/>
      <c r="T54" s="2"/>
    </row>
    <row r="55" spans="1:20" x14ac:dyDescent="0.55000000000000004">
      <c r="A55" s="9"/>
      <c r="B55" s="2"/>
      <c r="C55" s="62"/>
      <c r="D55" s="62"/>
      <c r="E55" s="62"/>
      <c r="F55" s="62"/>
      <c r="G55" s="62"/>
      <c r="H55" s="62"/>
      <c r="I55" s="62"/>
      <c r="J55" s="61"/>
      <c r="K55" s="61"/>
      <c r="L55" s="61"/>
      <c r="M55" s="61"/>
      <c r="N55" s="61"/>
      <c r="O55" s="2"/>
      <c r="P55" s="15" t="s">
        <v>37</v>
      </c>
      <c r="Q55" s="2"/>
      <c r="R55" s="2"/>
      <c r="S55" s="2"/>
      <c r="T55" s="2"/>
    </row>
    <row r="56" spans="1:20" x14ac:dyDescent="0.55000000000000004">
      <c r="A56" s="9"/>
      <c r="B56" s="2"/>
      <c r="C56" s="62"/>
      <c r="D56" s="62"/>
      <c r="E56" s="62"/>
      <c r="F56" s="62"/>
      <c r="G56" s="62"/>
      <c r="H56" s="62"/>
      <c r="I56" s="62"/>
      <c r="J56" s="61"/>
      <c r="K56" s="61"/>
      <c r="L56" s="61"/>
      <c r="M56" s="61"/>
      <c r="N56" s="61"/>
      <c r="O56" s="2"/>
      <c r="P56" s="15" t="s">
        <v>1949</v>
      </c>
      <c r="Q56" s="2"/>
      <c r="R56" s="2"/>
      <c r="S56" s="2"/>
      <c r="T56" s="2"/>
    </row>
    <row r="57" spans="1:20" x14ac:dyDescent="0.55000000000000004">
      <c r="A57" s="9"/>
      <c r="B57" s="2"/>
      <c r="C57" s="62"/>
      <c r="D57" s="62"/>
      <c r="E57" s="62"/>
      <c r="F57" s="62"/>
      <c r="G57" s="62"/>
      <c r="H57" s="62"/>
      <c r="I57" s="62"/>
      <c r="J57" s="61"/>
      <c r="K57" s="61"/>
      <c r="L57" s="61"/>
      <c r="M57" s="61"/>
      <c r="N57" s="61"/>
      <c r="O57" s="2"/>
      <c r="P57" s="15" t="s">
        <v>1385</v>
      </c>
      <c r="Q57" s="2"/>
      <c r="R57" s="2"/>
      <c r="S57" s="2"/>
      <c r="T57" s="2"/>
    </row>
    <row r="58" spans="1:20" x14ac:dyDescent="0.55000000000000004">
      <c r="A58" s="9"/>
      <c r="B58" s="2"/>
      <c r="C58" s="62"/>
      <c r="D58" s="62"/>
      <c r="E58" s="62"/>
      <c r="F58" s="62"/>
      <c r="G58" s="62"/>
      <c r="H58" s="62"/>
      <c r="I58" s="62"/>
      <c r="J58" s="61"/>
      <c r="K58" s="61"/>
      <c r="L58" s="61"/>
      <c r="M58" s="61"/>
      <c r="N58" s="61"/>
      <c r="O58" s="2"/>
      <c r="P58" s="15" t="s">
        <v>1383</v>
      </c>
      <c r="Q58" s="2"/>
      <c r="R58" s="2"/>
      <c r="S58" s="2"/>
      <c r="T58" s="2"/>
    </row>
    <row r="59" spans="1:20" x14ac:dyDescent="0.55000000000000004">
      <c r="A59" s="9"/>
      <c r="B59" s="2"/>
      <c r="C59" s="62"/>
      <c r="D59" s="62"/>
      <c r="E59" s="62"/>
      <c r="F59" s="62"/>
      <c r="G59" s="62"/>
      <c r="H59" s="62"/>
      <c r="I59" s="62"/>
      <c r="J59" s="61"/>
      <c r="K59" s="61"/>
      <c r="L59" s="61"/>
      <c r="M59" s="61"/>
      <c r="N59" s="61"/>
      <c r="O59" s="2"/>
      <c r="P59" s="15" t="s">
        <v>1384</v>
      </c>
      <c r="Q59" s="2"/>
      <c r="R59" s="2"/>
      <c r="S59" s="2"/>
      <c r="T59" s="2"/>
    </row>
    <row r="60" spans="1:20" x14ac:dyDescent="0.55000000000000004">
      <c r="A60" s="9"/>
      <c r="B60" s="2"/>
      <c r="C60" s="62"/>
      <c r="D60" s="62"/>
      <c r="E60" s="62"/>
      <c r="F60" s="62"/>
      <c r="G60" s="62"/>
      <c r="H60" s="62"/>
      <c r="I60" s="62"/>
      <c r="J60" s="61"/>
      <c r="K60" s="61"/>
      <c r="L60" s="61"/>
      <c r="M60" s="61"/>
      <c r="N60" s="61"/>
      <c r="O60" s="2"/>
      <c r="P60" s="15" t="s">
        <v>1386</v>
      </c>
      <c r="Q60" s="2"/>
      <c r="R60" s="2"/>
      <c r="S60" s="2"/>
      <c r="T60" s="2"/>
    </row>
    <row r="61" spans="1:20" x14ac:dyDescent="0.55000000000000004">
      <c r="A61" s="9"/>
      <c r="B61" s="2"/>
      <c r="C61" s="62"/>
      <c r="D61" s="62"/>
      <c r="E61" s="62"/>
      <c r="F61" s="62"/>
      <c r="G61" s="62"/>
      <c r="H61" s="62"/>
      <c r="I61" s="62"/>
      <c r="J61" s="61"/>
      <c r="K61" s="61"/>
      <c r="L61" s="61"/>
      <c r="M61" s="61"/>
      <c r="N61" s="61"/>
      <c r="O61" s="2"/>
      <c r="P61" s="15"/>
      <c r="Q61" s="2"/>
      <c r="R61" s="2"/>
      <c r="S61" s="2"/>
      <c r="T61" s="2"/>
    </row>
    <row r="62" spans="1:20" x14ac:dyDescent="0.55000000000000004">
      <c r="A62" s="9"/>
      <c r="B62" s="2"/>
      <c r="C62" s="62"/>
      <c r="D62" s="62"/>
      <c r="E62" s="62"/>
      <c r="F62" s="62"/>
      <c r="G62" s="62"/>
      <c r="H62" s="62"/>
      <c r="I62" s="62"/>
      <c r="J62" s="61"/>
      <c r="K62" s="61"/>
      <c r="L62" s="61"/>
      <c r="M62" s="61"/>
      <c r="N62" s="61"/>
      <c r="O62" s="2"/>
      <c r="P62" s="15" t="s">
        <v>1948</v>
      </c>
      <c r="Q62" s="2"/>
      <c r="R62" s="2"/>
      <c r="S62" s="2"/>
      <c r="T62" s="2"/>
    </row>
    <row r="63" spans="1:20" x14ac:dyDescent="0.55000000000000004">
      <c r="A63" s="9"/>
      <c r="B63" s="2"/>
      <c r="C63" s="62"/>
      <c r="D63" s="62"/>
      <c r="E63" s="62"/>
      <c r="F63" s="62"/>
      <c r="G63" s="62"/>
      <c r="H63" s="62"/>
      <c r="I63" s="62"/>
      <c r="J63" s="61"/>
      <c r="K63" s="61"/>
      <c r="L63" s="61"/>
      <c r="M63" s="61"/>
      <c r="N63" s="61"/>
      <c r="O63" s="2"/>
      <c r="P63" s="15" t="s">
        <v>36</v>
      </c>
      <c r="Q63" s="2"/>
      <c r="R63" s="2"/>
      <c r="S63" s="2"/>
      <c r="T63" s="2"/>
    </row>
    <row r="64" spans="1:20" x14ac:dyDescent="0.55000000000000004">
      <c r="A64" s="9"/>
      <c r="B64" s="2"/>
      <c r="C64" s="62"/>
      <c r="D64" s="62"/>
      <c r="E64" s="62"/>
      <c r="F64" s="62"/>
      <c r="G64" s="62"/>
      <c r="H64" s="62"/>
      <c r="I64" s="62"/>
      <c r="J64" s="61"/>
      <c r="K64" s="61"/>
      <c r="L64" s="61"/>
      <c r="M64" s="61"/>
      <c r="N64" s="61"/>
      <c r="O64" s="2"/>
      <c r="P64" s="15" t="s">
        <v>1627</v>
      </c>
      <c r="Q64" s="2"/>
      <c r="R64" s="2"/>
      <c r="S64" s="2"/>
      <c r="T64" s="2"/>
    </row>
    <row r="65" spans="1:20" x14ac:dyDescent="0.55000000000000004">
      <c r="A65" s="9"/>
      <c r="B65" s="2"/>
      <c r="C65" s="62"/>
      <c r="D65" s="62"/>
      <c r="E65" s="62"/>
      <c r="F65" s="62"/>
      <c r="G65" s="62"/>
      <c r="H65" s="62"/>
      <c r="I65" s="62"/>
      <c r="J65" s="61"/>
      <c r="K65" s="61"/>
      <c r="L65" s="61"/>
      <c r="M65" s="61"/>
      <c r="N65" s="61"/>
      <c r="O65" s="2"/>
      <c r="P65" s="15" t="s">
        <v>1950</v>
      </c>
      <c r="Q65" s="2"/>
      <c r="R65" s="2"/>
      <c r="S65" s="2"/>
      <c r="T65" s="2"/>
    </row>
    <row r="66" spans="1:20" x14ac:dyDescent="0.55000000000000004">
      <c r="A66" s="9"/>
      <c r="B66" s="2"/>
      <c r="C66" s="62"/>
      <c r="D66" s="62"/>
      <c r="E66" s="62"/>
      <c r="F66" s="62"/>
      <c r="G66" s="62"/>
      <c r="H66" s="62"/>
      <c r="I66" s="62"/>
      <c r="J66" s="61"/>
      <c r="K66" s="61"/>
      <c r="L66" s="61"/>
      <c r="M66" s="61"/>
      <c r="N66" s="61"/>
      <c r="O66" s="2"/>
      <c r="P66" s="15" t="s">
        <v>1635</v>
      </c>
      <c r="Q66" s="2"/>
      <c r="R66" s="2"/>
      <c r="S66" s="2"/>
      <c r="T66" s="2"/>
    </row>
    <row r="67" spans="1:20" x14ac:dyDescent="0.55000000000000004">
      <c r="A67" s="9"/>
      <c r="B67" s="2"/>
      <c r="C67" s="62"/>
      <c r="D67" s="62"/>
      <c r="E67" s="62"/>
      <c r="F67" s="62"/>
      <c r="G67" s="62"/>
      <c r="H67" s="62"/>
      <c r="I67" s="62"/>
      <c r="J67" s="61"/>
      <c r="K67" s="61"/>
      <c r="L67" s="61"/>
      <c r="M67" s="61"/>
      <c r="N67" s="61"/>
      <c r="O67" s="2"/>
      <c r="P67" s="15" t="s">
        <v>1636</v>
      </c>
      <c r="Q67" s="2"/>
      <c r="R67" s="2"/>
      <c r="S67" s="2"/>
      <c r="T67" s="2"/>
    </row>
    <row r="68" spans="1:20" x14ac:dyDescent="0.55000000000000004">
      <c r="A68" s="9"/>
      <c r="B68" s="2"/>
      <c r="C68" s="62"/>
      <c r="D68" s="62"/>
      <c r="E68" s="62"/>
      <c r="F68" s="62"/>
      <c r="G68" s="62"/>
      <c r="H68" s="62"/>
      <c r="I68" s="62"/>
      <c r="J68" s="61"/>
      <c r="K68" s="61"/>
      <c r="L68" s="61"/>
      <c r="M68" s="61"/>
      <c r="N68" s="61"/>
      <c r="O68" s="2"/>
      <c r="P68" s="15" t="s">
        <v>1637</v>
      </c>
      <c r="Q68" s="2"/>
      <c r="R68" s="2"/>
      <c r="S68" s="2"/>
      <c r="T68" s="2"/>
    </row>
    <row r="69" spans="1:20" x14ac:dyDescent="0.55000000000000004">
      <c r="A69" s="9"/>
      <c r="B69" s="2"/>
      <c r="C69" s="62"/>
      <c r="D69" s="62"/>
      <c r="E69" s="62"/>
      <c r="F69" s="62"/>
      <c r="G69" s="62"/>
      <c r="H69" s="62"/>
      <c r="I69" s="62"/>
      <c r="J69" s="61"/>
      <c r="K69" s="61"/>
      <c r="L69" s="61"/>
      <c r="M69" s="61"/>
      <c r="N69" s="61"/>
      <c r="O69" s="2"/>
      <c r="P69" s="15" t="s">
        <v>1638</v>
      </c>
      <c r="Q69" s="2"/>
      <c r="R69" s="2"/>
      <c r="S69" s="2"/>
      <c r="T69" s="2"/>
    </row>
    <row r="70" spans="1:20" x14ac:dyDescent="0.55000000000000004">
      <c r="A70" s="9"/>
      <c r="B70" s="2"/>
      <c r="C70" s="62"/>
      <c r="D70" s="62"/>
      <c r="E70" s="62"/>
      <c r="F70" s="62"/>
      <c r="G70" s="62"/>
      <c r="H70" s="62"/>
      <c r="I70" s="62"/>
      <c r="J70" s="61"/>
      <c r="K70" s="61"/>
      <c r="L70" s="61"/>
      <c r="M70" s="61"/>
      <c r="N70" s="61"/>
      <c r="O70" s="2"/>
      <c r="P70" s="15"/>
      <c r="Q70" s="2"/>
      <c r="R70" s="2"/>
      <c r="S70" s="2"/>
      <c r="T70" s="2"/>
    </row>
    <row r="71" spans="1:20" x14ac:dyDescent="0.55000000000000004">
      <c r="A71" s="9"/>
      <c r="B71" s="2"/>
      <c r="C71" s="62"/>
      <c r="D71" s="62"/>
      <c r="E71" s="62"/>
      <c r="F71" s="62"/>
      <c r="G71" s="62"/>
      <c r="H71" s="62"/>
      <c r="I71" s="62"/>
      <c r="J71" s="61"/>
      <c r="K71" s="61"/>
      <c r="L71" s="61"/>
      <c r="M71" s="61"/>
      <c r="N71" s="61"/>
      <c r="O71" s="2"/>
      <c r="P71" s="15" t="s">
        <v>1948</v>
      </c>
      <c r="Q71" s="2"/>
      <c r="R71" s="2"/>
      <c r="S71" s="2"/>
      <c r="T71" s="2"/>
    </row>
    <row r="72" spans="1:20" x14ac:dyDescent="0.55000000000000004">
      <c r="A72" s="9"/>
      <c r="B72" s="2"/>
      <c r="C72" s="62"/>
      <c r="D72" s="62"/>
      <c r="E72" s="62"/>
      <c r="F72" s="62"/>
      <c r="G72" s="62"/>
      <c r="H72" s="62"/>
      <c r="I72" s="62"/>
      <c r="J72" s="61"/>
      <c r="K72" s="61"/>
      <c r="L72" s="61"/>
      <c r="M72" s="61"/>
      <c r="N72" s="61"/>
      <c r="O72" s="2"/>
      <c r="P72" s="15" t="s">
        <v>36</v>
      </c>
      <c r="Q72" s="2"/>
      <c r="R72" s="2"/>
      <c r="S72" s="2"/>
      <c r="T72" s="2"/>
    </row>
    <row r="73" spans="1:20" x14ac:dyDescent="0.55000000000000004">
      <c r="A73" s="9"/>
      <c r="B73" s="2"/>
      <c r="C73" s="62"/>
      <c r="D73" s="62"/>
      <c r="E73" s="62"/>
      <c r="F73" s="62"/>
      <c r="G73" s="62"/>
      <c r="H73" s="62"/>
      <c r="I73" s="62"/>
      <c r="J73" s="61"/>
      <c r="K73" s="61"/>
      <c r="L73" s="61"/>
      <c r="M73" s="61"/>
      <c r="N73" s="61"/>
      <c r="O73" s="2"/>
      <c r="P73" s="15" t="s">
        <v>1525</v>
      </c>
      <c r="Q73" s="2"/>
      <c r="R73" s="2"/>
      <c r="S73" s="2"/>
      <c r="T73" s="2"/>
    </row>
    <row r="74" spans="1:20" x14ac:dyDescent="0.55000000000000004">
      <c r="A74" s="9"/>
      <c r="B74" s="2"/>
      <c r="C74" s="62"/>
      <c r="D74" s="62"/>
      <c r="E74" s="62"/>
      <c r="F74" s="62"/>
      <c r="G74" s="62"/>
      <c r="H74" s="62"/>
      <c r="I74" s="62"/>
      <c r="J74" s="61"/>
      <c r="K74" s="61"/>
      <c r="L74" s="61"/>
      <c r="M74" s="61"/>
      <c r="N74" s="61"/>
      <c r="O74" s="2"/>
      <c r="P74" s="15" t="s">
        <v>2029</v>
      </c>
      <c r="Q74" s="2"/>
      <c r="R74" s="2"/>
      <c r="S74" s="2"/>
      <c r="T74" s="2"/>
    </row>
    <row r="75" spans="1:20" x14ac:dyDescent="0.55000000000000004">
      <c r="A75" s="9"/>
      <c r="B75" s="2"/>
      <c r="C75" s="62"/>
      <c r="D75" s="62"/>
      <c r="E75" s="62"/>
      <c r="F75" s="62"/>
      <c r="G75" s="62"/>
      <c r="H75" s="62"/>
      <c r="I75" s="62"/>
      <c r="J75" s="61"/>
      <c r="K75" s="61"/>
      <c r="L75" s="61"/>
      <c r="M75" s="61"/>
      <c r="N75" s="61"/>
      <c r="O75" s="2"/>
      <c r="P75" s="15" t="s">
        <v>2030</v>
      </c>
      <c r="Q75" s="2"/>
      <c r="R75" s="2"/>
      <c r="S75" s="2"/>
      <c r="T75" s="2"/>
    </row>
    <row r="76" spans="1:20" x14ac:dyDescent="0.55000000000000004">
      <c r="A76" s="9"/>
      <c r="B76" s="2"/>
      <c r="C76" s="62"/>
      <c r="D76" s="62"/>
      <c r="E76" s="62"/>
      <c r="F76" s="62"/>
      <c r="G76" s="62"/>
      <c r="H76" s="62"/>
      <c r="I76" s="62"/>
      <c r="J76" s="61"/>
      <c r="K76" s="61"/>
      <c r="L76" s="61"/>
      <c r="M76" s="61"/>
      <c r="N76" s="61"/>
      <c r="O76" s="2"/>
      <c r="P76" s="15" t="s">
        <v>2031</v>
      </c>
      <c r="Q76" s="2"/>
      <c r="R76" s="2"/>
      <c r="S76" s="2"/>
      <c r="T76" s="2"/>
    </row>
    <row r="77" spans="1:20" x14ac:dyDescent="0.55000000000000004">
      <c r="A77" s="9"/>
      <c r="B77" s="2"/>
      <c r="C77" s="62"/>
      <c r="D77" s="62"/>
      <c r="E77" s="62"/>
      <c r="F77" s="62"/>
      <c r="G77" s="62"/>
      <c r="H77" s="62"/>
      <c r="I77" s="62"/>
      <c r="J77" s="61"/>
      <c r="K77" s="61"/>
      <c r="L77" s="61"/>
      <c r="M77" s="61"/>
      <c r="N77" s="61"/>
      <c r="O77" s="2"/>
      <c r="P77" s="15" t="s">
        <v>2032</v>
      </c>
      <c r="Q77" s="2"/>
      <c r="R77" s="2"/>
      <c r="S77" s="2"/>
      <c r="T77" s="2"/>
    </row>
    <row r="78" spans="1:20" x14ac:dyDescent="0.55000000000000004">
      <c r="A78" s="9"/>
      <c r="B78" s="2"/>
      <c r="C78" s="62"/>
      <c r="D78" s="62"/>
      <c r="E78" s="62"/>
      <c r="F78" s="62"/>
      <c r="G78" s="62"/>
      <c r="H78" s="62"/>
      <c r="I78" s="62"/>
      <c r="J78" s="61"/>
      <c r="K78" s="61"/>
      <c r="L78" s="61"/>
      <c r="M78" s="61"/>
      <c r="N78" s="61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62"/>
      <c r="D79" s="62"/>
      <c r="E79" s="62"/>
      <c r="F79" s="62"/>
      <c r="G79" s="62"/>
      <c r="H79" s="62"/>
      <c r="I79" s="62"/>
      <c r="J79" s="61"/>
      <c r="K79" s="61"/>
      <c r="L79" s="61"/>
      <c r="M79" s="61"/>
      <c r="N79" s="61"/>
      <c r="O79" s="2"/>
      <c r="P79" s="15" t="s">
        <v>1951</v>
      </c>
      <c r="Q79" s="2"/>
      <c r="R79" s="2"/>
      <c r="S79" s="2"/>
      <c r="T79" s="2"/>
    </row>
    <row r="80" spans="1:20" x14ac:dyDescent="0.55000000000000004">
      <c r="A80" s="9"/>
      <c r="B80" s="2"/>
      <c r="C80" s="62"/>
      <c r="D80" s="62"/>
      <c r="E80" s="62"/>
      <c r="F80" s="62"/>
      <c r="G80" s="62"/>
      <c r="H80" s="62"/>
      <c r="I80" s="62"/>
      <c r="J80" s="61"/>
      <c r="K80" s="61"/>
      <c r="L80" s="61"/>
      <c r="M80" s="61"/>
      <c r="N80" s="61"/>
      <c r="O80" s="2"/>
      <c r="P80" s="15" t="s">
        <v>1526</v>
      </c>
      <c r="Q80" s="2"/>
      <c r="R80" s="2"/>
      <c r="S80" s="2"/>
      <c r="T80" s="2"/>
    </row>
    <row r="81" spans="1:20" x14ac:dyDescent="0.55000000000000004">
      <c r="A81" s="9"/>
      <c r="B81" s="2"/>
      <c r="C81" s="62"/>
      <c r="D81" s="62"/>
      <c r="E81" s="62"/>
      <c r="F81" s="62"/>
      <c r="G81" s="62"/>
      <c r="H81" s="62"/>
      <c r="I81" s="62"/>
      <c r="J81" s="61"/>
      <c r="K81" s="61"/>
      <c r="L81" s="61"/>
      <c r="M81" s="61"/>
      <c r="N81" s="61"/>
      <c r="O81" s="2"/>
      <c r="P81" s="15" t="s">
        <v>1952</v>
      </c>
      <c r="Q81" s="2"/>
      <c r="R81" s="2"/>
      <c r="S81" s="2"/>
      <c r="T81" s="2"/>
    </row>
    <row r="82" spans="1:20" x14ac:dyDescent="0.55000000000000004">
      <c r="A82" s="9"/>
      <c r="B82" s="2"/>
      <c r="C82" s="62"/>
      <c r="D82" s="62"/>
      <c r="E82" s="62"/>
      <c r="F82" s="62"/>
      <c r="G82" s="62"/>
      <c r="H82" s="62"/>
      <c r="I82" s="62"/>
      <c r="J82" s="61"/>
      <c r="K82" s="61"/>
      <c r="L82" s="61"/>
      <c r="M82" s="61"/>
      <c r="N82" s="61"/>
      <c r="O82" s="2"/>
      <c r="P82" s="15" t="s">
        <v>1953</v>
      </c>
      <c r="Q82" s="2"/>
      <c r="R82" s="2"/>
      <c r="S82" s="2"/>
      <c r="T82" s="2"/>
    </row>
    <row r="83" spans="1:20" ht="26" x14ac:dyDescent="0.55000000000000004">
      <c r="A83" s="9"/>
      <c r="B83" s="2"/>
      <c r="C83" s="62"/>
      <c r="D83" s="62"/>
      <c r="E83" s="62"/>
      <c r="F83" s="62"/>
      <c r="G83" s="62"/>
      <c r="H83" s="62"/>
      <c r="I83" s="62"/>
      <c r="J83" s="61"/>
      <c r="K83" s="61"/>
      <c r="L83" s="61"/>
      <c r="M83" s="61"/>
      <c r="N83" s="61"/>
      <c r="O83" s="2"/>
      <c r="P83" s="15" t="s">
        <v>38</v>
      </c>
      <c r="Q83" s="2"/>
      <c r="R83" s="2"/>
      <c r="S83" s="2"/>
      <c r="T83" s="2"/>
    </row>
    <row r="84" spans="1:20" x14ac:dyDescent="0.55000000000000004">
      <c r="A84" s="9"/>
      <c r="B84" s="2"/>
      <c r="C84" s="62"/>
      <c r="D84" s="62"/>
      <c r="E84" s="62"/>
      <c r="F84" s="62"/>
      <c r="G84" s="62"/>
      <c r="H84" s="62"/>
      <c r="I84" s="62"/>
      <c r="J84" s="61"/>
      <c r="K84" s="61"/>
      <c r="L84" s="61"/>
      <c r="M84" s="61"/>
      <c r="N84" s="61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62"/>
      <c r="D85" s="62"/>
      <c r="E85" s="62"/>
      <c r="F85" s="62"/>
      <c r="G85" s="62"/>
      <c r="H85" s="62"/>
      <c r="I85" s="62"/>
      <c r="J85" s="61"/>
      <c r="K85" s="61"/>
      <c r="L85" s="61"/>
      <c r="M85" s="61"/>
      <c r="N85" s="61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62"/>
      <c r="D86" s="62"/>
      <c r="E86" s="62"/>
      <c r="F86" s="62"/>
      <c r="G86" s="62"/>
      <c r="H86" s="62"/>
      <c r="I86" s="62"/>
      <c r="J86" s="61"/>
      <c r="K86" s="61"/>
      <c r="L86" s="61"/>
      <c r="M86" s="61"/>
      <c r="N86" s="61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62"/>
      <c r="D87" s="62"/>
      <c r="E87" s="62"/>
      <c r="F87" s="62"/>
      <c r="G87" s="62"/>
      <c r="H87" s="62"/>
      <c r="I87" s="62"/>
      <c r="J87" s="61"/>
      <c r="K87" s="61"/>
      <c r="L87" s="61"/>
      <c r="M87" s="61"/>
      <c r="N87" s="61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62"/>
      <c r="D88" s="62"/>
      <c r="E88" s="62"/>
      <c r="F88" s="62"/>
      <c r="G88" s="62"/>
      <c r="H88" s="62"/>
      <c r="I88" s="62"/>
      <c r="J88" s="61"/>
      <c r="K88" s="61"/>
      <c r="L88" s="61"/>
      <c r="M88" s="61"/>
      <c r="N88" s="61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62"/>
      <c r="D89" s="62"/>
      <c r="E89" s="62"/>
      <c r="F89" s="62"/>
      <c r="G89" s="62"/>
      <c r="H89" s="62"/>
      <c r="I89" s="62"/>
      <c r="J89" s="61"/>
      <c r="K89" s="61"/>
      <c r="L89" s="61"/>
      <c r="M89" s="61"/>
      <c r="N89" s="61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62"/>
      <c r="D90" s="62"/>
      <c r="E90" s="62"/>
      <c r="F90" s="62"/>
      <c r="G90" s="62"/>
      <c r="H90" s="62"/>
      <c r="I90" s="62"/>
      <c r="J90" s="61"/>
      <c r="K90" s="61"/>
      <c r="L90" s="61"/>
      <c r="M90" s="61"/>
      <c r="N90" s="61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62"/>
      <c r="D91" s="62"/>
      <c r="E91" s="62"/>
      <c r="F91" s="62"/>
      <c r="G91" s="62"/>
      <c r="H91" s="62"/>
      <c r="I91" s="62"/>
      <c r="J91" s="61"/>
      <c r="K91" s="61"/>
      <c r="L91" s="61"/>
      <c r="M91" s="61"/>
      <c r="N91" s="61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62"/>
      <c r="D92" s="62"/>
      <c r="E92" s="62"/>
      <c r="F92" s="62"/>
      <c r="G92" s="62"/>
      <c r="H92" s="62"/>
      <c r="I92" s="62"/>
      <c r="J92" s="61"/>
      <c r="K92" s="61"/>
      <c r="L92" s="61"/>
      <c r="M92" s="61"/>
      <c r="N92" s="61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62"/>
      <c r="D93" s="62"/>
      <c r="E93" s="62"/>
      <c r="F93" s="62"/>
      <c r="G93" s="62"/>
      <c r="H93" s="62"/>
      <c r="I93" s="62"/>
      <c r="J93" s="61"/>
      <c r="K93" s="61"/>
      <c r="L93" s="61"/>
      <c r="M93" s="61"/>
      <c r="N93" s="61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62"/>
      <c r="D94" s="62"/>
      <c r="E94" s="62"/>
      <c r="F94" s="62"/>
      <c r="G94" s="62"/>
      <c r="H94" s="62"/>
      <c r="I94" s="62"/>
      <c r="J94" s="61"/>
      <c r="K94" s="61"/>
      <c r="L94" s="61"/>
      <c r="M94" s="61"/>
      <c r="N94" s="61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62"/>
      <c r="D95" s="62"/>
      <c r="E95" s="62"/>
      <c r="F95" s="62"/>
      <c r="G95" s="62"/>
      <c r="H95" s="62"/>
      <c r="I95" s="62"/>
      <c r="J95" s="61"/>
      <c r="K95" s="61"/>
      <c r="L95" s="61"/>
      <c r="M95" s="61"/>
      <c r="N95" s="61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62"/>
      <c r="D96" s="62"/>
      <c r="E96" s="62"/>
      <c r="F96" s="62"/>
      <c r="G96" s="62"/>
      <c r="H96" s="62"/>
      <c r="I96" s="62"/>
      <c r="J96" s="61"/>
      <c r="K96" s="61"/>
      <c r="L96" s="61"/>
      <c r="M96" s="61"/>
      <c r="N96" s="61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62"/>
      <c r="D97" s="62"/>
      <c r="E97" s="62"/>
      <c r="F97" s="62"/>
      <c r="G97" s="62"/>
      <c r="H97" s="62"/>
      <c r="I97" s="62"/>
      <c r="J97" s="61"/>
      <c r="K97" s="61"/>
      <c r="L97" s="61"/>
      <c r="M97" s="61"/>
      <c r="N97" s="61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62"/>
      <c r="D98" s="62"/>
      <c r="E98" s="62"/>
      <c r="F98" s="62"/>
      <c r="G98" s="62"/>
      <c r="H98" s="62"/>
      <c r="I98" s="62"/>
      <c r="J98" s="61"/>
      <c r="K98" s="61"/>
      <c r="L98" s="61"/>
      <c r="M98" s="61"/>
      <c r="N98" s="61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62"/>
      <c r="D99" s="62"/>
      <c r="E99" s="62"/>
      <c r="F99" s="62"/>
      <c r="G99" s="62"/>
      <c r="H99" s="62"/>
      <c r="I99" s="62"/>
      <c r="J99" s="61"/>
      <c r="K99" s="61"/>
      <c r="L99" s="61"/>
      <c r="M99" s="61"/>
      <c r="N99" s="61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62"/>
      <c r="D100" s="62"/>
      <c r="E100" s="62"/>
      <c r="F100" s="62"/>
      <c r="G100" s="62"/>
      <c r="H100" s="62"/>
      <c r="I100" s="62"/>
      <c r="J100" s="61"/>
      <c r="K100" s="61"/>
      <c r="L100" s="61"/>
      <c r="M100" s="61"/>
      <c r="N100" s="61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62"/>
      <c r="D101" s="62"/>
      <c r="E101" s="62"/>
      <c r="F101" s="62"/>
      <c r="G101" s="62"/>
      <c r="H101" s="62"/>
      <c r="I101" s="62"/>
      <c r="J101" s="61"/>
      <c r="K101" s="61"/>
      <c r="L101" s="61"/>
      <c r="M101" s="61"/>
      <c r="N101" s="61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62"/>
      <c r="D102" s="62"/>
      <c r="E102" s="62"/>
      <c r="F102" s="62"/>
      <c r="G102" s="62"/>
      <c r="H102" s="62"/>
      <c r="I102" s="62"/>
      <c r="J102" s="61"/>
      <c r="K102" s="61"/>
      <c r="L102" s="61"/>
      <c r="M102" s="61"/>
      <c r="N102" s="61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62"/>
      <c r="D103" s="62"/>
      <c r="E103" s="62"/>
      <c r="F103" s="62"/>
      <c r="G103" s="62"/>
      <c r="H103" s="62"/>
      <c r="I103" s="62"/>
      <c r="J103" s="61"/>
      <c r="K103" s="61"/>
      <c r="L103" s="61"/>
      <c r="M103" s="61"/>
      <c r="N103" s="61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62"/>
      <c r="D104" s="62"/>
      <c r="E104" s="62"/>
      <c r="F104" s="62"/>
      <c r="G104" s="62"/>
      <c r="H104" s="62"/>
      <c r="I104" s="62"/>
      <c r="J104" s="61"/>
      <c r="K104" s="61"/>
      <c r="L104" s="61"/>
      <c r="M104" s="61"/>
      <c r="N104" s="61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62"/>
      <c r="D105" s="62"/>
      <c r="E105" s="62"/>
      <c r="F105" s="62"/>
      <c r="G105" s="62"/>
      <c r="H105" s="62"/>
      <c r="I105" s="62"/>
      <c r="J105" s="61"/>
      <c r="K105" s="61"/>
      <c r="L105" s="61"/>
      <c r="M105" s="61"/>
      <c r="N105" s="61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62"/>
      <c r="D106" s="62"/>
      <c r="E106" s="62"/>
      <c r="F106" s="62"/>
      <c r="G106" s="62"/>
      <c r="H106" s="62"/>
      <c r="I106" s="62"/>
      <c r="J106" s="61"/>
      <c r="K106" s="61"/>
      <c r="L106" s="61"/>
      <c r="M106" s="61"/>
      <c r="N106" s="61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62"/>
      <c r="D107" s="62"/>
      <c r="E107" s="62"/>
      <c r="F107" s="62"/>
      <c r="G107" s="62"/>
      <c r="H107" s="62"/>
      <c r="I107" s="62"/>
      <c r="J107" s="61"/>
      <c r="K107" s="61"/>
      <c r="L107" s="61"/>
      <c r="M107" s="61"/>
      <c r="N107" s="61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62"/>
      <c r="D108" s="62"/>
      <c r="E108" s="62"/>
      <c r="F108" s="62"/>
      <c r="G108" s="62"/>
      <c r="H108" s="62"/>
      <c r="I108" s="62"/>
      <c r="J108" s="61"/>
      <c r="K108" s="61"/>
      <c r="L108" s="61"/>
      <c r="M108" s="61"/>
      <c r="N108" s="61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62"/>
      <c r="D109" s="62"/>
      <c r="E109" s="62"/>
      <c r="F109" s="62"/>
      <c r="G109" s="62"/>
      <c r="H109" s="62"/>
      <c r="I109" s="62"/>
      <c r="J109" s="61"/>
      <c r="K109" s="61"/>
      <c r="L109" s="61"/>
      <c r="M109" s="61"/>
      <c r="N109" s="61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62"/>
      <c r="D110" s="62"/>
      <c r="E110" s="62"/>
      <c r="F110" s="62"/>
      <c r="G110" s="62"/>
      <c r="H110" s="62"/>
      <c r="I110" s="62"/>
      <c r="J110" s="61"/>
      <c r="K110" s="61"/>
      <c r="L110" s="61"/>
      <c r="M110" s="61"/>
      <c r="N110" s="61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62"/>
      <c r="D111" s="62"/>
      <c r="E111" s="62"/>
      <c r="F111" s="62"/>
      <c r="G111" s="62"/>
      <c r="H111" s="62"/>
      <c r="I111" s="62"/>
      <c r="J111" s="61"/>
      <c r="K111" s="61"/>
      <c r="L111" s="61"/>
      <c r="M111" s="61"/>
      <c r="N111" s="61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62"/>
      <c r="D112" s="62"/>
      <c r="E112" s="62"/>
      <c r="F112" s="62"/>
      <c r="G112" s="62"/>
      <c r="H112" s="62"/>
      <c r="I112" s="62"/>
      <c r="J112" s="61"/>
      <c r="K112" s="61"/>
      <c r="L112" s="61"/>
      <c r="M112" s="61"/>
      <c r="N112" s="61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62"/>
      <c r="D113" s="62"/>
      <c r="E113" s="62"/>
      <c r="F113" s="62"/>
      <c r="G113" s="62"/>
      <c r="H113" s="62"/>
      <c r="I113" s="62"/>
      <c r="J113" s="61"/>
      <c r="K113" s="61"/>
      <c r="L113" s="61"/>
      <c r="M113" s="61"/>
      <c r="N113" s="61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62"/>
      <c r="D114" s="62"/>
      <c r="E114" s="62"/>
      <c r="F114" s="62"/>
      <c r="G114" s="62"/>
      <c r="H114" s="62"/>
      <c r="I114" s="62"/>
      <c r="J114" s="61"/>
      <c r="K114" s="61"/>
      <c r="L114" s="61"/>
      <c r="M114" s="61"/>
      <c r="N114" s="61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62"/>
      <c r="D115" s="62"/>
      <c r="E115" s="62"/>
      <c r="F115" s="62"/>
      <c r="G115" s="62"/>
      <c r="H115" s="62"/>
      <c r="I115" s="62"/>
      <c r="J115" s="61"/>
      <c r="K115" s="61"/>
      <c r="L115" s="61"/>
      <c r="M115" s="61"/>
      <c r="N115" s="61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62"/>
      <c r="D116" s="62"/>
      <c r="E116" s="62"/>
      <c r="F116" s="62"/>
      <c r="G116" s="62"/>
      <c r="H116" s="62"/>
      <c r="I116" s="62"/>
      <c r="J116" s="61"/>
      <c r="K116" s="61"/>
      <c r="L116" s="61"/>
      <c r="M116" s="61"/>
      <c r="N116" s="61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62"/>
      <c r="D117" s="62"/>
      <c r="E117" s="62"/>
      <c r="F117" s="62"/>
      <c r="G117" s="62"/>
      <c r="H117" s="62"/>
      <c r="I117" s="62"/>
      <c r="J117" s="61"/>
      <c r="K117" s="61"/>
      <c r="L117" s="61"/>
      <c r="M117" s="61"/>
      <c r="N117" s="61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62"/>
      <c r="D118" s="62"/>
      <c r="E118" s="62"/>
      <c r="F118" s="62"/>
      <c r="G118" s="62"/>
      <c r="H118" s="62"/>
      <c r="I118" s="62"/>
      <c r="J118" s="61"/>
      <c r="K118" s="61"/>
      <c r="L118" s="61"/>
      <c r="M118" s="61"/>
      <c r="N118" s="61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62"/>
      <c r="D119" s="62"/>
      <c r="E119" s="62"/>
      <c r="F119" s="62"/>
      <c r="G119" s="62"/>
      <c r="H119" s="62"/>
      <c r="I119" s="62"/>
      <c r="J119" s="61"/>
      <c r="K119" s="61"/>
      <c r="L119" s="61"/>
      <c r="M119" s="61"/>
      <c r="N119" s="61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3B4F864C-C5AD-45C5-9F41-279F52C50C91}"/>
    <hyperlink ref="B9" location="'個人_図司　智子'!A1" display="図司　智子" xr:uid="{D8AC4A4C-0CAA-4140-B2B1-681586928DF5}"/>
    <hyperlink ref="B10" location="'個人_宮島　　剛'!A1" display="宮島　　剛" xr:uid="{095F6700-1E5C-459E-9AB9-20240D573719}"/>
    <hyperlink ref="B11" location="'個人_森下　　誠'!A1" display="森下　　誠" xr:uid="{52F29C42-6D00-43E5-9AD5-A966C86993A0}"/>
    <hyperlink ref="B12" location="'個人_森岡　真由美'!A1" display="森岡　真由美" xr:uid="{A91C828D-8C6C-4A94-B3A2-334F5009E15B}"/>
    <hyperlink ref="B13" location="'個人_竹内　正美'!A1" display="竹内　正美" xr:uid="{03492674-69FF-4F1D-9DBB-A9B096C18164}"/>
    <hyperlink ref="B14" location="'個人_菅沼　めぐみ'!A1" display="菅沼　めぐみ" xr:uid="{730AD57D-EBF9-4A35-AB4E-52145BF94A56}"/>
    <hyperlink ref="A2" location="'結果_AIログ'!A1" display="結果_AIログ" xr:uid="{4EAC67BF-E8EC-493F-8329-2B4DFC5BC836}"/>
    <hyperlink ref="A3" location="'結果_カレンダー(出勤簿)'!A1" display="結果_カレンダー(出勤簿)" xr:uid="{0CA5A5EF-5EC4-437D-BD4B-3545383C7E56}"/>
    <hyperlink ref="A4" location="'結果_タスク一覧'!A1" display="結果_タスク一覧" xr:uid="{619DE3F4-F9C5-428B-B881-F87106B7DC38}"/>
    <hyperlink ref="A5" location="'結果_メンバー別作業割合'!A1" display="結果_メンバー別作業割合" xr:uid="{1177360B-0DA1-4B22-8DF4-58A63BF36B93}"/>
    <hyperlink ref="A6" location="'結果_人員配台優先順'!A1" display="結果_人員配台優先順" xr:uid="{A0557487-49BF-4018-B5CE-9D833D29E645}"/>
    <hyperlink ref="A7" location="'結果_設備ガント'!A1" display="結果_設備ガント" xr:uid="{C85D1E11-D3A3-4C3A-8474-2773F032DD3C}"/>
    <hyperlink ref="A8" location="'結果_設備毎の時間割'!A1" display="結果_設備毎の時間割" xr:uid="{571B9ED6-BCB9-4D5B-ADDA-C74CD90CD2C2}"/>
    <hyperlink ref="A9" location="'結果_設備毎の時間割_機械名毎'!A1" display="結果_設備毎の時間割_機械名毎" xr:uid="{B994DFAC-5AA3-4DFD-BB4D-58EDBE4A75D9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B1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2.33203125" bestFit="1" customWidth="1"/>
    <col min="2" max="2" width="8.5" bestFit="1" customWidth="1"/>
    <col min="3" max="3" width="7.5" bestFit="1" customWidth="1"/>
    <col min="4" max="5" width="6.6640625" bestFit="1" customWidth="1"/>
    <col min="6" max="6" width="8.5" bestFit="1" customWidth="1"/>
    <col min="7" max="7" width="6.6640625" bestFit="1" customWidth="1"/>
    <col min="8" max="8" width="8.5" bestFit="1" customWidth="1"/>
    <col min="9" max="9" width="6.6640625" bestFit="1" customWidth="1"/>
    <col min="10" max="10" width="14.33203125" bestFit="1" customWidth="1"/>
    <col min="11" max="12" width="8.5" bestFit="1" customWidth="1"/>
    <col min="13" max="13" width="10.4140625" bestFit="1" customWidth="1"/>
    <col min="14" max="15" width="8.5" bestFit="1" customWidth="1"/>
    <col min="16" max="16" width="12.33203125" bestFit="1" customWidth="1"/>
    <col min="17" max="18" width="8.5" bestFit="1" customWidth="1"/>
    <col min="19" max="19" width="28" bestFit="1" customWidth="1"/>
    <col min="20" max="20" width="21.1640625" bestFit="1" customWidth="1"/>
    <col min="21" max="21" width="15.33203125" bestFit="1" customWidth="1"/>
    <col min="22" max="22" width="23.1640625" bestFit="1" customWidth="1"/>
    <col min="23" max="23" width="17.25" bestFit="1" customWidth="1"/>
    <col min="24" max="24" width="18.08203125" bestFit="1" customWidth="1"/>
    <col min="25" max="25" width="12.1640625" bestFit="1" customWidth="1"/>
    <col min="26" max="26" width="19.25" bestFit="1" customWidth="1"/>
    <col min="27" max="27" width="13.33203125" bestFit="1" customWidth="1"/>
    <col min="28" max="28" width="15.08203125" bestFit="1" customWidth="1"/>
    <col min="29" max="29" width="15.33203125" bestFit="1" customWidth="1"/>
    <col min="30" max="30" width="23.08203125" bestFit="1" customWidth="1"/>
    <col min="31" max="31" width="17.08203125" bestFit="1" customWidth="1"/>
    <col min="32" max="32" width="21.08203125" bestFit="1" customWidth="1"/>
    <col min="33" max="33" width="15.33203125" bestFit="1" customWidth="1"/>
    <col min="34" max="34" width="23.08203125" bestFit="1" customWidth="1"/>
    <col min="35" max="35" width="17.08203125" bestFit="1" customWidth="1"/>
    <col min="36" max="36" width="18.08203125" bestFit="1" customWidth="1"/>
    <col min="37" max="37" width="12.08203125" bestFit="1" customWidth="1"/>
    <col min="38" max="38" width="19.08203125" bestFit="1" customWidth="1"/>
    <col min="39" max="39" width="13.33203125" bestFit="1" customWidth="1"/>
    <col min="40" max="40" width="15.08203125" bestFit="1" customWidth="1"/>
  </cols>
  <sheetData>
    <row r="1" spans="1:28" ht="137.25" customHeight="1" x14ac:dyDescent="0.55000000000000004">
      <c r="A1" s="58" t="s">
        <v>1964</v>
      </c>
      <c r="B1" s="58" t="s">
        <v>1409</v>
      </c>
      <c r="C1" s="58" t="s">
        <v>40</v>
      </c>
      <c r="D1" s="58" t="s">
        <v>1965</v>
      </c>
      <c r="E1" s="58" t="s">
        <v>1966</v>
      </c>
      <c r="F1" s="58" t="s">
        <v>1967</v>
      </c>
      <c r="G1" s="58" t="s">
        <v>1968</v>
      </c>
      <c r="H1" s="58" t="s">
        <v>45</v>
      </c>
      <c r="I1" s="58" t="s">
        <v>1969</v>
      </c>
      <c r="J1" s="58" t="s">
        <v>1410</v>
      </c>
      <c r="K1" s="58" t="s">
        <v>1960</v>
      </c>
      <c r="L1" s="58" t="s">
        <v>1961</v>
      </c>
      <c r="M1" s="58" t="s">
        <v>1970</v>
      </c>
      <c r="N1" s="58" t="s">
        <v>50</v>
      </c>
      <c r="O1" s="58" t="s">
        <v>51</v>
      </c>
      <c r="P1" s="58" t="s">
        <v>52</v>
      </c>
      <c r="Q1" s="58" t="s">
        <v>53</v>
      </c>
      <c r="R1" s="58" t="s">
        <v>54</v>
      </c>
      <c r="S1" s="58" t="s">
        <v>1411</v>
      </c>
      <c r="T1" s="58" t="s">
        <v>1962</v>
      </c>
      <c r="U1" s="58" t="s">
        <v>1963</v>
      </c>
      <c r="V1" s="58" t="s">
        <v>1971</v>
      </c>
      <c r="W1" s="58" t="s">
        <v>1972</v>
      </c>
      <c r="X1" s="58" t="s">
        <v>1412</v>
      </c>
      <c r="Y1" s="58" t="s">
        <v>1413</v>
      </c>
      <c r="Z1" s="58" t="s">
        <v>1414</v>
      </c>
      <c r="AA1" s="58" t="s">
        <v>1415</v>
      </c>
      <c r="AB1" s="58" t="s">
        <v>1416</v>
      </c>
    </row>
  </sheetData>
  <sortState xmlns:xlrd2="http://schemas.microsoft.com/office/spreadsheetml/2017/richdata2" ref="A2:AB57">
    <sortCondition ref="A2:A57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>
      <selection activeCell="E19" sqref="E19"/>
    </sheetView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158</v>
      </c>
      <c r="B1" s="17" t="s">
        <v>159</v>
      </c>
      <c r="C1" s="17" t="s">
        <v>160</v>
      </c>
      <c r="D1" s="17" t="s">
        <v>161</v>
      </c>
      <c r="E1" s="17" t="s">
        <v>162</v>
      </c>
    </row>
    <row r="2" spans="1:5" s="20" customFormat="1" x14ac:dyDescent="0.55000000000000004">
      <c r="A2" s="18" t="s">
        <v>163</v>
      </c>
      <c r="B2" s="18" t="s">
        <v>164</v>
      </c>
      <c r="C2" s="19"/>
      <c r="D2" s="19"/>
      <c r="E2" s="18"/>
    </row>
    <row r="3" spans="1:5" s="20" customFormat="1" x14ac:dyDescent="0.55000000000000004">
      <c r="A3" s="18" t="s">
        <v>165</v>
      </c>
      <c r="B3" s="18" t="s">
        <v>166</v>
      </c>
      <c r="C3" s="19"/>
      <c r="D3" s="19"/>
      <c r="E3" s="18"/>
    </row>
    <row r="4" spans="1:5" s="20" customFormat="1" x14ac:dyDescent="0.55000000000000004">
      <c r="A4" s="18" t="s">
        <v>167</v>
      </c>
      <c r="B4" s="18" t="s">
        <v>168</v>
      </c>
      <c r="C4" s="19"/>
      <c r="D4" s="19"/>
      <c r="E4" s="18"/>
    </row>
    <row r="5" spans="1:5" s="20" customFormat="1" x14ac:dyDescent="0.55000000000000004">
      <c r="A5" s="18" t="s">
        <v>169</v>
      </c>
      <c r="B5" s="18" t="s">
        <v>168</v>
      </c>
      <c r="C5" s="19" t="s">
        <v>170</v>
      </c>
      <c r="D5" s="19"/>
      <c r="E5" s="18"/>
    </row>
    <row r="6" spans="1:5" s="20" customFormat="1" x14ac:dyDescent="0.55000000000000004">
      <c r="A6" s="18" t="s">
        <v>171</v>
      </c>
      <c r="B6" s="18" t="s">
        <v>172</v>
      </c>
      <c r="C6" s="19"/>
      <c r="D6" s="19"/>
      <c r="E6" s="18"/>
    </row>
    <row r="7" spans="1:5" s="20" customFormat="1" x14ac:dyDescent="0.55000000000000004">
      <c r="A7" s="18" t="s">
        <v>173</v>
      </c>
      <c r="B7" s="18" t="s">
        <v>164</v>
      </c>
      <c r="C7" s="19"/>
      <c r="D7" s="19"/>
      <c r="E7" s="18"/>
    </row>
    <row r="8" spans="1:5" s="20" customFormat="1" ht="52" x14ac:dyDescent="0.55000000000000004">
      <c r="A8" s="18" t="s">
        <v>174</v>
      </c>
      <c r="B8" s="18" t="s">
        <v>172</v>
      </c>
      <c r="C8" s="19"/>
      <c r="D8" s="19" t="s">
        <v>175</v>
      </c>
      <c r="E8" s="18" t="s">
        <v>1542</v>
      </c>
    </row>
    <row r="9" spans="1:5" s="20" customFormat="1" x14ac:dyDescent="0.55000000000000004">
      <c r="A9" s="18" t="s">
        <v>167</v>
      </c>
      <c r="B9" s="18" t="s">
        <v>176</v>
      </c>
      <c r="C9" s="19"/>
      <c r="D9" s="19"/>
      <c r="E9" s="18"/>
    </row>
    <row r="10" spans="1:5" s="20" customFormat="1" x14ac:dyDescent="0.55000000000000004">
      <c r="A10" s="18" t="s">
        <v>177</v>
      </c>
      <c r="B10" s="18" t="s">
        <v>168</v>
      </c>
      <c r="C10" s="19"/>
      <c r="D10" s="19"/>
      <c r="E10" s="18"/>
    </row>
    <row r="11" spans="1:5" s="20" customFormat="1" x14ac:dyDescent="0.55000000000000004">
      <c r="A11" s="18" t="s">
        <v>178</v>
      </c>
      <c r="B11" s="18" t="s">
        <v>179</v>
      </c>
      <c r="C11" s="19"/>
      <c r="D11" s="19"/>
      <c r="E11" s="18"/>
    </row>
    <row r="12" spans="1:5" s="20" customFormat="1" ht="52" x14ac:dyDescent="0.55000000000000004">
      <c r="A12" s="18" t="s">
        <v>174</v>
      </c>
      <c r="B12" s="18" t="s">
        <v>179</v>
      </c>
      <c r="C12" s="19"/>
      <c r="D12" s="19" t="s">
        <v>1538</v>
      </c>
      <c r="E12" s="18" t="s">
        <v>1539</v>
      </c>
    </row>
    <row r="13" spans="1:5" s="20" customFormat="1" x14ac:dyDescent="0.55000000000000004">
      <c r="A13" s="18" t="s">
        <v>169</v>
      </c>
      <c r="B13" s="18" t="s">
        <v>179</v>
      </c>
      <c r="C13" s="19" t="s">
        <v>170</v>
      </c>
      <c r="D13" s="19"/>
      <c r="E13" s="18"/>
    </row>
    <row r="14" spans="1:5" s="20" customFormat="1" x14ac:dyDescent="0.55000000000000004">
      <c r="A14" s="18" t="s">
        <v>180</v>
      </c>
      <c r="B14" s="18" t="s">
        <v>164</v>
      </c>
      <c r="C14" s="19"/>
      <c r="D14" s="19"/>
      <c r="E14" s="18"/>
    </row>
    <row r="15" spans="1:5" s="20" customFormat="1" x14ac:dyDescent="0.55000000000000004">
      <c r="A15" s="18" t="s">
        <v>181</v>
      </c>
      <c r="B15" s="18" t="s">
        <v>179</v>
      </c>
      <c r="C15" s="19"/>
      <c r="D15" s="19"/>
      <c r="E15" s="18"/>
    </row>
    <row r="16" spans="1:5" x14ac:dyDescent="0.55000000000000004">
      <c r="A16" s="17" t="s">
        <v>182</v>
      </c>
      <c r="B16" s="17" t="s">
        <v>179</v>
      </c>
      <c r="C16" s="17"/>
      <c r="D16" s="17"/>
      <c r="E16" s="17"/>
    </row>
    <row r="17" spans="1:5" x14ac:dyDescent="0.55000000000000004">
      <c r="A17" s="17" t="s">
        <v>181</v>
      </c>
      <c r="B17" s="17" t="s">
        <v>176</v>
      </c>
      <c r="C17" s="17" t="s">
        <v>170</v>
      </c>
      <c r="D17" s="17"/>
      <c r="E17" s="17"/>
    </row>
    <row r="18" spans="1:5" x14ac:dyDescent="0.2">
      <c r="A18" s="16" t="s">
        <v>174</v>
      </c>
      <c r="B18" s="16" t="s">
        <v>166</v>
      </c>
      <c r="C18" s="17"/>
      <c r="D18" s="17"/>
      <c r="E18" s="17"/>
    </row>
    <row r="19" spans="1:5" x14ac:dyDescent="0.55000000000000004">
      <c r="A19" s="17"/>
      <c r="B19" s="17"/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64"/>
  <sheetViews>
    <sheetView workbookViewId="0">
      <selection activeCell="B29" sqref="B29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2.58203125" style="3" bestFit="1" customWidth="1"/>
    <col min="6" max="6" width="13" style="3" bestFit="1" customWidth="1"/>
    <col min="7" max="7" width="45.08203125" style="3" bestFit="1" customWidth="1"/>
    <col min="8" max="8" width="44.5" style="3" bestFit="1" customWidth="1"/>
    <col min="9" max="10" width="9.08203125" style="3" bestFit="1" customWidth="1"/>
    <col min="11" max="11" width="17.08203125" style="3" bestFit="1" customWidth="1"/>
    <col min="12" max="12" width="22" style="3" bestFit="1" customWidth="1"/>
    <col min="13" max="13" width="16.58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20" style="3" bestFit="1" customWidth="1"/>
    <col min="31" max="31" width="18.75" style="3" bestFit="1" customWidth="1"/>
    <col min="32" max="16384" width="9" style="3"/>
  </cols>
  <sheetData>
    <row r="1" spans="1:30" x14ac:dyDescent="0.55000000000000004">
      <c r="A1" s="2" t="s">
        <v>183</v>
      </c>
      <c r="B1" s="2" t="s">
        <v>42</v>
      </c>
      <c r="C1" s="2" t="s">
        <v>41</v>
      </c>
      <c r="D1" s="2" t="s">
        <v>184</v>
      </c>
      <c r="E1" s="2" t="s">
        <v>40</v>
      </c>
      <c r="F1" s="2" t="s">
        <v>185</v>
      </c>
      <c r="G1" s="2" t="s">
        <v>186</v>
      </c>
      <c r="H1" s="2" t="s">
        <v>46</v>
      </c>
      <c r="I1" s="2" t="s">
        <v>187</v>
      </c>
      <c r="J1" s="2" t="s">
        <v>44</v>
      </c>
      <c r="K1" s="2" t="s">
        <v>51</v>
      </c>
      <c r="L1" s="2" t="s">
        <v>188</v>
      </c>
      <c r="M1" s="2" t="s">
        <v>189</v>
      </c>
      <c r="N1" s="2" t="s">
        <v>190</v>
      </c>
      <c r="O1" s="2" t="s">
        <v>49</v>
      </c>
      <c r="P1" s="2" t="s">
        <v>191</v>
      </c>
      <c r="Q1" s="2" t="s">
        <v>50</v>
      </c>
      <c r="R1" s="2" t="s">
        <v>192</v>
      </c>
      <c r="S1" s="2" t="s">
        <v>48</v>
      </c>
      <c r="T1" s="2" t="s">
        <v>47</v>
      </c>
      <c r="U1" s="2" t="s">
        <v>193</v>
      </c>
      <c r="V1" s="2" t="s">
        <v>194</v>
      </c>
      <c r="W1" s="2" t="s">
        <v>52</v>
      </c>
      <c r="X1" s="2" t="s">
        <v>43</v>
      </c>
      <c r="Y1" s="2" t="s">
        <v>53</v>
      </c>
      <c r="Z1" s="2" t="s">
        <v>195</v>
      </c>
      <c r="AA1" s="2" t="s">
        <v>54</v>
      </c>
      <c r="AB1" s="2" t="s">
        <v>196</v>
      </c>
      <c r="AC1" s="2" t="s">
        <v>45</v>
      </c>
      <c r="AD1" s="2" t="s">
        <v>197</v>
      </c>
    </row>
    <row r="2" spans="1:30" x14ac:dyDescent="0.55000000000000004">
      <c r="A2" s="2" t="s">
        <v>198</v>
      </c>
      <c r="B2" s="2" t="s">
        <v>69</v>
      </c>
      <c r="C2" s="2" t="s">
        <v>68</v>
      </c>
      <c r="D2" s="21">
        <v>46120</v>
      </c>
      <c r="E2" s="2" t="s">
        <v>67</v>
      </c>
      <c r="F2" s="2" t="s">
        <v>206</v>
      </c>
      <c r="G2" s="2" t="s">
        <v>204</v>
      </c>
      <c r="H2" s="2" t="s">
        <v>70</v>
      </c>
      <c r="I2" s="2">
        <v>2600</v>
      </c>
      <c r="J2" s="2">
        <v>10396</v>
      </c>
      <c r="K2" s="2" t="s">
        <v>71</v>
      </c>
      <c r="L2" s="2" t="s">
        <v>200</v>
      </c>
      <c r="M2" s="2" t="s">
        <v>201</v>
      </c>
      <c r="N2" s="2" t="s">
        <v>207</v>
      </c>
      <c r="O2" s="21">
        <v>46120</v>
      </c>
      <c r="P2" s="2" t="s">
        <v>64</v>
      </c>
      <c r="Q2" s="2" t="s">
        <v>58</v>
      </c>
      <c r="R2" s="21">
        <v>46125</v>
      </c>
      <c r="S2" s="21">
        <v>46125</v>
      </c>
      <c r="T2" s="21">
        <v>46125</v>
      </c>
      <c r="U2" s="21">
        <v>46121</v>
      </c>
      <c r="V2" s="21">
        <v>46122</v>
      </c>
      <c r="W2" s="2" t="s">
        <v>60</v>
      </c>
      <c r="X2" s="2">
        <v>5200</v>
      </c>
      <c r="Y2" s="2">
        <v>5200</v>
      </c>
      <c r="Z2" s="2">
        <v>0</v>
      </c>
      <c r="AA2" s="2">
        <v>9600</v>
      </c>
      <c r="AB2" s="2">
        <v>5200</v>
      </c>
      <c r="AC2" s="2">
        <v>10.119999999999999</v>
      </c>
      <c r="AD2" s="22">
        <v>46123.789094224536</v>
      </c>
    </row>
    <row r="3" spans="1:30" hidden="1" x14ac:dyDescent="0.55000000000000004">
      <c r="A3" s="2" t="s">
        <v>198</v>
      </c>
      <c r="B3" s="2" t="s">
        <v>64</v>
      </c>
      <c r="C3" s="2" t="s">
        <v>63</v>
      </c>
      <c r="D3" s="21">
        <v>46120</v>
      </c>
      <c r="E3" s="2" t="s">
        <v>67</v>
      </c>
      <c r="F3" s="2" t="s">
        <v>206</v>
      </c>
      <c r="G3" s="2" t="s">
        <v>204</v>
      </c>
      <c r="H3" s="2" t="s">
        <v>70</v>
      </c>
      <c r="I3" s="2">
        <v>2600</v>
      </c>
      <c r="J3" s="2">
        <v>10396</v>
      </c>
      <c r="K3" s="2" t="s">
        <v>71</v>
      </c>
      <c r="L3" s="2" t="s">
        <v>200</v>
      </c>
      <c r="M3" s="2" t="s">
        <v>201</v>
      </c>
      <c r="N3" s="2" t="s">
        <v>208</v>
      </c>
      <c r="O3" s="21">
        <v>46120</v>
      </c>
      <c r="P3" s="2" t="s">
        <v>64</v>
      </c>
      <c r="Q3" s="2" t="s">
        <v>58</v>
      </c>
      <c r="R3" s="21">
        <v>46125</v>
      </c>
      <c r="S3" s="21">
        <v>46125</v>
      </c>
      <c r="T3" s="21">
        <v>46125</v>
      </c>
      <c r="U3" s="21">
        <v>46121</v>
      </c>
      <c r="V3" s="21">
        <v>46121</v>
      </c>
      <c r="W3" s="2" t="s">
        <v>202</v>
      </c>
      <c r="X3" s="2">
        <v>2600</v>
      </c>
      <c r="Y3" s="2">
        <v>2600</v>
      </c>
      <c r="Z3" s="2">
        <v>0</v>
      </c>
      <c r="AA3" s="2">
        <v>5200</v>
      </c>
      <c r="AB3" s="2">
        <v>2600</v>
      </c>
      <c r="AC3" s="2">
        <v>25</v>
      </c>
      <c r="AD3" s="22">
        <v>46123.789094224536</v>
      </c>
    </row>
    <row r="4" spans="1:30" x14ac:dyDescent="0.55000000000000004">
      <c r="A4" s="2" t="s">
        <v>198</v>
      </c>
      <c r="B4" s="2" t="s">
        <v>64</v>
      </c>
      <c r="C4" s="2" t="s">
        <v>63</v>
      </c>
      <c r="D4" s="21">
        <v>46111</v>
      </c>
      <c r="E4" s="2" t="s">
        <v>62</v>
      </c>
      <c r="F4" s="2" t="s">
        <v>203</v>
      </c>
      <c r="G4" s="2" t="s">
        <v>204</v>
      </c>
      <c r="H4" s="2" t="s">
        <v>65</v>
      </c>
      <c r="I4" s="2">
        <v>9000</v>
      </c>
      <c r="J4" s="2">
        <v>18000</v>
      </c>
      <c r="K4" s="2" t="s">
        <v>63</v>
      </c>
      <c r="L4" s="2" t="s">
        <v>200</v>
      </c>
      <c r="M4" s="2" t="s">
        <v>201</v>
      </c>
      <c r="N4" s="2" t="s">
        <v>205</v>
      </c>
      <c r="O4" s="21">
        <v>46120</v>
      </c>
      <c r="P4" s="2" t="s">
        <v>64</v>
      </c>
      <c r="Q4" s="2" t="s">
        <v>58</v>
      </c>
      <c r="R4" s="21">
        <v>46125</v>
      </c>
      <c r="S4" s="21">
        <v>46125</v>
      </c>
      <c r="T4" s="21">
        <v>46125</v>
      </c>
      <c r="U4" s="21">
        <v>46121</v>
      </c>
      <c r="V4" s="21">
        <v>46125</v>
      </c>
      <c r="W4" s="2" t="s">
        <v>60</v>
      </c>
      <c r="X4" s="2">
        <v>9000</v>
      </c>
      <c r="Y4" s="2">
        <v>8000</v>
      </c>
      <c r="Z4" s="2">
        <v>1000</v>
      </c>
      <c r="AA4" s="2">
        <v>16000</v>
      </c>
      <c r="AB4" s="2">
        <v>9000</v>
      </c>
      <c r="AC4" s="2">
        <v>25</v>
      </c>
      <c r="AD4" s="22">
        <v>46123.789094224536</v>
      </c>
    </row>
    <row r="5" spans="1:30" x14ac:dyDescent="0.55000000000000004">
      <c r="A5" s="2" t="s">
        <v>198</v>
      </c>
      <c r="B5" s="2" t="s">
        <v>74</v>
      </c>
      <c r="C5" s="2" t="s">
        <v>73</v>
      </c>
      <c r="D5" s="21">
        <v>46106</v>
      </c>
      <c r="E5" s="2" t="s">
        <v>87</v>
      </c>
      <c r="F5" s="2" t="s">
        <v>209</v>
      </c>
      <c r="G5" s="2" t="s">
        <v>210</v>
      </c>
      <c r="H5" s="2" t="s">
        <v>88</v>
      </c>
      <c r="I5" s="2">
        <v>8000</v>
      </c>
      <c r="J5" s="2">
        <v>16000</v>
      </c>
      <c r="K5" s="2" t="s">
        <v>73</v>
      </c>
      <c r="L5" s="2" t="s">
        <v>200</v>
      </c>
      <c r="M5" s="2" t="s">
        <v>201</v>
      </c>
      <c r="N5" s="2" t="s">
        <v>211</v>
      </c>
      <c r="O5" s="21">
        <v>46121</v>
      </c>
      <c r="P5" s="2" t="s">
        <v>74</v>
      </c>
      <c r="Q5" s="2" t="s">
        <v>58</v>
      </c>
      <c r="R5" s="21">
        <v>46126</v>
      </c>
      <c r="S5" s="21">
        <v>46126</v>
      </c>
      <c r="T5" s="21">
        <v>46126</v>
      </c>
      <c r="U5" s="21">
        <v>46122</v>
      </c>
      <c r="V5" s="21">
        <v>46125</v>
      </c>
      <c r="W5" s="2" t="s">
        <v>60</v>
      </c>
      <c r="X5" s="2">
        <v>8000</v>
      </c>
      <c r="Y5" s="2">
        <v>3000</v>
      </c>
      <c r="Z5" s="2">
        <v>5000</v>
      </c>
      <c r="AA5" s="2">
        <v>6000</v>
      </c>
      <c r="AB5" s="2">
        <v>8000</v>
      </c>
      <c r="AC5" s="2">
        <v>16.12</v>
      </c>
      <c r="AD5" s="22">
        <v>46123.789094224536</v>
      </c>
    </row>
    <row r="6" spans="1:30" x14ac:dyDescent="0.55000000000000004">
      <c r="A6" s="2" t="s">
        <v>198</v>
      </c>
      <c r="B6" s="2" t="s">
        <v>78</v>
      </c>
      <c r="C6" s="2" t="s">
        <v>77</v>
      </c>
      <c r="D6" s="21">
        <v>46121</v>
      </c>
      <c r="E6" s="2" t="s">
        <v>80</v>
      </c>
      <c r="F6" s="2" t="s">
        <v>212</v>
      </c>
      <c r="G6" s="2" t="s">
        <v>213</v>
      </c>
      <c r="H6" s="2" t="s">
        <v>81</v>
      </c>
      <c r="I6" s="2">
        <v>200</v>
      </c>
      <c r="J6" s="2">
        <v>40</v>
      </c>
      <c r="K6" s="2" t="s">
        <v>82</v>
      </c>
      <c r="L6" s="2" t="s">
        <v>200</v>
      </c>
      <c r="M6" s="2" t="s">
        <v>201</v>
      </c>
      <c r="N6" s="2" t="s">
        <v>214</v>
      </c>
      <c r="O6" s="21">
        <v>46122</v>
      </c>
      <c r="P6" s="2" t="s">
        <v>69</v>
      </c>
      <c r="Q6" s="2" t="s">
        <v>58</v>
      </c>
      <c r="R6" s="21">
        <v>46126</v>
      </c>
      <c r="S6" s="21">
        <v>46126</v>
      </c>
      <c r="T6" s="21">
        <v>46126</v>
      </c>
      <c r="U6" s="21">
        <v>46125</v>
      </c>
      <c r="V6" s="21">
        <v>46125</v>
      </c>
      <c r="W6" s="2" t="s">
        <v>60</v>
      </c>
      <c r="X6" s="2">
        <v>40</v>
      </c>
      <c r="Y6" s="2">
        <v>0</v>
      </c>
      <c r="Z6" s="2">
        <v>0</v>
      </c>
      <c r="AA6" s="2">
        <v>0</v>
      </c>
      <c r="AB6" s="2">
        <v>40</v>
      </c>
      <c r="AC6" s="2">
        <v>18.100000000000001</v>
      </c>
      <c r="AD6" s="22">
        <v>46123.789094224536</v>
      </c>
    </row>
    <row r="7" spans="1:30" x14ac:dyDescent="0.55000000000000004">
      <c r="A7" s="2" t="s">
        <v>198</v>
      </c>
      <c r="B7" s="2" t="s">
        <v>69</v>
      </c>
      <c r="C7" s="2" t="s">
        <v>68</v>
      </c>
      <c r="D7" s="21">
        <v>46121</v>
      </c>
      <c r="E7" s="2" t="s">
        <v>83</v>
      </c>
      <c r="F7" s="2" t="s">
        <v>216</v>
      </c>
      <c r="G7" s="2" t="s">
        <v>217</v>
      </c>
      <c r="H7" s="2" t="s">
        <v>84</v>
      </c>
      <c r="I7" s="2">
        <v>94</v>
      </c>
      <c r="J7" s="2">
        <v>114</v>
      </c>
      <c r="K7" s="2" t="s">
        <v>86</v>
      </c>
      <c r="L7" s="2" t="s">
        <v>218</v>
      </c>
      <c r="M7" s="2" t="s">
        <v>219</v>
      </c>
      <c r="N7" s="2" t="s">
        <v>220</v>
      </c>
      <c r="O7" s="21">
        <v>46126</v>
      </c>
      <c r="P7" s="2" t="s">
        <v>69</v>
      </c>
      <c r="Q7" s="2" t="s">
        <v>85</v>
      </c>
      <c r="R7" s="21">
        <v>46126</v>
      </c>
      <c r="S7" s="21">
        <v>46126</v>
      </c>
      <c r="T7" s="21">
        <v>46126</v>
      </c>
      <c r="U7" s="21">
        <v>46126</v>
      </c>
      <c r="V7" s="21">
        <v>46126</v>
      </c>
      <c r="W7" s="2" t="s">
        <v>60</v>
      </c>
      <c r="X7" s="2">
        <v>94</v>
      </c>
      <c r="Y7" s="2">
        <v>0</v>
      </c>
      <c r="Z7" s="2">
        <v>0</v>
      </c>
      <c r="AA7" s="2">
        <v>0</v>
      </c>
      <c r="AB7" s="2">
        <v>94</v>
      </c>
      <c r="AC7" s="2">
        <v>10.11</v>
      </c>
      <c r="AD7" s="22">
        <v>46123.789094224536</v>
      </c>
    </row>
    <row r="8" spans="1:30" x14ac:dyDescent="0.55000000000000004">
      <c r="A8" s="2" t="s">
        <v>198</v>
      </c>
      <c r="B8" s="2" t="s">
        <v>69</v>
      </c>
      <c r="C8" s="2" t="s">
        <v>152</v>
      </c>
      <c r="D8" s="21">
        <v>46121</v>
      </c>
      <c r="E8" s="2" t="s">
        <v>80</v>
      </c>
      <c r="F8" s="2" t="s">
        <v>212</v>
      </c>
      <c r="G8" s="2" t="s">
        <v>213</v>
      </c>
      <c r="H8" s="2" t="s">
        <v>81</v>
      </c>
      <c r="I8" s="2">
        <v>200</v>
      </c>
      <c r="J8" s="2">
        <v>40</v>
      </c>
      <c r="K8" s="2" t="s">
        <v>82</v>
      </c>
      <c r="L8" s="2" t="s">
        <v>200</v>
      </c>
      <c r="M8" s="2" t="s">
        <v>201</v>
      </c>
      <c r="N8" s="2" t="s">
        <v>215</v>
      </c>
      <c r="O8" s="21">
        <v>46122</v>
      </c>
      <c r="P8" s="2" t="s">
        <v>69</v>
      </c>
      <c r="Q8" s="2" t="s">
        <v>58</v>
      </c>
      <c r="R8" s="21">
        <v>46126</v>
      </c>
      <c r="S8" s="21">
        <v>46126</v>
      </c>
      <c r="T8" s="21">
        <v>46126</v>
      </c>
      <c r="U8" s="21">
        <v>46125</v>
      </c>
      <c r="V8" s="21">
        <v>46125</v>
      </c>
      <c r="W8" s="2" t="s">
        <v>60</v>
      </c>
      <c r="X8" s="2">
        <v>200</v>
      </c>
      <c r="Y8" s="2">
        <v>0</v>
      </c>
      <c r="Z8" s="2">
        <v>0</v>
      </c>
      <c r="AA8" s="2">
        <v>0</v>
      </c>
      <c r="AB8" s="2">
        <v>200</v>
      </c>
      <c r="AC8" s="2">
        <v>14.98</v>
      </c>
      <c r="AD8" s="22">
        <v>46123.789094224536</v>
      </c>
    </row>
    <row r="9" spans="1:30" x14ac:dyDescent="0.55000000000000004">
      <c r="A9" s="2" t="s">
        <v>198</v>
      </c>
      <c r="B9" s="2" t="s">
        <v>69</v>
      </c>
      <c r="C9" s="2" t="s">
        <v>89</v>
      </c>
      <c r="D9" s="21">
        <v>46121</v>
      </c>
      <c r="E9" s="2" t="s">
        <v>83</v>
      </c>
      <c r="F9" s="2" t="s">
        <v>216</v>
      </c>
      <c r="G9" s="2" t="s">
        <v>217</v>
      </c>
      <c r="H9" s="2" t="s">
        <v>84</v>
      </c>
      <c r="I9" s="2">
        <v>94</v>
      </c>
      <c r="J9" s="2">
        <v>114</v>
      </c>
      <c r="K9" s="2" t="s">
        <v>86</v>
      </c>
      <c r="L9" s="2" t="s">
        <v>218</v>
      </c>
      <c r="M9" s="2" t="s">
        <v>219</v>
      </c>
      <c r="N9" s="2" t="s">
        <v>221</v>
      </c>
      <c r="O9" s="21">
        <v>46126</v>
      </c>
      <c r="P9" s="2" t="s">
        <v>69</v>
      </c>
      <c r="Q9" s="2" t="s">
        <v>85</v>
      </c>
      <c r="R9" s="21">
        <v>46126</v>
      </c>
      <c r="S9" s="21">
        <v>46126</v>
      </c>
      <c r="T9" s="21">
        <v>46126</v>
      </c>
      <c r="U9" s="21">
        <v>46126</v>
      </c>
      <c r="V9" s="21">
        <v>46126</v>
      </c>
      <c r="W9" s="2" t="s">
        <v>60</v>
      </c>
      <c r="X9" s="2">
        <v>94</v>
      </c>
      <c r="Y9" s="2">
        <v>0</v>
      </c>
      <c r="Z9" s="2">
        <v>0</v>
      </c>
      <c r="AA9" s="2">
        <v>0</v>
      </c>
      <c r="AB9" s="2">
        <v>94</v>
      </c>
      <c r="AC9" s="2">
        <v>14.99</v>
      </c>
      <c r="AD9" s="22">
        <v>46123.789094224536</v>
      </c>
    </row>
    <row r="10" spans="1:30" x14ac:dyDescent="0.55000000000000004">
      <c r="A10" s="2" t="s">
        <v>198</v>
      </c>
      <c r="B10" s="2" t="s">
        <v>74</v>
      </c>
      <c r="C10" s="2" t="s">
        <v>73</v>
      </c>
      <c r="D10" s="21">
        <v>46106</v>
      </c>
      <c r="E10" s="2" t="s">
        <v>91</v>
      </c>
      <c r="F10" s="2" t="s">
        <v>222</v>
      </c>
      <c r="G10" s="2" t="s">
        <v>210</v>
      </c>
      <c r="H10" s="2" t="s">
        <v>88</v>
      </c>
      <c r="I10" s="2">
        <v>8000</v>
      </c>
      <c r="J10" s="2">
        <v>16000</v>
      </c>
      <c r="K10" s="2" t="s">
        <v>73</v>
      </c>
      <c r="L10" s="2" t="s">
        <v>200</v>
      </c>
      <c r="M10" s="2" t="s">
        <v>201</v>
      </c>
      <c r="N10" s="2" t="s">
        <v>223</v>
      </c>
      <c r="O10" s="21">
        <v>46122</v>
      </c>
      <c r="P10" s="2" t="s">
        <v>74</v>
      </c>
      <c r="Q10" s="2" t="s">
        <v>58</v>
      </c>
      <c r="R10" s="21">
        <v>46127</v>
      </c>
      <c r="S10" s="21">
        <v>46127</v>
      </c>
      <c r="T10" s="21">
        <v>46127</v>
      </c>
      <c r="U10" s="21">
        <v>46125</v>
      </c>
      <c r="V10" s="21">
        <v>46126</v>
      </c>
      <c r="W10" s="2" t="s">
        <v>60</v>
      </c>
      <c r="X10" s="2">
        <v>8000</v>
      </c>
      <c r="Y10" s="2">
        <v>0</v>
      </c>
      <c r="Z10" s="2">
        <v>0</v>
      </c>
      <c r="AA10" s="2">
        <v>0</v>
      </c>
      <c r="AB10" s="2">
        <v>8000</v>
      </c>
      <c r="AC10" s="2">
        <v>16.12</v>
      </c>
      <c r="AD10" s="22">
        <v>46123.789094224536</v>
      </c>
    </row>
    <row r="11" spans="1:30" x14ac:dyDescent="0.55000000000000004">
      <c r="A11" s="2" t="s">
        <v>198</v>
      </c>
      <c r="B11" s="2" t="s">
        <v>69</v>
      </c>
      <c r="C11" s="2" t="s">
        <v>152</v>
      </c>
      <c r="D11" s="21">
        <v>46114</v>
      </c>
      <c r="E11" s="2" t="s">
        <v>154</v>
      </c>
      <c r="F11" s="2" t="s">
        <v>224</v>
      </c>
      <c r="G11" s="2" t="s">
        <v>225</v>
      </c>
      <c r="H11" s="2" t="s">
        <v>155</v>
      </c>
      <c r="I11" s="2">
        <v>1400</v>
      </c>
      <c r="J11" s="2">
        <v>1400</v>
      </c>
      <c r="K11" s="2" t="s">
        <v>152</v>
      </c>
      <c r="L11" s="2" t="s">
        <v>200</v>
      </c>
      <c r="M11" s="2" t="s">
        <v>201</v>
      </c>
      <c r="N11" s="2" t="s">
        <v>226</v>
      </c>
      <c r="O11" s="21">
        <v>46125</v>
      </c>
      <c r="P11" s="2" t="s">
        <v>69</v>
      </c>
      <c r="Q11" s="2" t="s">
        <v>85</v>
      </c>
      <c r="R11" s="21">
        <v>46127</v>
      </c>
      <c r="S11" s="21">
        <v>46127</v>
      </c>
      <c r="T11" s="21">
        <v>46127</v>
      </c>
      <c r="U11" s="21">
        <v>46126</v>
      </c>
      <c r="V11" s="21">
        <v>46126</v>
      </c>
      <c r="W11" s="2" t="s">
        <v>60</v>
      </c>
      <c r="X11" s="2">
        <v>1400</v>
      </c>
      <c r="Y11" s="2">
        <v>0</v>
      </c>
      <c r="Z11" s="2">
        <v>0</v>
      </c>
      <c r="AA11" s="2">
        <v>0</v>
      </c>
      <c r="AB11" s="2">
        <v>1400</v>
      </c>
      <c r="AC11" s="2">
        <v>15</v>
      </c>
      <c r="AD11" s="22">
        <v>46123.789094224536</v>
      </c>
    </row>
    <row r="12" spans="1:30" x14ac:dyDescent="0.55000000000000004">
      <c r="A12" s="2" t="s">
        <v>198</v>
      </c>
      <c r="B12" s="2" t="s">
        <v>78</v>
      </c>
      <c r="C12" s="2" t="s">
        <v>77</v>
      </c>
      <c r="D12" s="21">
        <v>46120</v>
      </c>
      <c r="E12" s="2" t="s">
        <v>94</v>
      </c>
      <c r="F12" s="2" t="s">
        <v>230</v>
      </c>
      <c r="G12" s="2" t="s">
        <v>231</v>
      </c>
      <c r="H12" s="2" t="s">
        <v>95</v>
      </c>
      <c r="I12" s="2">
        <v>250</v>
      </c>
      <c r="J12" s="2">
        <v>250</v>
      </c>
      <c r="K12" s="2" t="s">
        <v>77</v>
      </c>
      <c r="L12" s="2" t="s">
        <v>200</v>
      </c>
      <c r="M12" s="2" t="s">
        <v>201</v>
      </c>
      <c r="N12" s="2" t="s">
        <v>232</v>
      </c>
      <c r="O12" s="21">
        <v>46126</v>
      </c>
      <c r="P12" s="2" t="s">
        <v>78</v>
      </c>
      <c r="Q12" s="2" t="s">
        <v>85</v>
      </c>
      <c r="R12" s="21">
        <v>46128</v>
      </c>
      <c r="S12" s="21">
        <v>46128</v>
      </c>
      <c r="T12" s="21">
        <v>46128</v>
      </c>
      <c r="U12" s="21">
        <v>46126</v>
      </c>
      <c r="V12" s="21">
        <v>46126</v>
      </c>
      <c r="W12" s="2" t="s">
        <v>60</v>
      </c>
      <c r="X12" s="2">
        <v>250</v>
      </c>
      <c r="Y12" s="2">
        <v>0</v>
      </c>
      <c r="Z12" s="2">
        <v>0</v>
      </c>
      <c r="AA12" s="2">
        <v>0</v>
      </c>
      <c r="AB12" s="2">
        <v>250</v>
      </c>
      <c r="AC12" s="2">
        <v>18.059999999999999</v>
      </c>
      <c r="AD12" s="22">
        <v>46123.789094224536</v>
      </c>
    </row>
    <row r="13" spans="1:30" x14ac:dyDescent="0.55000000000000004">
      <c r="A13" s="2" t="s">
        <v>198</v>
      </c>
      <c r="B13" s="2" t="s">
        <v>78</v>
      </c>
      <c r="C13" s="2" t="s">
        <v>77</v>
      </c>
      <c r="D13" s="21">
        <v>46120</v>
      </c>
      <c r="E13" s="2" t="s">
        <v>92</v>
      </c>
      <c r="F13" s="2" t="s">
        <v>227</v>
      </c>
      <c r="G13" s="2" t="s">
        <v>228</v>
      </c>
      <c r="H13" s="2" t="s">
        <v>93</v>
      </c>
      <c r="I13" s="2">
        <v>2400</v>
      </c>
      <c r="J13" s="2">
        <v>2400</v>
      </c>
      <c r="K13" s="2" t="s">
        <v>77</v>
      </c>
      <c r="L13" s="2" t="s">
        <v>200</v>
      </c>
      <c r="M13" s="2" t="s">
        <v>201</v>
      </c>
      <c r="N13" s="2" t="s">
        <v>229</v>
      </c>
      <c r="O13" s="21">
        <v>46125</v>
      </c>
      <c r="P13" s="2" t="s">
        <v>78</v>
      </c>
      <c r="Q13" s="2" t="s">
        <v>85</v>
      </c>
      <c r="R13" s="21">
        <v>46128</v>
      </c>
      <c r="S13" s="21">
        <v>46128</v>
      </c>
      <c r="T13" s="21">
        <v>46128</v>
      </c>
      <c r="U13" s="21">
        <v>46127</v>
      </c>
      <c r="V13" s="21">
        <v>46127</v>
      </c>
      <c r="W13" s="2" t="s">
        <v>60</v>
      </c>
      <c r="X13" s="2">
        <v>2400</v>
      </c>
      <c r="Y13" s="2">
        <v>0</v>
      </c>
      <c r="Z13" s="2">
        <v>0</v>
      </c>
      <c r="AA13" s="2">
        <v>0</v>
      </c>
      <c r="AB13" s="2">
        <v>2400</v>
      </c>
      <c r="AC13" s="2">
        <v>18.059999999999999</v>
      </c>
      <c r="AD13" s="22">
        <v>46123.789094224536</v>
      </c>
    </row>
    <row r="14" spans="1:30" x14ac:dyDescent="0.55000000000000004">
      <c r="A14" s="2" t="s">
        <v>198</v>
      </c>
      <c r="B14" s="2" t="s">
        <v>74</v>
      </c>
      <c r="C14" s="2" t="s">
        <v>73</v>
      </c>
      <c r="D14" s="21">
        <v>46121</v>
      </c>
      <c r="E14" s="2" t="s">
        <v>101</v>
      </c>
      <c r="F14" s="2" t="s">
        <v>240</v>
      </c>
      <c r="G14" s="2" t="s">
        <v>241</v>
      </c>
      <c r="H14" s="2" t="s">
        <v>102</v>
      </c>
      <c r="I14" s="2">
        <v>500</v>
      </c>
      <c r="J14" s="2">
        <v>1000</v>
      </c>
      <c r="K14" s="2" t="s">
        <v>103</v>
      </c>
      <c r="L14" s="2" t="s">
        <v>200</v>
      </c>
      <c r="M14" s="2" t="s">
        <v>201</v>
      </c>
      <c r="N14" s="2" t="s">
        <v>242</v>
      </c>
      <c r="O14" s="21">
        <v>46127</v>
      </c>
      <c r="P14" s="2" t="s">
        <v>74</v>
      </c>
      <c r="Q14" s="2" t="s">
        <v>85</v>
      </c>
      <c r="R14" s="21">
        <v>46129</v>
      </c>
      <c r="S14" s="21">
        <v>46129</v>
      </c>
      <c r="T14" s="21">
        <v>46129</v>
      </c>
      <c r="U14" s="21">
        <v>46127</v>
      </c>
      <c r="V14" s="21">
        <v>46127</v>
      </c>
      <c r="W14" s="2" t="s">
        <v>60</v>
      </c>
      <c r="X14" s="2">
        <v>500</v>
      </c>
      <c r="Y14" s="2">
        <v>0</v>
      </c>
      <c r="Z14" s="2">
        <v>0</v>
      </c>
      <c r="AA14" s="2">
        <v>0</v>
      </c>
      <c r="AB14" s="2">
        <v>500</v>
      </c>
      <c r="AC14" s="2">
        <v>16.12</v>
      </c>
      <c r="AD14" s="22">
        <v>46123.789094224536</v>
      </c>
    </row>
    <row r="15" spans="1:30" x14ac:dyDescent="0.55000000000000004">
      <c r="A15" s="2" t="s">
        <v>198</v>
      </c>
      <c r="B15" s="2" t="s">
        <v>74</v>
      </c>
      <c r="C15" s="2" t="s">
        <v>73</v>
      </c>
      <c r="D15" s="21">
        <v>46111</v>
      </c>
      <c r="E15" s="2" t="s">
        <v>97</v>
      </c>
      <c r="F15" s="2" t="s">
        <v>233</v>
      </c>
      <c r="G15" s="2" t="s">
        <v>225</v>
      </c>
      <c r="H15" s="2" t="s">
        <v>98</v>
      </c>
      <c r="I15" s="2">
        <v>1000</v>
      </c>
      <c r="J15" s="2">
        <v>2000</v>
      </c>
      <c r="K15" s="2" t="s">
        <v>73</v>
      </c>
      <c r="L15" s="2" t="s">
        <v>200</v>
      </c>
      <c r="M15" s="2" t="s">
        <v>201</v>
      </c>
      <c r="N15" s="2" t="s">
        <v>234</v>
      </c>
      <c r="O15" s="21">
        <v>46127</v>
      </c>
      <c r="P15" s="2" t="s">
        <v>74</v>
      </c>
      <c r="Q15" s="2" t="s">
        <v>85</v>
      </c>
      <c r="R15" s="21">
        <v>46129</v>
      </c>
      <c r="S15" s="21">
        <v>46129</v>
      </c>
      <c r="T15" s="21">
        <v>46129</v>
      </c>
      <c r="U15" s="21">
        <v>46127</v>
      </c>
      <c r="V15" s="21">
        <v>46127</v>
      </c>
      <c r="W15" s="2" t="s">
        <v>60</v>
      </c>
      <c r="X15" s="2">
        <v>1000</v>
      </c>
      <c r="Y15" s="2">
        <v>0</v>
      </c>
      <c r="Z15" s="2">
        <v>0</v>
      </c>
      <c r="AA15" s="2">
        <v>0</v>
      </c>
      <c r="AB15" s="2">
        <v>1000</v>
      </c>
      <c r="AC15" s="2">
        <v>16.12</v>
      </c>
      <c r="AD15" s="22">
        <v>46123.789094224536</v>
      </c>
    </row>
    <row r="16" spans="1:30" x14ac:dyDescent="0.55000000000000004">
      <c r="A16" s="2" t="s">
        <v>198</v>
      </c>
      <c r="B16" s="2" t="s">
        <v>74</v>
      </c>
      <c r="C16" s="2" t="s">
        <v>73</v>
      </c>
      <c r="D16" s="21">
        <v>46111</v>
      </c>
      <c r="E16" s="2" t="s">
        <v>99</v>
      </c>
      <c r="F16" s="2" t="s">
        <v>235</v>
      </c>
      <c r="G16" s="2" t="s">
        <v>236</v>
      </c>
      <c r="H16" s="2" t="s">
        <v>100</v>
      </c>
      <c r="I16" s="2">
        <v>4400</v>
      </c>
      <c r="J16" s="2">
        <v>8800</v>
      </c>
      <c r="K16" s="2" t="s">
        <v>73</v>
      </c>
      <c r="L16" s="2" t="s">
        <v>200</v>
      </c>
      <c r="M16" s="2" t="s">
        <v>201</v>
      </c>
      <c r="N16" s="2" t="s">
        <v>237</v>
      </c>
      <c r="O16" s="21">
        <v>46127</v>
      </c>
      <c r="P16" s="2" t="s">
        <v>74</v>
      </c>
      <c r="Q16" s="2" t="s">
        <v>85</v>
      </c>
      <c r="R16" s="21">
        <v>46129</v>
      </c>
      <c r="S16" s="21">
        <v>46129</v>
      </c>
      <c r="T16" s="21">
        <v>46129</v>
      </c>
      <c r="U16" s="21">
        <v>46128</v>
      </c>
      <c r="V16" s="21">
        <v>46128</v>
      </c>
      <c r="W16" s="2" t="s">
        <v>60</v>
      </c>
      <c r="X16" s="2">
        <v>4400</v>
      </c>
      <c r="Y16" s="2">
        <v>0</v>
      </c>
      <c r="Z16" s="2">
        <v>0</v>
      </c>
      <c r="AA16" s="2">
        <v>0</v>
      </c>
      <c r="AB16" s="2">
        <v>4400</v>
      </c>
      <c r="AC16" s="2">
        <v>16.12</v>
      </c>
      <c r="AD16" s="22">
        <v>46123.789094224536</v>
      </c>
    </row>
    <row r="17" spans="1:30" x14ac:dyDescent="0.55000000000000004">
      <c r="A17" s="2" t="s">
        <v>198</v>
      </c>
      <c r="B17" s="2" t="s">
        <v>74</v>
      </c>
      <c r="C17" s="2" t="s">
        <v>152</v>
      </c>
      <c r="D17" s="21">
        <v>46121</v>
      </c>
      <c r="E17" s="2" t="s">
        <v>101</v>
      </c>
      <c r="F17" s="2" t="s">
        <v>240</v>
      </c>
      <c r="G17" s="2" t="s">
        <v>241</v>
      </c>
      <c r="H17" s="2" t="s">
        <v>102</v>
      </c>
      <c r="I17" s="2">
        <v>500</v>
      </c>
      <c r="J17" s="2">
        <v>1000</v>
      </c>
      <c r="K17" s="2" t="s">
        <v>103</v>
      </c>
      <c r="L17" s="2" t="s">
        <v>200</v>
      </c>
      <c r="M17" s="2" t="s">
        <v>201</v>
      </c>
      <c r="N17" s="2" t="s">
        <v>243</v>
      </c>
      <c r="O17" s="21">
        <v>46127</v>
      </c>
      <c r="P17" s="2" t="s">
        <v>74</v>
      </c>
      <c r="Q17" s="2" t="s">
        <v>85</v>
      </c>
      <c r="R17" s="21">
        <v>46129</v>
      </c>
      <c r="S17" s="21">
        <v>46129</v>
      </c>
      <c r="T17" s="21">
        <v>46129</v>
      </c>
      <c r="U17" s="21">
        <v>46127</v>
      </c>
      <c r="V17" s="21">
        <v>46127</v>
      </c>
      <c r="W17" s="2" t="s">
        <v>60</v>
      </c>
      <c r="X17" s="2">
        <v>1000</v>
      </c>
      <c r="Y17" s="2">
        <v>0</v>
      </c>
      <c r="Z17" s="2">
        <v>0</v>
      </c>
      <c r="AA17" s="2">
        <v>0</v>
      </c>
      <c r="AB17" s="2">
        <v>1000</v>
      </c>
      <c r="AC17" s="2">
        <v>15</v>
      </c>
      <c r="AD17" s="22">
        <v>46123.789094224536</v>
      </c>
    </row>
    <row r="18" spans="1:30" x14ac:dyDescent="0.55000000000000004">
      <c r="A18" s="2" t="s">
        <v>198</v>
      </c>
      <c r="B18" s="2" t="s">
        <v>64</v>
      </c>
      <c r="C18" s="2" t="s">
        <v>63</v>
      </c>
      <c r="D18" s="21">
        <v>46111</v>
      </c>
      <c r="E18" s="2" t="s">
        <v>96</v>
      </c>
      <c r="F18" s="2" t="s">
        <v>238</v>
      </c>
      <c r="G18" s="2" t="s">
        <v>204</v>
      </c>
      <c r="H18" s="2" t="s">
        <v>65</v>
      </c>
      <c r="I18" s="2">
        <v>9000</v>
      </c>
      <c r="J18" s="2">
        <v>18000</v>
      </c>
      <c r="K18" s="2" t="s">
        <v>63</v>
      </c>
      <c r="L18" s="2" t="s">
        <v>200</v>
      </c>
      <c r="M18" s="2" t="s">
        <v>201</v>
      </c>
      <c r="N18" s="2" t="s">
        <v>239</v>
      </c>
      <c r="O18" s="21">
        <v>46121</v>
      </c>
      <c r="P18" s="2" t="s">
        <v>64</v>
      </c>
      <c r="Q18" s="2" t="s">
        <v>58</v>
      </c>
      <c r="R18" s="21">
        <v>46129</v>
      </c>
      <c r="S18" s="21">
        <v>46129</v>
      </c>
      <c r="T18" s="21">
        <v>46129</v>
      </c>
      <c r="U18" s="21">
        <v>46125</v>
      </c>
      <c r="V18" s="21">
        <v>46125</v>
      </c>
      <c r="W18" s="2" t="s">
        <v>60</v>
      </c>
      <c r="X18" s="2">
        <v>9000</v>
      </c>
      <c r="Y18" s="2">
        <v>0</v>
      </c>
      <c r="Z18" s="2">
        <v>0</v>
      </c>
      <c r="AA18" s="2">
        <v>0</v>
      </c>
      <c r="AB18" s="2">
        <v>9000</v>
      </c>
      <c r="AC18" s="2">
        <v>25</v>
      </c>
      <c r="AD18" s="22">
        <v>46123.789094224536</v>
      </c>
    </row>
    <row r="19" spans="1:30" x14ac:dyDescent="0.55000000000000004">
      <c r="A19" s="2" t="s">
        <v>198</v>
      </c>
      <c r="B19" s="2" t="s">
        <v>74</v>
      </c>
      <c r="C19" s="2" t="s">
        <v>73</v>
      </c>
      <c r="D19" s="21">
        <v>46106</v>
      </c>
      <c r="E19" s="2" t="s">
        <v>108</v>
      </c>
      <c r="F19" s="2" t="s">
        <v>244</v>
      </c>
      <c r="G19" s="2" t="s">
        <v>210</v>
      </c>
      <c r="H19" s="2" t="s">
        <v>88</v>
      </c>
      <c r="I19" s="2">
        <v>8000</v>
      </c>
      <c r="J19" s="2">
        <v>16000</v>
      </c>
      <c r="K19" s="2" t="s">
        <v>73</v>
      </c>
      <c r="L19" s="2" t="s">
        <v>200</v>
      </c>
      <c r="M19" s="2" t="s">
        <v>201</v>
      </c>
      <c r="N19" s="2" t="s">
        <v>245</v>
      </c>
      <c r="O19" s="21">
        <v>46127</v>
      </c>
      <c r="P19" s="2" t="s">
        <v>74</v>
      </c>
      <c r="Q19" s="2" t="s">
        <v>58</v>
      </c>
      <c r="R19" s="21">
        <v>46132</v>
      </c>
      <c r="S19" s="21">
        <v>46132</v>
      </c>
      <c r="T19" s="21">
        <v>46132</v>
      </c>
      <c r="U19" s="21">
        <v>46128</v>
      </c>
      <c r="V19" s="21">
        <v>46129</v>
      </c>
      <c r="W19" s="2" t="s">
        <v>60</v>
      </c>
      <c r="X19" s="2">
        <v>8000</v>
      </c>
      <c r="Y19" s="2">
        <v>0</v>
      </c>
      <c r="Z19" s="2">
        <v>0</v>
      </c>
      <c r="AA19" s="2">
        <v>0</v>
      </c>
      <c r="AB19" s="2">
        <v>8000</v>
      </c>
      <c r="AC19" s="2">
        <v>16.12</v>
      </c>
      <c r="AD19" s="22">
        <v>46123.789094224536</v>
      </c>
    </row>
    <row r="20" spans="1:30" x14ac:dyDescent="0.55000000000000004">
      <c r="A20" s="2" t="s">
        <v>198</v>
      </c>
      <c r="B20" s="2" t="s">
        <v>69</v>
      </c>
      <c r="C20" s="2" t="s">
        <v>68</v>
      </c>
      <c r="D20" s="21">
        <v>46114</v>
      </c>
      <c r="E20" s="2" t="s">
        <v>106</v>
      </c>
      <c r="F20" s="2" t="s">
        <v>246</v>
      </c>
      <c r="G20" s="2" t="s">
        <v>204</v>
      </c>
      <c r="H20" s="2" t="s">
        <v>107</v>
      </c>
      <c r="I20" s="2">
        <v>800</v>
      </c>
      <c r="J20" s="2">
        <v>4800</v>
      </c>
      <c r="K20" s="2" t="s">
        <v>71</v>
      </c>
      <c r="L20" s="2" t="s">
        <v>200</v>
      </c>
      <c r="M20" s="2" t="s">
        <v>201</v>
      </c>
      <c r="N20" s="2" t="s">
        <v>247</v>
      </c>
      <c r="O20" s="21">
        <v>46122</v>
      </c>
      <c r="P20" s="2" t="s">
        <v>64</v>
      </c>
      <c r="Q20" s="2" t="s">
        <v>58</v>
      </c>
      <c r="R20" s="21">
        <v>46132</v>
      </c>
      <c r="S20" s="21">
        <v>46132</v>
      </c>
      <c r="T20" s="21">
        <v>46132</v>
      </c>
      <c r="U20" s="21">
        <v>46126</v>
      </c>
      <c r="V20" s="21">
        <v>46126</v>
      </c>
      <c r="W20" s="2" t="s">
        <v>60</v>
      </c>
      <c r="X20" s="2">
        <v>1600</v>
      </c>
      <c r="Y20" s="2">
        <v>0</v>
      </c>
      <c r="Z20" s="2">
        <v>0</v>
      </c>
      <c r="AA20" s="2">
        <v>0</v>
      </c>
      <c r="AB20" s="2">
        <v>1600</v>
      </c>
      <c r="AC20" s="2">
        <v>10.119999999999999</v>
      </c>
      <c r="AD20" s="22">
        <v>46123.789094224536</v>
      </c>
    </row>
    <row r="21" spans="1:30" hidden="1" x14ac:dyDescent="0.55000000000000004">
      <c r="A21" s="2" t="s">
        <v>198</v>
      </c>
      <c r="B21" s="2" t="s">
        <v>64</v>
      </c>
      <c r="C21" s="2" t="s">
        <v>63</v>
      </c>
      <c r="D21" s="21">
        <v>46114</v>
      </c>
      <c r="E21" s="2" t="s">
        <v>106</v>
      </c>
      <c r="F21" s="2" t="s">
        <v>246</v>
      </c>
      <c r="G21" s="2" t="s">
        <v>204</v>
      </c>
      <c r="H21" s="2" t="s">
        <v>107</v>
      </c>
      <c r="I21" s="2">
        <v>800</v>
      </c>
      <c r="J21" s="2">
        <v>4800</v>
      </c>
      <c r="K21" s="2" t="s">
        <v>71</v>
      </c>
      <c r="L21" s="2" t="s">
        <v>200</v>
      </c>
      <c r="M21" s="2" t="s">
        <v>201</v>
      </c>
      <c r="N21" s="2" t="s">
        <v>248</v>
      </c>
      <c r="O21" s="21">
        <v>46120</v>
      </c>
      <c r="P21" s="2" t="s">
        <v>64</v>
      </c>
      <c r="Q21" s="2" t="s">
        <v>58</v>
      </c>
      <c r="R21" s="21">
        <v>46132</v>
      </c>
      <c r="S21" s="21">
        <v>46132</v>
      </c>
      <c r="T21" s="21">
        <v>46132</v>
      </c>
      <c r="U21" s="21">
        <v>46121</v>
      </c>
      <c r="V21" s="21">
        <v>46121</v>
      </c>
      <c r="W21" s="2" t="s">
        <v>202</v>
      </c>
      <c r="X21" s="2">
        <v>800</v>
      </c>
      <c r="Y21" s="2">
        <v>800</v>
      </c>
      <c r="Z21" s="2">
        <v>0</v>
      </c>
      <c r="AA21" s="2">
        <v>1600</v>
      </c>
      <c r="AB21" s="2">
        <v>800</v>
      </c>
      <c r="AC21" s="2">
        <v>25</v>
      </c>
      <c r="AD21" s="22">
        <v>46123.789094224536</v>
      </c>
    </row>
    <row r="22" spans="1:30" x14ac:dyDescent="0.55000000000000004">
      <c r="A22" s="2" t="s">
        <v>198</v>
      </c>
      <c r="B22" s="2" t="s">
        <v>64</v>
      </c>
      <c r="C22" s="2" t="s">
        <v>63</v>
      </c>
      <c r="D22" s="21">
        <v>46114</v>
      </c>
      <c r="E22" s="2" t="s">
        <v>104</v>
      </c>
      <c r="F22" s="2" t="s">
        <v>249</v>
      </c>
      <c r="G22" s="2" t="s">
        <v>250</v>
      </c>
      <c r="H22" s="2" t="s">
        <v>105</v>
      </c>
      <c r="I22" s="2">
        <v>3000</v>
      </c>
      <c r="J22" s="2">
        <v>6000</v>
      </c>
      <c r="K22" s="2" t="s">
        <v>63</v>
      </c>
      <c r="L22" s="2" t="s">
        <v>200</v>
      </c>
      <c r="M22" s="2" t="s">
        <v>201</v>
      </c>
      <c r="N22" s="2" t="s">
        <v>251</v>
      </c>
      <c r="O22" s="21">
        <v>46126</v>
      </c>
      <c r="P22" s="2" t="s">
        <v>64</v>
      </c>
      <c r="Q22" s="2" t="s">
        <v>58</v>
      </c>
      <c r="R22" s="21">
        <v>46132</v>
      </c>
      <c r="S22" s="21">
        <v>46132</v>
      </c>
      <c r="T22" s="21">
        <v>46132</v>
      </c>
      <c r="U22" s="21">
        <v>46129</v>
      </c>
      <c r="V22" s="21">
        <v>46129</v>
      </c>
      <c r="W22" s="2" t="s">
        <v>60</v>
      </c>
      <c r="X22" s="2">
        <v>3000</v>
      </c>
      <c r="Y22" s="2">
        <v>0</v>
      </c>
      <c r="Z22" s="2">
        <v>0</v>
      </c>
      <c r="AA22" s="2">
        <v>0</v>
      </c>
      <c r="AB22" s="2">
        <v>3000</v>
      </c>
      <c r="AC22" s="2">
        <v>25</v>
      </c>
      <c r="AD22" s="22">
        <v>46123.789094224536</v>
      </c>
    </row>
    <row r="23" spans="1:30" x14ac:dyDescent="0.55000000000000004">
      <c r="A23" s="2" t="s">
        <v>198</v>
      </c>
      <c r="B23" s="2" t="s">
        <v>74</v>
      </c>
      <c r="C23" s="2" t="s">
        <v>73</v>
      </c>
      <c r="D23" s="21">
        <v>46121</v>
      </c>
      <c r="E23" s="2" t="s">
        <v>126</v>
      </c>
      <c r="F23" s="2" t="s">
        <v>278</v>
      </c>
      <c r="G23" s="2" t="s">
        <v>279</v>
      </c>
      <c r="H23" s="2" t="s">
        <v>127</v>
      </c>
      <c r="I23" s="2">
        <v>600</v>
      </c>
      <c r="J23" s="2">
        <v>1200</v>
      </c>
      <c r="K23" s="2" t="s">
        <v>73</v>
      </c>
      <c r="L23" s="2" t="s">
        <v>200</v>
      </c>
      <c r="M23" s="2" t="s">
        <v>201</v>
      </c>
      <c r="N23" s="2" t="s">
        <v>280</v>
      </c>
      <c r="O23" s="21">
        <v>46129</v>
      </c>
      <c r="P23" s="2" t="s">
        <v>74</v>
      </c>
      <c r="Q23" s="2" t="s">
        <v>85</v>
      </c>
      <c r="R23" s="21">
        <v>46133</v>
      </c>
      <c r="S23" s="21">
        <v>46133</v>
      </c>
      <c r="T23" s="21">
        <v>46133</v>
      </c>
      <c r="U23" s="21">
        <v>46132</v>
      </c>
      <c r="V23" s="21">
        <v>46132</v>
      </c>
      <c r="W23" s="2" t="s">
        <v>60</v>
      </c>
      <c r="X23" s="2">
        <v>600</v>
      </c>
      <c r="Y23" s="2">
        <v>0</v>
      </c>
      <c r="Z23" s="2">
        <v>0</v>
      </c>
      <c r="AA23" s="2">
        <v>0</v>
      </c>
      <c r="AB23" s="2">
        <v>600</v>
      </c>
      <c r="AC23" s="2">
        <v>16.12</v>
      </c>
      <c r="AD23" s="22">
        <v>46123.789094224536</v>
      </c>
    </row>
    <row r="24" spans="1:30" x14ac:dyDescent="0.55000000000000004">
      <c r="A24" s="2" t="s">
        <v>198</v>
      </c>
      <c r="B24" s="2" t="s">
        <v>78</v>
      </c>
      <c r="C24" s="2" t="s">
        <v>77</v>
      </c>
      <c r="D24" s="21">
        <v>46106</v>
      </c>
      <c r="E24" s="2" t="s">
        <v>76</v>
      </c>
      <c r="F24" s="2" t="s">
        <v>252</v>
      </c>
      <c r="G24" s="2" t="s">
        <v>199</v>
      </c>
      <c r="H24" s="2" t="s">
        <v>57</v>
      </c>
      <c r="I24" s="2">
        <v>5700</v>
      </c>
      <c r="J24" s="2">
        <v>5700</v>
      </c>
      <c r="K24" s="2" t="s">
        <v>59</v>
      </c>
      <c r="L24" s="2" t="s">
        <v>200</v>
      </c>
      <c r="M24" s="2" t="s">
        <v>201</v>
      </c>
      <c r="N24" s="2" t="s">
        <v>253</v>
      </c>
      <c r="O24" s="21">
        <v>46115</v>
      </c>
      <c r="P24" s="2" t="s">
        <v>78</v>
      </c>
      <c r="Q24" s="2" t="s">
        <v>58</v>
      </c>
      <c r="R24" s="21">
        <v>46133</v>
      </c>
      <c r="S24" s="21">
        <v>46133</v>
      </c>
      <c r="T24" s="21">
        <v>46133</v>
      </c>
      <c r="U24" s="21">
        <v>46118</v>
      </c>
      <c r="V24" s="21">
        <v>46125</v>
      </c>
      <c r="W24" s="2" t="s">
        <v>60</v>
      </c>
      <c r="X24" s="2">
        <v>5700</v>
      </c>
      <c r="Y24" s="2">
        <v>2700</v>
      </c>
      <c r="Z24" s="2">
        <v>3000</v>
      </c>
      <c r="AA24" s="2">
        <v>2700</v>
      </c>
      <c r="AB24" s="2">
        <v>5700</v>
      </c>
      <c r="AC24" s="2">
        <v>18.059999999999999</v>
      </c>
      <c r="AD24" s="22">
        <v>46123.789094224536</v>
      </c>
    </row>
    <row r="25" spans="1:30" x14ac:dyDescent="0.55000000000000004">
      <c r="A25" s="2" t="s">
        <v>198</v>
      </c>
      <c r="B25" s="2" t="s">
        <v>69</v>
      </c>
      <c r="C25" s="2" t="s">
        <v>68</v>
      </c>
      <c r="D25" s="21">
        <v>46121</v>
      </c>
      <c r="E25" s="2" t="s">
        <v>118</v>
      </c>
      <c r="F25" s="2" t="s">
        <v>281</v>
      </c>
      <c r="G25" s="2" t="s">
        <v>282</v>
      </c>
      <c r="H25" s="2" t="s">
        <v>119</v>
      </c>
      <c r="I25" s="2">
        <v>1000</v>
      </c>
      <c r="J25" s="2">
        <v>2000</v>
      </c>
      <c r="K25" s="2" t="s">
        <v>120</v>
      </c>
      <c r="L25" s="2" t="s">
        <v>200</v>
      </c>
      <c r="M25" s="2" t="s">
        <v>201</v>
      </c>
      <c r="N25" s="2" t="s">
        <v>283</v>
      </c>
      <c r="O25" s="21">
        <v>46126</v>
      </c>
      <c r="P25" s="2" t="s">
        <v>69</v>
      </c>
      <c r="Q25" s="2" t="s">
        <v>58</v>
      </c>
      <c r="R25" s="21">
        <v>46133</v>
      </c>
      <c r="S25" s="21">
        <v>46133</v>
      </c>
      <c r="T25" s="21">
        <v>46133</v>
      </c>
      <c r="U25" s="21">
        <v>46126</v>
      </c>
      <c r="V25" s="21">
        <v>46126</v>
      </c>
      <c r="W25" s="2" t="s">
        <v>60</v>
      </c>
      <c r="X25" s="2">
        <v>1000</v>
      </c>
      <c r="Y25" s="2">
        <v>0</v>
      </c>
      <c r="Z25" s="2">
        <v>0</v>
      </c>
      <c r="AA25" s="2">
        <v>0</v>
      </c>
      <c r="AB25" s="2">
        <v>1000</v>
      </c>
      <c r="AC25" s="2">
        <v>10.119999999999999</v>
      </c>
      <c r="AD25" s="22">
        <v>46123.789094224536</v>
      </c>
    </row>
    <row r="26" spans="1:30" x14ac:dyDescent="0.55000000000000004">
      <c r="A26" s="2" t="s">
        <v>198</v>
      </c>
      <c r="B26" s="2" t="s">
        <v>69</v>
      </c>
      <c r="C26" s="2" t="s">
        <v>68</v>
      </c>
      <c r="D26" s="21">
        <v>46119</v>
      </c>
      <c r="E26" s="2" t="s">
        <v>123</v>
      </c>
      <c r="F26" s="2" t="s">
        <v>273</v>
      </c>
      <c r="G26" s="2" t="s">
        <v>274</v>
      </c>
      <c r="H26" s="2" t="s">
        <v>124</v>
      </c>
      <c r="I26" s="2">
        <v>500</v>
      </c>
      <c r="J26" s="2">
        <v>475</v>
      </c>
      <c r="K26" s="2" t="s">
        <v>125</v>
      </c>
      <c r="L26" s="2" t="s">
        <v>218</v>
      </c>
      <c r="M26" s="2" t="s">
        <v>219</v>
      </c>
      <c r="N26" s="2" t="s">
        <v>275</v>
      </c>
      <c r="O26" s="21">
        <v>46129</v>
      </c>
      <c r="P26" s="2" t="s">
        <v>64</v>
      </c>
      <c r="Q26" s="2" t="s">
        <v>85</v>
      </c>
      <c r="R26" s="21">
        <v>46133</v>
      </c>
      <c r="S26" s="21">
        <v>46133</v>
      </c>
      <c r="T26" s="21">
        <v>46133</v>
      </c>
      <c r="U26" s="21">
        <v>46129</v>
      </c>
      <c r="V26" s="21">
        <v>46129</v>
      </c>
      <c r="W26" s="2" t="s">
        <v>60</v>
      </c>
      <c r="X26" s="2">
        <v>475</v>
      </c>
      <c r="Y26" s="2">
        <v>0</v>
      </c>
      <c r="Z26" s="2">
        <v>0</v>
      </c>
      <c r="AA26" s="2">
        <v>0</v>
      </c>
      <c r="AB26" s="2">
        <v>475</v>
      </c>
      <c r="AC26" s="2">
        <v>10.119999999999999</v>
      </c>
      <c r="AD26" s="22">
        <v>46123.789094224536</v>
      </c>
    </row>
    <row r="27" spans="1:30" x14ac:dyDescent="0.55000000000000004">
      <c r="A27" s="2" t="s">
        <v>198</v>
      </c>
      <c r="B27" s="2" t="s">
        <v>69</v>
      </c>
      <c r="C27" s="2" t="s">
        <v>68</v>
      </c>
      <c r="D27" s="21">
        <v>46121</v>
      </c>
      <c r="E27" s="2" t="s">
        <v>121</v>
      </c>
      <c r="F27" s="2" t="s">
        <v>285</v>
      </c>
      <c r="G27" s="2" t="s">
        <v>286</v>
      </c>
      <c r="H27" s="2" t="s">
        <v>122</v>
      </c>
      <c r="I27" s="2">
        <v>1600</v>
      </c>
      <c r="J27" s="2">
        <v>3200</v>
      </c>
      <c r="K27" s="2" t="s">
        <v>120</v>
      </c>
      <c r="L27" s="2" t="s">
        <v>200</v>
      </c>
      <c r="M27" s="2" t="s">
        <v>201</v>
      </c>
      <c r="N27" s="2" t="s">
        <v>287</v>
      </c>
      <c r="O27" s="21">
        <v>46126</v>
      </c>
      <c r="P27" s="2" t="s">
        <v>69</v>
      </c>
      <c r="Q27" s="2" t="s">
        <v>58</v>
      </c>
      <c r="R27" s="21">
        <v>46133</v>
      </c>
      <c r="S27" s="21">
        <v>46133</v>
      </c>
      <c r="T27" s="21">
        <v>46133</v>
      </c>
      <c r="U27" s="21">
        <v>46127</v>
      </c>
      <c r="V27" s="21">
        <v>46127</v>
      </c>
      <c r="W27" s="2" t="s">
        <v>60</v>
      </c>
      <c r="X27" s="2">
        <v>1600</v>
      </c>
      <c r="Y27" s="2">
        <v>0</v>
      </c>
      <c r="Z27" s="2">
        <v>0</v>
      </c>
      <c r="AA27" s="2">
        <v>0</v>
      </c>
      <c r="AB27" s="2">
        <v>1600</v>
      </c>
      <c r="AC27" s="2">
        <v>10.119999999999999</v>
      </c>
      <c r="AD27" s="22">
        <v>46123.789094224536</v>
      </c>
    </row>
    <row r="28" spans="1:30" x14ac:dyDescent="0.55000000000000004">
      <c r="A28" s="2" t="s">
        <v>198</v>
      </c>
      <c r="B28" s="2" t="s">
        <v>69</v>
      </c>
      <c r="C28" s="2" t="s">
        <v>89</v>
      </c>
      <c r="D28" s="21">
        <v>46122</v>
      </c>
      <c r="E28" s="2" t="s">
        <v>1547</v>
      </c>
      <c r="F28" s="2" t="s">
        <v>1548</v>
      </c>
      <c r="G28" s="2" t="s">
        <v>1549</v>
      </c>
      <c r="H28" s="2" t="s">
        <v>1550</v>
      </c>
      <c r="I28" s="2">
        <v>300</v>
      </c>
      <c r="J28" s="2">
        <v>300</v>
      </c>
      <c r="K28" s="2" t="s">
        <v>89</v>
      </c>
      <c r="L28" s="2" t="s">
        <v>218</v>
      </c>
      <c r="M28" s="2" t="s">
        <v>219</v>
      </c>
      <c r="N28" s="2" t="s">
        <v>1551</v>
      </c>
      <c r="O28" s="21">
        <v>46129</v>
      </c>
      <c r="P28" s="2" t="s">
        <v>69</v>
      </c>
      <c r="Q28" s="2" t="s">
        <v>85</v>
      </c>
      <c r="R28" s="21">
        <v>46133</v>
      </c>
      <c r="S28" s="21">
        <v>46133</v>
      </c>
      <c r="T28" s="21">
        <v>46133</v>
      </c>
      <c r="U28" s="21">
        <v>46129</v>
      </c>
      <c r="V28" s="21">
        <v>46129</v>
      </c>
      <c r="W28" s="2" t="s">
        <v>60</v>
      </c>
      <c r="X28" s="2">
        <v>300</v>
      </c>
      <c r="Y28" s="2">
        <v>0</v>
      </c>
      <c r="Z28" s="2">
        <v>0</v>
      </c>
      <c r="AA28" s="2">
        <v>0</v>
      </c>
      <c r="AB28" s="2">
        <v>300</v>
      </c>
      <c r="AC28" s="2">
        <v>15</v>
      </c>
      <c r="AD28" s="22">
        <v>46123.789094224536</v>
      </c>
    </row>
    <row r="29" spans="1:30" x14ac:dyDescent="0.55000000000000004">
      <c r="A29" s="2" t="s">
        <v>198</v>
      </c>
      <c r="B29" s="2" t="s">
        <v>69</v>
      </c>
      <c r="C29" s="2" t="s">
        <v>157</v>
      </c>
      <c r="D29" s="21">
        <v>46119</v>
      </c>
      <c r="E29" s="2" t="s">
        <v>123</v>
      </c>
      <c r="F29" s="2" t="s">
        <v>273</v>
      </c>
      <c r="G29" s="2" t="s">
        <v>274</v>
      </c>
      <c r="H29" s="2" t="s">
        <v>124</v>
      </c>
      <c r="I29" s="2">
        <v>500</v>
      </c>
      <c r="J29" s="2">
        <v>475</v>
      </c>
      <c r="K29" s="2" t="s">
        <v>125</v>
      </c>
      <c r="L29" s="2" t="s">
        <v>218</v>
      </c>
      <c r="M29" s="2" t="s">
        <v>219</v>
      </c>
      <c r="N29" s="2" t="s">
        <v>276</v>
      </c>
      <c r="O29" s="21">
        <v>46129</v>
      </c>
      <c r="P29" s="2" t="s">
        <v>64</v>
      </c>
      <c r="Q29" s="2" t="s">
        <v>85</v>
      </c>
      <c r="R29" s="21">
        <v>46133</v>
      </c>
      <c r="S29" s="21">
        <v>46133</v>
      </c>
      <c r="T29" s="21">
        <v>46133</v>
      </c>
      <c r="U29" s="21">
        <v>46129</v>
      </c>
      <c r="V29" s="21">
        <v>46129</v>
      </c>
      <c r="W29" s="2" t="s">
        <v>60</v>
      </c>
      <c r="X29" s="2">
        <v>500</v>
      </c>
      <c r="Y29" s="2">
        <v>0</v>
      </c>
      <c r="Z29" s="2">
        <v>0</v>
      </c>
      <c r="AA29" s="2">
        <v>0</v>
      </c>
      <c r="AB29" s="2">
        <v>500</v>
      </c>
      <c r="AC29" s="2">
        <v>0</v>
      </c>
      <c r="AD29" s="22">
        <v>46123.789094224536</v>
      </c>
    </row>
    <row r="30" spans="1:30" x14ac:dyDescent="0.55000000000000004">
      <c r="A30" s="2" t="s">
        <v>198</v>
      </c>
      <c r="B30" s="2" t="s">
        <v>64</v>
      </c>
      <c r="C30" s="2" t="s">
        <v>77</v>
      </c>
      <c r="D30" s="21">
        <v>46118</v>
      </c>
      <c r="E30" s="2" t="s">
        <v>109</v>
      </c>
      <c r="F30" s="2" t="s">
        <v>269</v>
      </c>
      <c r="G30" s="2" t="s">
        <v>270</v>
      </c>
      <c r="H30" s="2" t="s">
        <v>110</v>
      </c>
      <c r="I30" s="2">
        <v>2000</v>
      </c>
      <c r="J30" s="2">
        <v>2000</v>
      </c>
      <c r="K30" s="2" t="s">
        <v>111</v>
      </c>
      <c r="L30" s="2" t="s">
        <v>218</v>
      </c>
      <c r="M30" s="2" t="s">
        <v>219</v>
      </c>
      <c r="N30" s="2" t="s">
        <v>271</v>
      </c>
      <c r="O30" s="21">
        <v>46129</v>
      </c>
      <c r="P30" s="2" t="s">
        <v>64</v>
      </c>
      <c r="Q30" s="2" t="s">
        <v>85</v>
      </c>
      <c r="R30" s="21">
        <v>46133</v>
      </c>
      <c r="S30" s="21">
        <v>46133</v>
      </c>
      <c r="T30" s="21">
        <v>46133</v>
      </c>
      <c r="U30" s="21">
        <v>46128</v>
      </c>
      <c r="V30" s="21">
        <v>46128</v>
      </c>
      <c r="W30" s="2" t="s">
        <v>60</v>
      </c>
      <c r="X30" s="2">
        <v>2000</v>
      </c>
      <c r="Y30" s="2">
        <v>0</v>
      </c>
      <c r="Z30" s="2">
        <v>0</v>
      </c>
      <c r="AA30" s="2">
        <v>0</v>
      </c>
      <c r="AB30" s="2">
        <v>2000</v>
      </c>
      <c r="AC30" s="2">
        <v>18.059999999999999</v>
      </c>
      <c r="AD30" s="22">
        <v>46123.789094224536</v>
      </c>
    </row>
    <row r="31" spans="1:30" x14ac:dyDescent="0.55000000000000004">
      <c r="A31" s="2" t="s">
        <v>198</v>
      </c>
      <c r="B31" s="2" t="s">
        <v>64</v>
      </c>
      <c r="C31" s="2" t="s">
        <v>63</v>
      </c>
      <c r="D31" s="21">
        <v>46121</v>
      </c>
      <c r="E31" s="2" t="s">
        <v>118</v>
      </c>
      <c r="F31" s="2" t="s">
        <v>281</v>
      </c>
      <c r="G31" s="2" t="s">
        <v>282</v>
      </c>
      <c r="H31" s="2" t="s">
        <v>119</v>
      </c>
      <c r="I31" s="2">
        <v>1000</v>
      </c>
      <c r="J31" s="2">
        <v>2000</v>
      </c>
      <c r="K31" s="2" t="s">
        <v>120</v>
      </c>
      <c r="L31" s="2" t="s">
        <v>200</v>
      </c>
      <c r="M31" s="2" t="s">
        <v>201</v>
      </c>
      <c r="N31" s="2" t="s">
        <v>284</v>
      </c>
      <c r="O31" s="21">
        <v>46126</v>
      </c>
      <c r="P31" s="2" t="s">
        <v>69</v>
      </c>
      <c r="Q31" s="2" t="s">
        <v>58</v>
      </c>
      <c r="R31" s="21">
        <v>46133</v>
      </c>
      <c r="S31" s="21">
        <v>46133</v>
      </c>
      <c r="T31" s="21">
        <v>46133</v>
      </c>
      <c r="U31" s="21">
        <v>46128</v>
      </c>
      <c r="V31" s="21">
        <v>46128</v>
      </c>
      <c r="W31" s="2" t="s">
        <v>60</v>
      </c>
      <c r="X31" s="2">
        <v>1000</v>
      </c>
      <c r="Y31" s="2">
        <v>0</v>
      </c>
      <c r="Z31" s="2">
        <v>0</v>
      </c>
      <c r="AA31" s="2">
        <v>0</v>
      </c>
      <c r="AB31" s="2">
        <v>1000</v>
      </c>
      <c r="AC31" s="2">
        <v>25</v>
      </c>
      <c r="AD31" s="22">
        <v>46123.789094224536</v>
      </c>
    </row>
    <row r="32" spans="1:30" x14ac:dyDescent="0.55000000000000004">
      <c r="A32" s="2" t="s">
        <v>198</v>
      </c>
      <c r="B32" s="2" t="s">
        <v>64</v>
      </c>
      <c r="C32" s="2" t="s">
        <v>63</v>
      </c>
      <c r="D32" s="21">
        <v>46121</v>
      </c>
      <c r="E32" s="2" t="s">
        <v>121</v>
      </c>
      <c r="F32" s="2" t="s">
        <v>285</v>
      </c>
      <c r="G32" s="2" t="s">
        <v>286</v>
      </c>
      <c r="H32" s="2" t="s">
        <v>122</v>
      </c>
      <c r="I32" s="2">
        <v>1600</v>
      </c>
      <c r="J32" s="2">
        <v>3200</v>
      </c>
      <c r="K32" s="2" t="s">
        <v>120</v>
      </c>
      <c r="L32" s="2" t="s">
        <v>200</v>
      </c>
      <c r="M32" s="2" t="s">
        <v>201</v>
      </c>
      <c r="N32" s="2" t="s">
        <v>288</v>
      </c>
      <c r="O32" s="21">
        <v>46126</v>
      </c>
      <c r="P32" s="2" t="s">
        <v>69</v>
      </c>
      <c r="Q32" s="2" t="s">
        <v>58</v>
      </c>
      <c r="R32" s="21">
        <v>46133</v>
      </c>
      <c r="S32" s="21">
        <v>46133</v>
      </c>
      <c r="T32" s="21">
        <v>46133</v>
      </c>
      <c r="U32" s="21">
        <v>46129</v>
      </c>
      <c r="V32" s="21">
        <v>46129</v>
      </c>
      <c r="W32" s="2" t="s">
        <v>60</v>
      </c>
      <c r="X32" s="2">
        <v>1600</v>
      </c>
      <c r="Y32" s="2">
        <v>0</v>
      </c>
      <c r="Z32" s="2">
        <v>0</v>
      </c>
      <c r="AA32" s="2">
        <v>0</v>
      </c>
      <c r="AB32" s="2">
        <v>1600</v>
      </c>
      <c r="AC32" s="2">
        <v>25</v>
      </c>
      <c r="AD32" s="22">
        <v>46123.789094224536</v>
      </c>
    </row>
    <row r="33" spans="1:30" x14ac:dyDescent="0.55000000000000004">
      <c r="A33" s="2" t="s">
        <v>198</v>
      </c>
      <c r="B33" s="2" t="s">
        <v>64</v>
      </c>
      <c r="C33" s="2" t="s">
        <v>63</v>
      </c>
      <c r="D33" s="21">
        <v>46119</v>
      </c>
      <c r="E33" s="2" t="s">
        <v>123</v>
      </c>
      <c r="F33" s="2" t="s">
        <v>273</v>
      </c>
      <c r="G33" s="2" t="s">
        <v>274</v>
      </c>
      <c r="H33" s="2" t="s">
        <v>124</v>
      </c>
      <c r="I33" s="2">
        <v>500</v>
      </c>
      <c r="J33" s="2">
        <v>475</v>
      </c>
      <c r="K33" s="2" t="s">
        <v>125</v>
      </c>
      <c r="L33" s="2" t="s">
        <v>218</v>
      </c>
      <c r="M33" s="2" t="s">
        <v>219</v>
      </c>
      <c r="N33" s="2" t="s">
        <v>277</v>
      </c>
      <c r="O33" s="21">
        <v>46129</v>
      </c>
      <c r="P33" s="2" t="s">
        <v>64</v>
      </c>
      <c r="Q33" s="2" t="s">
        <v>85</v>
      </c>
      <c r="R33" s="21">
        <v>46133</v>
      </c>
      <c r="S33" s="21">
        <v>46133</v>
      </c>
      <c r="T33" s="21">
        <v>46133</v>
      </c>
      <c r="U33" s="21">
        <v>46128</v>
      </c>
      <c r="V33" s="21">
        <v>46128</v>
      </c>
      <c r="W33" s="2" t="s">
        <v>60</v>
      </c>
      <c r="X33" s="2">
        <v>500</v>
      </c>
      <c r="Y33" s="2">
        <v>0</v>
      </c>
      <c r="Z33" s="2">
        <v>0</v>
      </c>
      <c r="AA33" s="2">
        <v>0</v>
      </c>
      <c r="AB33" s="2">
        <v>500</v>
      </c>
      <c r="AC33" s="2">
        <v>25</v>
      </c>
      <c r="AD33" s="22">
        <v>46123.789094224536</v>
      </c>
    </row>
    <row r="34" spans="1:30" x14ac:dyDescent="0.55000000000000004">
      <c r="A34" s="2" t="s">
        <v>198</v>
      </c>
      <c r="B34" s="2" t="s">
        <v>64</v>
      </c>
      <c r="C34" s="2" t="s">
        <v>63</v>
      </c>
      <c r="D34" s="21">
        <v>46106</v>
      </c>
      <c r="E34" s="2" t="s">
        <v>113</v>
      </c>
      <c r="F34" s="2" t="s">
        <v>255</v>
      </c>
      <c r="G34" s="2" t="s">
        <v>256</v>
      </c>
      <c r="H34" s="2" t="s">
        <v>114</v>
      </c>
      <c r="I34" s="2">
        <v>1000</v>
      </c>
      <c r="J34" s="2">
        <v>2000</v>
      </c>
      <c r="K34" s="2" t="s">
        <v>115</v>
      </c>
      <c r="L34" s="2" t="s">
        <v>200</v>
      </c>
      <c r="M34" s="2" t="s">
        <v>201</v>
      </c>
      <c r="N34" s="2" t="s">
        <v>257</v>
      </c>
      <c r="O34" s="21">
        <v>46127</v>
      </c>
      <c r="P34" s="2" t="s">
        <v>56</v>
      </c>
      <c r="Q34" s="2" t="s">
        <v>58</v>
      </c>
      <c r="R34" s="21">
        <v>46133</v>
      </c>
      <c r="S34" s="21">
        <v>46133</v>
      </c>
      <c r="T34" s="21">
        <v>46133</v>
      </c>
      <c r="U34" s="21">
        <v>46129</v>
      </c>
      <c r="V34" s="21">
        <v>46129</v>
      </c>
      <c r="W34" s="2" t="s">
        <v>60</v>
      </c>
      <c r="X34" s="2">
        <v>1000</v>
      </c>
      <c r="Y34" s="2">
        <v>0</v>
      </c>
      <c r="Z34" s="2">
        <v>0</v>
      </c>
      <c r="AA34" s="2">
        <v>0</v>
      </c>
      <c r="AB34" s="2">
        <v>1000</v>
      </c>
      <c r="AC34" s="2">
        <v>25</v>
      </c>
      <c r="AD34" s="22">
        <v>46123.789094224536</v>
      </c>
    </row>
    <row r="35" spans="1:30" x14ac:dyDescent="0.55000000000000004">
      <c r="A35" s="2" t="s">
        <v>198</v>
      </c>
      <c r="B35" s="2" t="s">
        <v>64</v>
      </c>
      <c r="C35" s="2" t="s">
        <v>63</v>
      </c>
      <c r="D35" s="21">
        <v>46106</v>
      </c>
      <c r="E35" s="2" t="s">
        <v>116</v>
      </c>
      <c r="F35" s="2" t="s">
        <v>259</v>
      </c>
      <c r="G35" s="2" t="s">
        <v>260</v>
      </c>
      <c r="H35" s="2" t="s">
        <v>117</v>
      </c>
      <c r="I35" s="2">
        <v>800</v>
      </c>
      <c r="J35" s="2">
        <v>1600</v>
      </c>
      <c r="K35" s="2" t="s">
        <v>115</v>
      </c>
      <c r="L35" s="2" t="s">
        <v>200</v>
      </c>
      <c r="M35" s="2" t="s">
        <v>201</v>
      </c>
      <c r="N35" s="2" t="s">
        <v>261</v>
      </c>
      <c r="O35" s="21">
        <v>46127</v>
      </c>
      <c r="P35" s="2" t="s">
        <v>56</v>
      </c>
      <c r="Q35" s="2" t="s">
        <v>58</v>
      </c>
      <c r="R35" s="21">
        <v>46133</v>
      </c>
      <c r="S35" s="21">
        <v>46133</v>
      </c>
      <c r="T35" s="21">
        <v>46133</v>
      </c>
      <c r="U35" s="21">
        <v>46129</v>
      </c>
      <c r="V35" s="21">
        <v>46129</v>
      </c>
      <c r="W35" s="2" t="s">
        <v>60</v>
      </c>
      <c r="X35" s="2">
        <v>800</v>
      </c>
      <c r="Y35" s="2">
        <v>0</v>
      </c>
      <c r="Z35" s="2">
        <v>0</v>
      </c>
      <c r="AA35" s="2">
        <v>0</v>
      </c>
      <c r="AB35" s="2">
        <v>800</v>
      </c>
      <c r="AC35" s="2">
        <v>25</v>
      </c>
      <c r="AD35" s="22">
        <v>46123.789094224536</v>
      </c>
    </row>
    <row r="36" spans="1:30" x14ac:dyDescent="0.55000000000000004">
      <c r="A36" s="2" t="s">
        <v>198</v>
      </c>
      <c r="B36" s="2" t="s">
        <v>64</v>
      </c>
      <c r="C36" s="2" t="s">
        <v>157</v>
      </c>
      <c r="D36" s="21">
        <v>46118</v>
      </c>
      <c r="E36" s="2" t="s">
        <v>109</v>
      </c>
      <c r="F36" s="2" t="s">
        <v>269</v>
      </c>
      <c r="G36" s="2" t="s">
        <v>270</v>
      </c>
      <c r="H36" s="2" t="s">
        <v>110</v>
      </c>
      <c r="I36" s="2">
        <v>2000</v>
      </c>
      <c r="J36" s="2">
        <v>2000</v>
      </c>
      <c r="K36" s="2" t="s">
        <v>111</v>
      </c>
      <c r="L36" s="2" t="s">
        <v>218</v>
      </c>
      <c r="M36" s="2" t="s">
        <v>219</v>
      </c>
      <c r="N36" s="2" t="s">
        <v>272</v>
      </c>
      <c r="O36" s="21">
        <v>46129</v>
      </c>
      <c r="P36" s="2" t="s">
        <v>64</v>
      </c>
      <c r="Q36" s="2" t="s">
        <v>85</v>
      </c>
      <c r="R36" s="21">
        <v>46133</v>
      </c>
      <c r="S36" s="21">
        <v>46133</v>
      </c>
      <c r="T36" s="21">
        <v>46133</v>
      </c>
      <c r="U36" s="21">
        <v>46128</v>
      </c>
      <c r="V36" s="21">
        <v>46128</v>
      </c>
      <c r="W36" s="2" t="s">
        <v>60</v>
      </c>
      <c r="X36" s="2">
        <v>2000</v>
      </c>
      <c r="Y36" s="2">
        <v>0</v>
      </c>
      <c r="Z36" s="2">
        <v>0</v>
      </c>
      <c r="AA36" s="2">
        <v>0</v>
      </c>
      <c r="AB36" s="2">
        <v>2000</v>
      </c>
      <c r="AC36" s="2">
        <v>0</v>
      </c>
      <c r="AD36" s="22">
        <v>46123.789094224536</v>
      </c>
    </row>
    <row r="37" spans="1:30" x14ac:dyDescent="0.55000000000000004">
      <c r="A37" s="2" t="s">
        <v>198</v>
      </c>
      <c r="B37" s="2" t="s">
        <v>56</v>
      </c>
      <c r="C37" s="2" t="s">
        <v>128</v>
      </c>
      <c r="D37" s="21">
        <v>46115</v>
      </c>
      <c r="E37" s="2" t="s">
        <v>132</v>
      </c>
      <c r="F37" s="2" t="s">
        <v>266</v>
      </c>
      <c r="G37" s="2" t="s">
        <v>267</v>
      </c>
      <c r="H37" s="2" t="s">
        <v>133</v>
      </c>
      <c r="I37" s="2">
        <v>1000</v>
      </c>
      <c r="J37" s="2">
        <v>1000</v>
      </c>
      <c r="K37" s="2" t="s">
        <v>128</v>
      </c>
      <c r="L37" s="2" t="s">
        <v>200</v>
      </c>
      <c r="M37" s="2" t="s">
        <v>201</v>
      </c>
      <c r="N37" s="2" t="s">
        <v>268</v>
      </c>
      <c r="O37" s="21">
        <v>46128</v>
      </c>
      <c r="P37" s="2" t="s">
        <v>56</v>
      </c>
      <c r="Q37" s="2" t="s">
        <v>58</v>
      </c>
      <c r="R37" s="21">
        <v>46133</v>
      </c>
      <c r="S37" s="21">
        <v>46133</v>
      </c>
      <c r="T37" s="21">
        <v>46133</v>
      </c>
      <c r="U37" s="21">
        <v>46128</v>
      </c>
      <c r="V37" s="21">
        <v>46128</v>
      </c>
      <c r="W37" s="2" t="s">
        <v>60</v>
      </c>
      <c r="X37" s="2">
        <v>1000</v>
      </c>
      <c r="Y37" s="2">
        <v>0</v>
      </c>
      <c r="Z37" s="2">
        <v>0</v>
      </c>
      <c r="AA37" s="2">
        <v>0</v>
      </c>
      <c r="AB37" s="2">
        <v>1000</v>
      </c>
      <c r="AC37" s="2">
        <v>15</v>
      </c>
      <c r="AD37" s="22">
        <v>46123.789094224536</v>
      </c>
    </row>
    <row r="38" spans="1:30" x14ac:dyDescent="0.55000000000000004">
      <c r="A38" s="2" t="s">
        <v>198</v>
      </c>
      <c r="B38" s="2" t="s">
        <v>56</v>
      </c>
      <c r="C38" s="2" t="s">
        <v>128</v>
      </c>
      <c r="D38" s="21">
        <v>46106</v>
      </c>
      <c r="E38" s="2" t="s">
        <v>113</v>
      </c>
      <c r="F38" s="2" t="s">
        <v>255</v>
      </c>
      <c r="G38" s="2" t="s">
        <v>256</v>
      </c>
      <c r="H38" s="2" t="s">
        <v>114</v>
      </c>
      <c r="I38" s="2">
        <v>1000</v>
      </c>
      <c r="J38" s="2">
        <v>2000</v>
      </c>
      <c r="K38" s="2" t="s">
        <v>115</v>
      </c>
      <c r="L38" s="2" t="s">
        <v>200</v>
      </c>
      <c r="M38" s="2" t="s">
        <v>201</v>
      </c>
      <c r="N38" s="2" t="s">
        <v>258</v>
      </c>
      <c r="O38" s="21">
        <v>46127</v>
      </c>
      <c r="P38" s="2" t="s">
        <v>56</v>
      </c>
      <c r="Q38" s="2" t="s">
        <v>58</v>
      </c>
      <c r="R38" s="21">
        <v>46133</v>
      </c>
      <c r="S38" s="21">
        <v>46133</v>
      </c>
      <c r="T38" s="21">
        <v>46133</v>
      </c>
      <c r="U38" s="21">
        <v>46128</v>
      </c>
      <c r="V38" s="21">
        <v>46128</v>
      </c>
      <c r="W38" s="2" t="s">
        <v>60</v>
      </c>
      <c r="X38" s="2">
        <v>1000</v>
      </c>
      <c r="Y38" s="2">
        <v>0</v>
      </c>
      <c r="Z38" s="2">
        <v>0</v>
      </c>
      <c r="AA38" s="2">
        <v>0</v>
      </c>
      <c r="AB38" s="2">
        <v>1000</v>
      </c>
      <c r="AC38" s="2">
        <v>15</v>
      </c>
      <c r="AD38" s="22">
        <v>46123.789094224536</v>
      </c>
    </row>
    <row r="39" spans="1:30" x14ac:dyDescent="0.55000000000000004">
      <c r="A39" s="2" t="s">
        <v>198</v>
      </c>
      <c r="B39" s="2" t="s">
        <v>56</v>
      </c>
      <c r="C39" s="2" t="s">
        <v>128</v>
      </c>
      <c r="D39" s="21">
        <v>46115</v>
      </c>
      <c r="E39" s="2" t="s">
        <v>130</v>
      </c>
      <c r="F39" s="2" t="s">
        <v>263</v>
      </c>
      <c r="G39" s="2" t="s">
        <v>264</v>
      </c>
      <c r="H39" s="2" t="s">
        <v>131</v>
      </c>
      <c r="I39" s="2">
        <v>3200</v>
      </c>
      <c r="J39" s="2">
        <v>3200</v>
      </c>
      <c r="K39" s="2" t="s">
        <v>128</v>
      </c>
      <c r="L39" s="2" t="s">
        <v>200</v>
      </c>
      <c r="M39" s="2" t="s">
        <v>201</v>
      </c>
      <c r="N39" s="2" t="s">
        <v>265</v>
      </c>
      <c r="O39" s="21">
        <v>46128</v>
      </c>
      <c r="P39" s="2" t="s">
        <v>56</v>
      </c>
      <c r="Q39" s="2" t="s">
        <v>58</v>
      </c>
      <c r="R39" s="21">
        <v>46133</v>
      </c>
      <c r="S39" s="21">
        <v>46133</v>
      </c>
      <c r="T39" s="21">
        <v>46133</v>
      </c>
      <c r="U39" s="21">
        <v>46129</v>
      </c>
      <c r="V39" s="21">
        <v>46129</v>
      </c>
      <c r="W39" s="2" t="s">
        <v>60</v>
      </c>
      <c r="X39" s="2">
        <v>3200</v>
      </c>
      <c r="Y39" s="2">
        <v>0</v>
      </c>
      <c r="Z39" s="2">
        <v>0</v>
      </c>
      <c r="AA39" s="2">
        <v>0</v>
      </c>
      <c r="AB39" s="2">
        <v>3200</v>
      </c>
      <c r="AC39" s="2">
        <v>15</v>
      </c>
      <c r="AD39" s="22">
        <v>46123.789094224536</v>
      </c>
    </row>
    <row r="40" spans="1:30" x14ac:dyDescent="0.55000000000000004">
      <c r="A40" s="2" t="s">
        <v>198</v>
      </c>
      <c r="B40" s="2" t="s">
        <v>56</v>
      </c>
      <c r="C40" s="2" t="s">
        <v>128</v>
      </c>
      <c r="D40" s="21">
        <v>46106</v>
      </c>
      <c r="E40" s="2" t="s">
        <v>116</v>
      </c>
      <c r="F40" s="2" t="s">
        <v>259</v>
      </c>
      <c r="G40" s="2" t="s">
        <v>260</v>
      </c>
      <c r="H40" s="2" t="s">
        <v>117</v>
      </c>
      <c r="I40" s="2">
        <v>800</v>
      </c>
      <c r="J40" s="2">
        <v>1600</v>
      </c>
      <c r="K40" s="2" t="s">
        <v>115</v>
      </c>
      <c r="L40" s="2" t="s">
        <v>200</v>
      </c>
      <c r="M40" s="2" t="s">
        <v>201</v>
      </c>
      <c r="N40" s="2" t="s">
        <v>262</v>
      </c>
      <c r="O40" s="21">
        <v>46127</v>
      </c>
      <c r="P40" s="2" t="s">
        <v>56</v>
      </c>
      <c r="Q40" s="2" t="s">
        <v>58</v>
      </c>
      <c r="R40" s="21">
        <v>46133</v>
      </c>
      <c r="S40" s="21">
        <v>46133</v>
      </c>
      <c r="T40" s="21">
        <v>46133</v>
      </c>
      <c r="U40" s="21">
        <v>46128</v>
      </c>
      <c r="V40" s="21">
        <v>46128</v>
      </c>
      <c r="W40" s="2" t="s">
        <v>60</v>
      </c>
      <c r="X40" s="2">
        <v>800</v>
      </c>
      <c r="Y40" s="2">
        <v>0</v>
      </c>
      <c r="Z40" s="2">
        <v>0</v>
      </c>
      <c r="AA40" s="2">
        <v>0</v>
      </c>
      <c r="AB40" s="2">
        <v>800</v>
      </c>
      <c r="AC40" s="2">
        <v>15</v>
      </c>
      <c r="AD40" s="22">
        <v>46123.789094224536</v>
      </c>
    </row>
    <row r="41" spans="1:30" x14ac:dyDescent="0.55000000000000004">
      <c r="A41" s="2" t="s">
        <v>198</v>
      </c>
      <c r="B41" s="2" t="s">
        <v>56</v>
      </c>
      <c r="C41" s="2" t="s">
        <v>55</v>
      </c>
      <c r="D41" s="21">
        <v>46106</v>
      </c>
      <c r="E41" s="2" t="s">
        <v>76</v>
      </c>
      <c r="F41" s="2" t="s">
        <v>252</v>
      </c>
      <c r="G41" s="2" t="s">
        <v>199</v>
      </c>
      <c r="H41" s="2" t="s">
        <v>57</v>
      </c>
      <c r="I41" s="2">
        <v>5700</v>
      </c>
      <c r="J41" s="2">
        <v>5700</v>
      </c>
      <c r="K41" s="2" t="s">
        <v>59</v>
      </c>
      <c r="L41" s="2" t="s">
        <v>200</v>
      </c>
      <c r="M41" s="2" t="s">
        <v>201</v>
      </c>
      <c r="N41" s="2" t="s">
        <v>254</v>
      </c>
      <c r="O41" s="21">
        <v>46115</v>
      </c>
      <c r="P41" s="2" t="s">
        <v>78</v>
      </c>
      <c r="Q41" s="2" t="s">
        <v>58</v>
      </c>
      <c r="R41" s="21">
        <v>46133</v>
      </c>
      <c r="S41" s="21">
        <v>46133</v>
      </c>
      <c r="T41" s="21">
        <v>46133</v>
      </c>
      <c r="U41" s="21">
        <v>46122</v>
      </c>
      <c r="V41" s="21">
        <v>46126</v>
      </c>
      <c r="W41" s="2" t="s">
        <v>60</v>
      </c>
      <c r="X41" s="2">
        <v>5700</v>
      </c>
      <c r="Y41" s="2">
        <v>2100</v>
      </c>
      <c r="Z41" s="2">
        <v>3600</v>
      </c>
      <c r="AA41" s="2">
        <v>2100</v>
      </c>
      <c r="AB41" s="2">
        <v>5700</v>
      </c>
      <c r="AC41" s="2">
        <v>9.0399999999999991</v>
      </c>
      <c r="AD41" s="22">
        <v>46123.789094224536</v>
      </c>
    </row>
    <row r="42" spans="1:30" x14ac:dyDescent="0.55000000000000004">
      <c r="A42" s="2" t="s">
        <v>198</v>
      </c>
      <c r="B42" s="2" t="s">
        <v>74</v>
      </c>
      <c r="C42" s="2" t="s">
        <v>73</v>
      </c>
      <c r="D42" s="21">
        <v>46112</v>
      </c>
      <c r="E42" s="2" t="s">
        <v>137</v>
      </c>
      <c r="F42" s="2" t="s">
        <v>295</v>
      </c>
      <c r="G42" s="2" t="s">
        <v>296</v>
      </c>
      <c r="H42" s="2" t="s">
        <v>138</v>
      </c>
      <c r="I42" s="2">
        <v>9000</v>
      </c>
      <c r="J42" s="2">
        <v>18000</v>
      </c>
      <c r="K42" s="2" t="s">
        <v>73</v>
      </c>
      <c r="L42" s="2" t="s">
        <v>200</v>
      </c>
      <c r="M42" s="2" t="s">
        <v>201</v>
      </c>
      <c r="N42" s="2" t="s">
        <v>297</v>
      </c>
      <c r="O42" s="21">
        <v>46128</v>
      </c>
      <c r="P42" s="2" t="s">
        <v>74</v>
      </c>
      <c r="Q42" s="2" t="s">
        <v>58</v>
      </c>
      <c r="R42" s="21">
        <v>46134</v>
      </c>
      <c r="S42" s="21">
        <v>46134</v>
      </c>
      <c r="T42" s="21">
        <v>46134</v>
      </c>
      <c r="U42" s="21">
        <v>46129</v>
      </c>
      <c r="V42" s="21">
        <v>46132</v>
      </c>
      <c r="W42" s="2" t="s">
        <v>60</v>
      </c>
      <c r="X42" s="2">
        <v>9000</v>
      </c>
      <c r="Y42" s="2">
        <v>0</v>
      </c>
      <c r="Z42" s="2">
        <v>0</v>
      </c>
      <c r="AA42" s="2">
        <v>0</v>
      </c>
      <c r="AB42" s="2">
        <v>9000</v>
      </c>
      <c r="AC42" s="2">
        <v>16.12</v>
      </c>
      <c r="AD42" s="22">
        <v>46123.789094224536</v>
      </c>
    </row>
    <row r="43" spans="1:30" x14ac:dyDescent="0.55000000000000004">
      <c r="A43" s="2" t="s">
        <v>198</v>
      </c>
      <c r="B43" s="2" t="s">
        <v>69</v>
      </c>
      <c r="C43" s="2" t="s">
        <v>68</v>
      </c>
      <c r="D43" s="21">
        <v>46111</v>
      </c>
      <c r="E43" s="2" t="s">
        <v>134</v>
      </c>
      <c r="F43" s="2" t="s">
        <v>289</v>
      </c>
      <c r="G43" s="2" t="s">
        <v>250</v>
      </c>
      <c r="H43" s="2" t="s">
        <v>135</v>
      </c>
      <c r="I43" s="2">
        <v>200</v>
      </c>
      <c r="J43" s="2">
        <v>400</v>
      </c>
      <c r="K43" s="2" t="s">
        <v>120</v>
      </c>
      <c r="L43" s="2" t="s">
        <v>200</v>
      </c>
      <c r="M43" s="2" t="s">
        <v>201</v>
      </c>
      <c r="N43" s="2" t="s">
        <v>290</v>
      </c>
      <c r="O43" s="21">
        <v>46127</v>
      </c>
      <c r="P43" s="2" t="s">
        <v>64</v>
      </c>
      <c r="Q43" s="2" t="s">
        <v>85</v>
      </c>
      <c r="R43" s="21">
        <v>46134</v>
      </c>
      <c r="S43" s="21">
        <v>46134</v>
      </c>
      <c r="T43" s="21">
        <v>46134</v>
      </c>
      <c r="U43" s="21">
        <v>46127</v>
      </c>
      <c r="V43" s="21">
        <v>46127</v>
      </c>
      <c r="W43" s="2" t="s">
        <v>60</v>
      </c>
      <c r="X43" s="2">
        <v>200</v>
      </c>
      <c r="Y43" s="2">
        <v>0</v>
      </c>
      <c r="Z43" s="2">
        <v>0</v>
      </c>
      <c r="AA43" s="2">
        <v>0</v>
      </c>
      <c r="AB43" s="2">
        <v>200</v>
      </c>
      <c r="AC43" s="2">
        <v>10.119999999999999</v>
      </c>
      <c r="AD43" s="22">
        <v>46123.789094224536</v>
      </c>
    </row>
    <row r="44" spans="1:30" x14ac:dyDescent="0.55000000000000004">
      <c r="A44" s="2" t="s">
        <v>198</v>
      </c>
      <c r="B44" s="2" t="s">
        <v>69</v>
      </c>
      <c r="C44" s="2" t="s">
        <v>68</v>
      </c>
      <c r="D44" s="21">
        <v>46111</v>
      </c>
      <c r="E44" s="2" t="s">
        <v>136</v>
      </c>
      <c r="F44" s="2" t="s">
        <v>292</v>
      </c>
      <c r="G44" s="2" t="s">
        <v>250</v>
      </c>
      <c r="H44" s="2" t="s">
        <v>135</v>
      </c>
      <c r="I44" s="2">
        <v>1600</v>
      </c>
      <c r="J44" s="2">
        <v>3200</v>
      </c>
      <c r="K44" s="2" t="s">
        <v>120</v>
      </c>
      <c r="L44" s="2" t="s">
        <v>200</v>
      </c>
      <c r="M44" s="2" t="s">
        <v>201</v>
      </c>
      <c r="N44" s="2" t="s">
        <v>293</v>
      </c>
      <c r="O44" s="21">
        <v>46127</v>
      </c>
      <c r="P44" s="2" t="s">
        <v>64</v>
      </c>
      <c r="Q44" s="2" t="s">
        <v>58</v>
      </c>
      <c r="R44" s="21">
        <v>46134</v>
      </c>
      <c r="S44" s="21">
        <v>46134</v>
      </c>
      <c r="T44" s="21">
        <v>46134</v>
      </c>
      <c r="U44" s="21">
        <v>46127</v>
      </c>
      <c r="V44" s="21">
        <v>46127</v>
      </c>
      <c r="W44" s="2" t="s">
        <v>60</v>
      </c>
      <c r="X44" s="2">
        <v>1600</v>
      </c>
      <c r="Y44" s="2">
        <v>0</v>
      </c>
      <c r="Z44" s="2">
        <v>0</v>
      </c>
      <c r="AA44" s="2">
        <v>0</v>
      </c>
      <c r="AB44" s="2">
        <v>1600</v>
      </c>
      <c r="AC44" s="2">
        <v>10.119999999999999</v>
      </c>
      <c r="AD44" s="22">
        <v>46123.789094224536</v>
      </c>
    </row>
    <row r="45" spans="1:30" x14ac:dyDescent="0.55000000000000004">
      <c r="A45" s="2" t="s">
        <v>198</v>
      </c>
      <c r="B45" s="2" t="s">
        <v>64</v>
      </c>
      <c r="C45" s="2" t="s">
        <v>63</v>
      </c>
      <c r="D45" s="21">
        <v>46111</v>
      </c>
      <c r="E45" s="2" t="s">
        <v>134</v>
      </c>
      <c r="F45" s="2" t="s">
        <v>289</v>
      </c>
      <c r="G45" s="2" t="s">
        <v>250</v>
      </c>
      <c r="H45" s="2" t="s">
        <v>135</v>
      </c>
      <c r="I45" s="2">
        <v>200</v>
      </c>
      <c r="J45" s="2">
        <v>400</v>
      </c>
      <c r="K45" s="2" t="s">
        <v>120</v>
      </c>
      <c r="L45" s="2" t="s">
        <v>200</v>
      </c>
      <c r="M45" s="2" t="s">
        <v>201</v>
      </c>
      <c r="N45" s="2" t="s">
        <v>291</v>
      </c>
      <c r="O45" s="21">
        <v>46127</v>
      </c>
      <c r="P45" s="2" t="s">
        <v>64</v>
      </c>
      <c r="Q45" s="2" t="s">
        <v>85</v>
      </c>
      <c r="R45" s="21">
        <v>46134</v>
      </c>
      <c r="S45" s="21">
        <v>46134</v>
      </c>
      <c r="T45" s="21">
        <v>46134</v>
      </c>
      <c r="U45" s="21">
        <v>46129</v>
      </c>
      <c r="V45" s="21">
        <v>46129</v>
      </c>
      <c r="W45" s="2" t="s">
        <v>60</v>
      </c>
      <c r="X45" s="2">
        <v>200</v>
      </c>
      <c r="Y45" s="2">
        <v>0</v>
      </c>
      <c r="Z45" s="2">
        <v>0</v>
      </c>
      <c r="AA45" s="2">
        <v>0</v>
      </c>
      <c r="AB45" s="2">
        <v>200</v>
      </c>
      <c r="AC45" s="2">
        <v>25</v>
      </c>
      <c r="AD45" s="22">
        <v>46123.789094224536</v>
      </c>
    </row>
    <row r="46" spans="1:30" x14ac:dyDescent="0.55000000000000004">
      <c r="A46" s="2" t="s">
        <v>198</v>
      </c>
      <c r="B46" s="2" t="s">
        <v>64</v>
      </c>
      <c r="C46" s="2" t="s">
        <v>63</v>
      </c>
      <c r="D46" s="21">
        <v>46111</v>
      </c>
      <c r="E46" s="2" t="s">
        <v>136</v>
      </c>
      <c r="F46" s="2" t="s">
        <v>292</v>
      </c>
      <c r="G46" s="2" t="s">
        <v>250</v>
      </c>
      <c r="H46" s="2" t="s">
        <v>135</v>
      </c>
      <c r="I46" s="2">
        <v>1600</v>
      </c>
      <c r="J46" s="2">
        <v>3200</v>
      </c>
      <c r="K46" s="2" t="s">
        <v>120</v>
      </c>
      <c r="L46" s="2" t="s">
        <v>200</v>
      </c>
      <c r="M46" s="2" t="s">
        <v>201</v>
      </c>
      <c r="N46" s="2" t="s">
        <v>294</v>
      </c>
      <c r="O46" s="21">
        <v>46127</v>
      </c>
      <c r="P46" s="2" t="s">
        <v>64</v>
      </c>
      <c r="Q46" s="2" t="s">
        <v>58</v>
      </c>
      <c r="R46" s="21">
        <v>46134</v>
      </c>
      <c r="S46" s="21">
        <v>46134</v>
      </c>
      <c r="T46" s="21">
        <v>46134</v>
      </c>
      <c r="U46" s="21">
        <v>46129</v>
      </c>
      <c r="V46" s="21">
        <v>46129</v>
      </c>
      <c r="W46" s="2" t="s">
        <v>60</v>
      </c>
      <c r="X46" s="2">
        <v>1600</v>
      </c>
      <c r="Y46" s="2">
        <v>0</v>
      </c>
      <c r="Z46" s="2">
        <v>0</v>
      </c>
      <c r="AA46" s="2">
        <v>0</v>
      </c>
      <c r="AB46" s="2">
        <v>1600</v>
      </c>
      <c r="AC46" s="2">
        <v>25</v>
      </c>
      <c r="AD46" s="22">
        <v>46123.789094224536</v>
      </c>
    </row>
    <row r="47" spans="1:30" x14ac:dyDescent="0.55000000000000004">
      <c r="A47" s="2" t="s">
        <v>198</v>
      </c>
      <c r="B47" s="2" t="s">
        <v>64</v>
      </c>
      <c r="C47" s="2" t="s">
        <v>63</v>
      </c>
      <c r="D47" s="21">
        <v>46121</v>
      </c>
      <c r="E47" s="2" t="s">
        <v>140</v>
      </c>
      <c r="F47" s="2" t="s">
        <v>301</v>
      </c>
      <c r="G47" s="2" t="s">
        <v>302</v>
      </c>
      <c r="H47" s="2" t="s">
        <v>65</v>
      </c>
      <c r="I47" s="2">
        <v>3000</v>
      </c>
      <c r="J47" s="2">
        <v>6000</v>
      </c>
      <c r="K47" s="2" t="s">
        <v>115</v>
      </c>
      <c r="L47" s="2" t="s">
        <v>200</v>
      </c>
      <c r="M47" s="2" t="s">
        <v>201</v>
      </c>
      <c r="N47" s="2" t="s">
        <v>303</v>
      </c>
      <c r="O47" s="21">
        <v>46127</v>
      </c>
      <c r="P47" s="2" t="s">
        <v>56</v>
      </c>
      <c r="Q47" s="2" t="s">
        <v>58</v>
      </c>
      <c r="R47" s="21">
        <v>46135</v>
      </c>
      <c r="S47" s="21">
        <v>46135</v>
      </c>
      <c r="T47" s="21">
        <v>46135</v>
      </c>
      <c r="U47" s="21">
        <v>46132</v>
      </c>
      <c r="V47" s="21">
        <v>46132</v>
      </c>
      <c r="W47" s="2" t="s">
        <v>60</v>
      </c>
      <c r="X47" s="2">
        <v>3000</v>
      </c>
      <c r="Y47" s="2">
        <v>0</v>
      </c>
      <c r="Z47" s="2">
        <v>0</v>
      </c>
      <c r="AA47" s="2">
        <v>0</v>
      </c>
      <c r="AB47" s="2">
        <v>3000</v>
      </c>
      <c r="AC47" s="2">
        <v>25</v>
      </c>
      <c r="AD47" s="22">
        <v>46123.789094224536</v>
      </c>
    </row>
    <row r="48" spans="1:30" x14ac:dyDescent="0.55000000000000004">
      <c r="A48" s="2" t="s">
        <v>198</v>
      </c>
      <c r="B48" s="2" t="s">
        <v>64</v>
      </c>
      <c r="C48" s="2" t="s">
        <v>63</v>
      </c>
      <c r="D48" s="21">
        <v>46111</v>
      </c>
      <c r="E48" s="2" t="s">
        <v>139</v>
      </c>
      <c r="F48" s="2" t="s">
        <v>298</v>
      </c>
      <c r="G48" s="2" t="s">
        <v>299</v>
      </c>
      <c r="H48" s="2" t="s">
        <v>117</v>
      </c>
      <c r="I48" s="2">
        <v>6000</v>
      </c>
      <c r="J48" s="2">
        <v>12000</v>
      </c>
      <c r="K48" s="2" t="s">
        <v>63</v>
      </c>
      <c r="L48" s="2" t="s">
        <v>200</v>
      </c>
      <c r="M48" s="2" t="s">
        <v>201</v>
      </c>
      <c r="N48" s="2" t="s">
        <v>300</v>
      </c>
      <c r="O48" s="21">
        <v>46129</v>
      </c>
      <c r="P48" s="2" t="s">
        <v>64</v>
      </c>
      <c r="Q48" s="2" t="s">
        <v>58</v>
      </c>
      <c r="R48" s="21">
        <v>46135</v>
      </c>
      <c r="S48" s="21">
        <v>46135</v>
      </c>
      <c r="T48" s="21">
        <v>46135</v>
      </c>
      <c r="U48" s="21">
        <v>46132</v>
      </c>
      <c r="V48" s="21">
        <v>46132</v>
      </c>
      <c r="W48" s="2" t="s">
        <v>60</v>
      </c>
      <c r="X48" s="2">
        <v>6000</v>
      </c>
      <c r="Y48" s="2">
        <v>0</v>
      </c>
      <c r="Z48" s="2">
        <v>0</v>
      </c>
      <c r="AA48" s="2">
        <v>0</v>
      </c>
      <c r="AB48" s="2">
        <v>6000</v>
      </c>
      <c r="AC48" s="2">
        <v>25</v>
      </c>
      <c r="AD48" s="22">
        <v>46123.789094224536</v>
      </c>
    </row>
    <row r="49" spans="1:30" x14ac:dyDescent="0.55000000000000004">
      <c r="A49" s="2" t="s">
        <v>198</v>
      </c>
      <c r="B49" s="2" t="s">
        <v>56</v>
      </c>
      <c r="C49" s="2" t="s">
        <v>128</v>
      </c>
      <c r="D49" s="21">
        <v>46121</v>
      </c>
      <c r="E49" s="2" t="s">
        <v>140</v>
      </c>
      <c r="F49" s="2" t="s">
        <v>301</v>
      </c>
      <c r="G49" s="2" t="s">
        <v>302</v>
      </c>
      <c r="H49" s="2" t="s">
        <v>65</v>
      </c>
      <c r="I49" s="2">
        <v>3000</v>
      </c>
      <c r="J49" s="2">
        <v>6000</v>
      </c>
      <c r="K49" s="2" t="s">
        <v>115</v>
      </c>
      <c r="L49" s="2" t="s">
        <v>200</v>
      </c>
      <c r="M49" s="2" t="s">
        <v>201</v>
      </c>
      <c r="N49" s="2" t="s">
        <v>304</v>
      </c>
      <c r="O49" s="21">
        <v>46127</v>
      </c>
      <c r="P49" s="2" t="s">
        <v>56</v>
      </c>
      <c r="Q49" s="2" t="s">
        <v>58</v>
      </c>
      <c r="R49" s="21">
        <v>46135</v>
      </c>
      <c r="S49" s="21">
        <v>46135</v>
      </c>
      <c r="T49" s="21">
        <v>46135</v>
      </c>
      <c r="U49" s="21">
        <v>46128</v>
      </c>
      <c r="V49" s="21">
        <v>46129</v>
      </c>
      <c r="W49" s="2" t="s">
        <v>60</v>
      </c>
      <c r="X49" s="2">
        <v>3000</v>
      </c>
      <c r="Y49" s="2">
        <v>0</v>
      </c>
      <c r="Z49" s="2">
        <v>0</v>
      </c>
      <c r="AA49" s="2">
        <v>0</v>
      </c>
      <c r="AB49" s="2">
        <v>3000</v>
      </c>
      <c r="AC49" s="2">
        <v>15</v>
      </c>
      <c r="AD49" s="22">
        <v>46123.789094224536</v>
      </c>
    </row>
    <row r="50" spans="1:30" x14ac:dyDescent="0.55000000000000004">
      <c r="A50" s="2" t="s">
        <v>198</v>
      </c>
      <c r="B50" s="2" t="s">
        <v>69</v>
      </c>
      <c r="C50" s="2" t="s">
        <v>68</v>
      </c>
      <c r="D50" s="21">
        <v>46122</v>
      </c>
      <c r="E50" s="2" t="s">
        <v>1552</v>
      </c>
      <c r="F50" s="2" t="s">
        <v>1553</v>
      </c>
      <c r="G50" s="2" t="s">
        <v>1554</v>
      </c>
      <c r="H50" s="2" t="s">
        <v>1555</v>
      </c>
      <c r="I50" s="2">
        <v>1000</v>
      </c>
      <c r="J50" s="2">
        <v>2850</v>
      </c>
      <c r="K50" s="2" t="s">
        <v>125</v>
      </c>
      <c r="L50" s="2" t="s">
        <v>218</v>
      </c>
      <c r="M50" s="2" t="s">
        <v>219</v>
      </c>
      <c r="N50" s="2" t="s">
        <v>1556</v>
      </c>
      <c r="O50" s="21">
        <v>46134</v>
      </c>
      <c r="P50" s="2" t="s">
        <v>64</v>
      </c>
      <c r="Q50" s="2" t="s">
        <v>85</v>
      </c>
      <c r="R50" s="21">
        <v>46136</v>
      </c>
      <c r="S50" s="21">
        <v>46136</v>
      </c>
      <c r="T50" s="21">
        <v>46136</v>
      </c>
      <c r="U50" s="21">
        <v>46135</v>
      </c>
      <c r="V50" s="21">
        <v>46135</v>
      </c>
      <c r="W50" s="2" t="s">
        <v>60</v>
      </c>
      <c r="X50" s="2">
        <v>2850</v>
      </c>
      <c r="Y50" s="2">
        <v>0</v>
      </c>
      <c r="Z50" s="2">
        <v>0</v>
      </c>
      <c r="AA50" s="2">
        <v>0</v>
      </c>
      <c r="AB50" s="2">
        <v>2850</v>
      </c>
      <c r="AC50" s="2">
        <v>10.119999999999999</v>
      </c>
      <c r="AD50" s="22">
        <v>46123.789094224536</v>
      </c>
    </row>
    <row r="51" spans="1:30" x14ac:dyDescent="0.55000000000000004">
      <c r="A51" s="2" t="s">
        <v>198</v>
      </c>
      <c r="B51" s="2" t="s">
        <v>69</v>
      </c>
      <c r="C51" s="2" t="s">
        <v>157</v>
      </c>
      <c r="D51" s="21">
        <v>46122</v>
      </c>
      <c r="E51" s="2" t="s">
        <v>1552</v>
      </c>
      <c r="F51" s="2" t="s">
        <v>1553</v>
      </c>
      <c r="G51" s="2" t="s">
        <v>1554</v>
      </c>
      <c r="H51" s="2" t="s">
        <v>1555</v>
      </c>
      <c r="I51" s="2">
        <v>1000</v>
      </c>
      <c r="J51" s="2">
        <v>2850</v>
      </c>
      <c r="K51" s="2" t="s">
        <v>125</v>
      </c>
      <c r="L51" s="2" t="s">
        <v>218</v>
      </c>
      <c r="M51" s="2" t="s">
        <v>219</v>
      </c>
      <c r="N51" s="2" t="s">
        <v>1557</v>
      </c>
      <c r="O51" s="21">
        <v>46134</v>
      </c>
      <c r="P51" s="2" t="s">
        <v>64</v>
      </c>
      <c r="Q51" s="2" t="s">
        <v>85</v>
      </c>
      <c r="R51" s="21">
        <v>46136</v>
      </c>
      <c r="S51" s="21">
        <v>46136</v>
      </c>
      <c r="T51" s="21">
        <v>46136</v>
      </c>
      <c r="U51" s="21">
        <v>46135</v>
      </c>
      <c r="V51" s="21">
        <v>46135</v>
      </c>
      <c r="W51" s="2" t="s">
        <v>60</v>
      </c>
      <c r="X51" s="2">
        <v>3000</v>
      </c>
      <c r="Y51" s="2">
        <v>0</v>
      </c>
      <c r="Z51" s="2">
        <v>0</v>
      </c>
      <c r="AA51" s="2">
        <v>0</v>
      </c>
      <c r="AB51" s="2">
        <v>3000</v>
      </c>
      <c r="AC51" s="2">
        <v>0</v>
      </c>
      <c r="AD51" s="22">
        <v>46123.789094224536</v>
      </c>
    </row>
    <row r="52" spans="1:30" x14ac:dyDescent="0.55000000000000004">
      <c r="A52" s="2" t="s">
        <v>198</v>
      </c>
      <c r="B52" s="2" t="s">
        <v>64</v>
      </c>
      <c r="C52" s="2" t="s">
        <v>63</v>
      </c>
      <c r="D52" s="21">
        <v>46122</v>
      </c>
      <c r="E52" s="2" t="s">
        <v>1552</v>
      </c>
      <c r="F52" s="2" t="s">
        <v>1553</v>
      </c>
      <c r="G52" s="2" t="s">
        <v>1554</v>
      </c>
      <c r="H52" s="2" t="s">
        <v>1555</v>
      </c>
      <c r="I52" s="2">
        <v>1000</v>
      </c>
      <c r="J52" s="2">
        <v>2850</v>
      </c>
      <c r="K52" s="2" t="s">
        <v>125</v>
      </c>
      <c r="L52" s="2" t="s">
        <v>218</v>
      </c>
      <c r="M52" s="2" t="s">
        <v>219</v>
      </c>
      <c r="N52" s="2" t="s">
        <v>1558</v>
      </c>
      <c r="O52" s="21">
        <v>46134</v>
      </c>
      <c r="P52" s="2" t="s">
        <v>64</v>
      </c>
      <c r="Q52" s="2" t="s">
        <v>85</v>
      </c>
      <c r="R52" s="21">
        <v>46136</v>
      </c>
      <c r="S52" s="21">
        <v>46136</v>
      </c>
      <c r="T52" s="21">
        <v>46136</v>
      </c>
      <c r="U52" s="21">
        <v>46135</v>
      </c>
      <c r="V52" s="21">
        <v>46135</v>
      </c>
      <c r="W52" s="2" t="s">
        <v>60</v>
      </c>
      <c r="X52" s="2">
        <v>1000</v>
      </c>
      <c r="Y52" s="2">
        <v>0</v>
      </c>
      <c r="Z52" s="2">
        <v>0</v>
      </c>
      <c r="AA52" s="2">
        <v>0</v>
      </c>
      <c r="AB52" s="2">
        <v>1000</v>
      </c>
      <c r="AC52" s="2">
        <v>25.01</v>
      </c>
      <c r="AD52" s="22">
        <v>46123.789094224536</v>
      </c>
    </row>
    <row r="53" spans="1:30" x14ac:dyDescent="0.55000000000000004">
      <c r="A53" s="2" t="s">
        <v>198</v>
      </c>
      <c r="B53" s="2" t="s">
        <v>64</v>
      </c>
      <c r="C53" s="2" t="s">
        <v>63</v>
      </c>
      <c r="D53" s="21">
        <v>46121</v>
      </c>
      <c r="E53" s="2" t="s">
        <v>142</v>
      </c>
      <c r="F53" s="2" t="s">
        <v>307</v>
      </c>
      <c r="G53" s="2" t="s">
        <v>282</v>
      </c>
      <c r="H53" s="2" t="s">
        <v>143</v>
      </c>
      <c r="I53" s="2">
        <v>3000</v>
      </c>
      <c r="J53" s="2">
        <v>6000</v>
      </c>
      <c r="K53" s="2" t="s">
        <v>63</v>
      </c>
      <c r="L53" s="2" t="s">
        <v>200</v>
      </c>
      <c r="M53" s="2" t="s">
        <v>201</v>
      </c>
      <c r="N53" s="2" t="s">
        <v>308</v>
      </c>
      <c r="O53" s="21">
        <v>46133</v>
      </c>
      <c r="P53" s="2" t="s">
        <v>64</v>
      </c>
      <c r="Q53" s="2" t="s">
        <v>58</v>
      </c>
      <c r="R53" s="21">
        <v>46136</v>
      </c>
      <c r="S53" s="21">
        <v>46136</v>
      </c>
      <c r="T53" s="21">
        <v>46136</v>
      </c>
      <c r="U53" s="21">
        <v>46134</v>
      </c>
      <c r="V53" s="21">
        <v>46134</v>
      </c>
      <c r="W53" s="2" t="s">
        <v>60</v>
      </c>
      <c r="X53" s="2">
        <v>3000</v>
      </c>
      <c r="Y53" s="2">
        <v>0</v>
      </c>
      <c r="Z53" s="2">
        <v>0</v>
      </c>
      <c r="AA53" s="2">
        <v>0</v>
      </c>
      <c r="AB53" s="2">
        <v>3000</v>
      </c>
      <c r="AC53" s="2">
        <v>25</v>
      </c>
      <c r="AD53" s="22">
        <v>46123.789094224536</v>
      </c>
    </row>
    <row r="54" spans="1:30" x14ac:dyDescent="0.55000000000000004">
      <c r="A54" s="2" t="s">
        <v>198</v>
      </c>
      <c r="B54" s="2" t="s">
        <v>64</v>
      </c>
      <c r="C54" s="2" t="s">
        <v>63</v>
      </c>
      <c r="D54" s="21">
        <v>46111</v>
      </c>
      <c r="E54" s="2" t="s">
        <v>141</v>
      </c>
      <c r="F54" s="2" t="s">
        <v>305</v>
      </c>
      <c r="G54" s="2" t="s">
        <v>204</v>
      </c>
      <c r="H54" s="2" t="s">
        <v>65</v>
      </c>
      <c r="I54" s="2">
        <v>9000</v>
      </c>
      <c r="J54" s="2">
        <v>18000</v>
      </c>
      <c r="K54" s="2" t="s">
        <v>63</v>
      </c>
      <c r="L54" s="2" t="s">
        <v>200</v>
      </c>
      <c r="M54" s="2" t="s">
        <v>201</v>
      </c>
      <c r="N54" s="2" t="s">
        <v>306</v>
      </c>
      <c r="O54" s="21">
        <v>46132</v>
      </c>
      <c r="P54" s="2" t="s">
        <v>64</v>
      </c>
      <c r="Q54" s="2" t="s">
        <v>58</v>
      </c>
      <c r="R54" s="21">
        <v>46136</v>
      </c>
      <c r="S54" s="21">
        <v>46136</v>
      </c>
      <c r="T54" s="21">
        <v>46136</v>
      </c>
      <c r="U54" s="21">
        <v>46133</v>
      </c>
      <c r="V54" s="21">
        <v>46133</v>
      </c>
      <c r="W54" s="2" t="s">
        <v>60</v>
      </c>
      <c r="X54" s="2">
        <v>9000</v>
      </c>
      <c r="Y54" s="2">
        <v>0</v>
      </c>
      <c r="Z54" s="2">
        <v>0</v>
      </c>
      <c r="AA54" s="2">
        <v>0</v>
      </c>
      <c r="AB54" s="2">
        <v>9000</v>
      </c>
      <c r="AC54" s="2">
        <v>25</v>
      </c>
      <c r="AD54" s="22">
        <v>46123.789094224536</v>
      </c>
    </row>
    <row r="55" spans="1:30" x14ac:dyDescent="0.55000000000000004">
      <c r="A55" s="2" t="s">
        <v>198</v>
      </c>
      <c r="B55" s="2" t="s">
        <v>78</v>
      </c>
      <c r="C55" s="2" t="s">
        <v>77</v>
      </c>
      <c r="D55" s="21">
        <v>46107</v>
      </c>
      <c r="E55" s="2" t="s">
        <v>144</v>
      </c>
      <c r="F55" s="2" t="s">
        <v>309</v>
      </c>
      <c r="G55" s="2" t="s">
        <v>310</v>
      </c>
      <c r="H55" s="2" t="s">
        <v>145</v>
      </c>
      <c r="I55" s="2">
        <v>6600</v>
      </c>
      <c r="J55" s="2">
        <v>6600</v>
      </c>
      <c r="K55" s="2" t="s">
        <v>59</v>
      </c>
      <c r="L55" s="2" t="s">
        <v>200</v>
      </c>
      <c r="M55" s="2" t="s">
        <v>201</v>
      </c>
      <c r="N55" s="2" t="s">
        <v>311</v>
      </c>
      <c r="O55" s="21">
        <v>46125</v>
      </c>
      <c r="P55" s="2" t="s">
        <v>78</v>
      </c>
      <c r="Q55" s="2" t="s">
        <v>85</v>
      </c>
      <c r="R55" s="21">
        <v>46139</v>
      </c>
      <c r="S55" s="21">
        <v>46139</v>
      </c>
      <c r="T55" s="21">
        <v>46139</v>
      </c>
      <c r="U55" s="21">
        <v>46126</v>
      </c>
      <c r="V55" s="21">
        <v>46126</v>
      </c>
      <c r="W55" s="2" t="s">
        <v>60</v>
      </c>
      <c r="X55" s="2">
        <v>6600</v>
      </c>
      <c r="Y55" s="2">
        <v>0</v>
      </c>
      <c r="Z55" s="2">
        <v>0</v>
      </c>
      <c r="AA55" s="2">
        <v>0</v>
      </c>
      <c r="AB55" s="2">
        <v>6600</v>
      </c>
      <c r="AC55" s="2">
        <v>18.059999999999999</v>
      </c>
      <c r="AD55" s="22">
        <v>46123.789094224536</v>
      </c>
    </row>
    <row r="56" spans="1:30" x14ac:dyDescent="0.55000000000000004">
      <c r="A56" s="2" t="s">
        <v>198</v>
      </c>
      <c r="B56" s="2" t="s">
        <v>64</v>
      </c>
      <c r="C56" s="2" t="s">
        <v>63</v>
      </c>
      <c r="D56" s="21">
        <v>46121</v>
      </c>
      <c r="E56" s="2" t="s">
        <v>146</v>
      </c>
      <c r="F56" s="2" t="s">
        <v>313</v>
      </c>
      <c r="G56" s="2" t="s">
        <v>286</v>
      </c>
      <c r="H56" s="2" t="s">
        <v>114</v>
      </c>
      <c r="I56" s="2">
        <v>9000</v>
      </c>
      <c r="J56" s="2">
        <v>18000</v>
      </c>
      <c r="K56" s="2" t="s">
        <v>63</v>
      </c>
      <c r="L56" s="2" t="s">
        <v>200</v>
      </c>
      <c r="M56" s="2" t="s">
        <v>201</v>
      </c>
      <c r="N56" s="2" t="s">
        <v>314</v>
      </c>
      <c r="O56" s="21">
        <v>46133</v>
      </c>
      <c r="P56" s="2" t="s">
        <v>64</v>
      </c>
      <c r="Q56" s="2" t="s">
        <v>58</v>
      </c>
      <c r="R56" s="21">
        <v>46139</v>
      </c>
      <c r="S56" s="21">
        <v>46139</v>
      </c>
      <c r="T56" s="21">
        <v>46139</v>
      </c>
      <c r="U56" s="21">
        <v>46134</v>
      </c>
      <c r="V56" s="21">
        <v>46135</v>
      </c>
      <c r="W56" s="2" t="s">
        <v>60</v>
      </c>
      <c r="X56" s="2">
        <v>9000</v>
      </c>
      <c r="Y56" s="2">
        <v>0</v>
      </c>
      <c r="Z56" s="2">
        <v>0</v>
      </c>
      <c r="AA56" s="2">
        <v>0</v>
      </c>
      <c r="AB56" s="2">
        <v>9000</v>
      </c>
      <c r="AC56" s="2">
        <v>25</v>
      </c>
      <c r="AD56" s="22">
        <v>46123.789094224536</v>
      </c>
    </row>
    <row r="57" spans="1:30" x14ac:dyDescent="0.55000000000000004">
      <c r="A57" s="2" t="s">
        <v>198</v>
      </c>
      <c r="B57" s="2" t="s">
        <v>56</v>
      </c>
      <c r="C57" s="2" t="s">
        <v>55</v>
      </c>
      <c r="D57" s="21">
        <v>46107</v>
      </c>
      <c r="E57" s="2" t="s">
        <v>144</v>
      </c>
      <c r="F57" s="2" t="s">
        <v>309</v>
      </c>
      <c r="G57" s="2" t="s">
        <v>310</v>
      </c>
      <c r="H57" s="2" t="s">
        <v>145</v>
      </c>
      <c r="I57" s="2">
        <v>6600</v>
      </c>
      <c r="J57" s="2">
        <v>6600</v>
      </c>
      <c r="K57" s="2" t="s">
        <v>59</v>
      </c>
      <c r="L57" s="2" t="s">
        <v>200</v>
      </c>
      <c r="M57" s="2" t="s">
        <v>201</v>
      </c>
      <c r="N57" s="2" t="s">
        <v>312</v>
      </c>
      <c r="O57" s="21">
        <v>46125</v>
      </c>
      <c r="P57" s="2" t="s">
        <v>78</v>
      </c>
      <c r="Q57" s="2" t="s">
        <v>85</v>
      </c>
      <c r="R57" s="21">
        <v>46139</v>
      </c>
      <c r="S57" s="21">
        <v>46139</v>
      </c>
      <c r="T57" s="21">
        <v>46139</v>
      </c>
      <c r="U57" s="21">
        <v>46132</v>
      </c>
      <c r="V57" s="21">
        <v>46133</v>
      </c>
      <c r="W57" s="2" t="s">
        <v>60</v>
      </c>
      <c r="X57" s="2">
        <v>6600</v>
      </c>
      <c r="Y57" s="2">
        <v>0</v>
      </c>
      <c r="Z57" s="2">
        <v>0</v>
      </c>
      <c r="AA57" s="2">
        <v>0</v>
      </c>
      <c r="AB57" s="2">
        <v>6600</v>
      </c>
      <c r="AC57" s="2">
        <v>8</v>
      </c>
      <c r="AD57" s="22">
        <v>46123.789094224536</v>
      </c>
    </row>
    <row r="58" spans="1:30" x14ac:dyDescent="0.55000000000000004">
      <c r="A58" s="2" t="s">
        <v>198</v>
      </c>
      <c r="B58" s="2" t="s">
        <v>74</v>
      </c>
      <c r="C58" s="2" t="s">
        <v>73</v>
      </c>
      <c r="D58" s="21">
        <v>46106</v>
      </c>
      <c r="E58" s="2" t="s">
        <v>148</v>
      </c>
      <c r="F58" s="2" t="s">
        <v>315</v>
      </c>
      <c r="G58" s="2" t="s">
        <v>210</v>
      </c>
      <c r="H58" s="2" t="s">
        <v>88</v>
      </c>
      <c r="I58" s="2">
        <v>9400</v>
      </c>
      <c r="J58" s="2">
        <v>18800</v>
      </c>
      <c r="K58" s="2" t="s">
        <v>73</v>
      </c>
      <c r="L58" s="2" t="s">
        <v>200</v>
      </c>
      <c r="M58" s="2" t="s">
        <v>201</v>
      </c>
      <c r="N58" s="2" t="s">
        <v>316</v>
      </c>
      <c r="O58" s="21">
        <v>46135</v>
      </c>
      <c r="P58" s="2" t="s">
        <v>74</v>
      </c>
      <c r="Q58" s="2" t="s">
        <v>58</v>
      </c>
      <c r="R58" s="21">
        <v>46140</v>
      </c>
      <c r="S58" s="21">
        <v>46140</v>
      </c>
      <c r="T58" s="21">
        <v>46140</v>
      </c>
      <c r="U58" s="21">
        <v>46136</v>
      </c>
      <c r="V58" s="21">
        <v>46139</v>
      </c>
      <c r="W58" s="2" t="s">
        <v>60</v>
      </c>
      <c r="X58" s="2">
        <v>9400</v>
      </c>
      <c r="Y58" s="2">
        <v>0</v>
      </c>
      <c r="Z58" s="2">
        <v>0</v>
      </c>
      <c r="AA58" s="2">
        <v>0</v>
      </c>
      <c r="AB58" s="2">
        <v>9400</v>
      </c>
      <c r="AC58" s="2">
        <v>16.12</v>
      </c>
      <c r="AD58" s="22">
        <v>46123.789094224536</v>
      </c>
    </row>
    <row r="59" spans="1:30" x14ac:dyDescent="0.55000000000000004">
      <c r="A59" s="2" t="s">
        <v>198</v>
      </c>
      <c r="B59" s="2" t="s">
        <v>78</v>
      </c>
      <c r="C59" s="2" t="s">
        <v>77</v>
      </c>
      <c r="D59" s="21">
        <v>46120</v>
      </c>
      <c r="E59" s="2" t="s">
        <v>147</v>
      </c>
      <c r="F59" s="2" t="s">
        <v>317</v>
      </c>
      <c r="G59" s="2" t="s">
        <v>199</v>
      </c>
      <c r="H59" s="2" t="s">
        <v>57</v>
      </c>
      <c r="I59" s="2">
        <v>6000</v>
      </c>
      <c r="J59" s="2">
        <v>6000</v>
      </c>
      <c r="K59" s="2" t="s">
        <v>59</v>
      </c>
      <c r="L59" s="2" t="s">
        <v>200</v>
      </c>
      <c r="M59" s="2" t="s">
        <v>201</v>
      </c>
      <c r="N59" s="2" t="s">
        <v>318</v>
      </c>
      <c r="O59" s="21">
        <v>46128</v>
      </c>
      <c r="P59" s="2" t="s">
        <v>78</v>
      </c>
      <c r="Q59" s="2" t="s">
        <v>58</v>
      </c>
      <c r="R59" s="21">
        <v>46140</v>
      </c>
      <c r="S59" s="21">
        <v>46140</v>
      </c>
      <c r="T59" s="21">
        <v>46140</v>
      </c>
      <c r="U59" s="21">
        <v>46128</v>
      </c>
      <c r="V59" s="21">
        <v>46133</v>
      </c>
      <c r="W59" s="2" t="s">
        <v>60</v>
      </c>
      <c r="X59" s="2">
        <v>6000</v>
      </c>
      <c r="Y59" s="2">
        <v>0</v>
      </c>
      <c r="Z59" s="2">
        <v>0</v>
      </c>
      <c r="AA59" s="2">
        <v>0</v>
      </c>
      <c r="AB59" s="2">
        <v>6000</v>
      </c>
      <c r="AC59" s="2">
        <v>18.059999999999999</v>
      </c>
      <c r="AD59" s="22">
        <v>46123.789094224536</v>
      </c>
    </row>
    <row r="60" spans="1:30" x14ac:dyDescent="0.55000000000000004">
      <c r="A60" s="2" t="s">
        <v>198</v>
      </c>
      <c r="B60" s="2" t="s">
        <v>56</v>
      </c>
      <c r="C60" s="2" t="s">
        <v>55</v>
      </c>
      <c r="D60" s="21">
        <v>46120</v>
      </c>
      <c r="E60" s="2" t="s">
        <v>147</v>
      </c>
      <c r="F60" s="2" t="s">
        <v>317</v>
      </c>
      <c r="G60" s="2" t="s">
        <v>199</v>
      </c>
      <c r="H60" s="2" t="s">
        <v>57</v>
      </c>
      <c r="I60" s="2">
        <v>6000</v>
      </c>
      <c r="J60" s="2">
        <v>6000</v>
      </c>
      <c r="K60" s="2" t="s">
        <v>59</v>
      </c>
      <c r="L60" s="2" t="s">
        <v>200</v>
      </c>
      <c r="M60" s="2" t="s">
        <v>201</v>
      </c>
      <c r="N60" s="2" t="s">
        <v>319</v>
      </c>
      <c r="O60" s="21">
        <v>46128</v>
      </c>
      <c r="P60" s="2" t="s">
        <v>78</v>
      </c>
      <c r="Q60" s="2" t="s">
        <v>58</v>
      </c>
      <c r="R60" s="21">
        <v>46140</v>
      </c>
      <c r="S60" s="21">
        <v>46140</v>
      </c>
      <c r="T60" s="21">
        <v>46140</v>
      </c>
      <c r="U60" s="21">
        <v>46135</v>
      </c>
      <c r="V60" s="21">
        <v>46139</v>
      </c>
      <c r="W60" s="2" t="s">
        <v>60</v>
      </c>
      <c r="X60" s="2">
        <v>6000</v>
      </c>
      <c r="Y60" s="2">
        <v>0</v>
      </c>
      <c r="Z60" s="2">
        <v>0</v>
      </c>
      <c r="AA60" s="2">
        <v>0</v>
      </c>
      <c r="AB60" s="2">
        <v>6000</v>
      </c>
      <c r="AC60" s="2">
        <v>8</v>
      </c>
      <c r="AD60" s="22">
        <v>46123.789094224536</v>
      </c>
    </row>
    <row r="61" spans="1:30" x14ac:dyDescent="0.55000000000000004">
      <c r="A61" s="2" t="s">
        <v>198</v>
      </c>
      <c r="B61" s="2" t="s">
        <v>78</v>
      </c>
      <c r="C61" s="2" t="s">
        <v>77</v>
      </c>
      <c r="D61" s="21">
        <v>46107</v>
      </c>
      <c r="E61" s="2" t="s">
        <v>149</v>
      </c>
      <c r="F61" s="2" t="s">
        <v>320</v>
      </c>
      <c r="G61" s="2" t="s">
        <v>321</v>
      </c>
      <c r="H61" s="2" t="s">
        <v>150</v>
      </c>
      <c r="I61" s="2">
        <v>6000</v>
      </c>
      <c r="J61" s="2">
        <v>6000</v>
      </c>
      <c r="K61" s="2" t="s">
        <v>59</v>
      </c>
      <c r="L61" s="2" t="s">
        <v>200</v>
      </c>
      <c r="M61" s="2" t="s">
        <v>201</v>
      </c>
      <c r="N61" s="2" t="s">
        <v>322</v>
      </c>
      <c r="O61" s="21">
        <v>46126</v>
      </c>
      <c r="P61" s="2" t="s">
        <v>78</v>
      </c>
      <c r="Q61" s="2" t="s">
        <v>85</v>
      </c>
      <c r="R61" s="21">
        <v>46142</v>
      </c>
      <c r="S61" s="21">
        <v>46142</v>
      </c>
      <c r="T61" s="21">
        <v>46142</v>
      </c>
      <c r="U61" s="21">
        <v>46127</v>
      </c>
      <c r="V61" s="21">
        <v>46127</v>
      </c>
      <c r="W61" s="2" t="s">
        <v>60</v>
      </c>
      <c r="X61" s="2">
        <v>6000</v>
      </c>
      <c r="Y61" s="2">
        <v>0</v>
      </c>
      <c r="Z61" s="2">
        <v>0</v>
      </c>
      <c r="AA61" s="2">
        <v>0</v>
      </c>
      <c r="AB61" s="2">
        <v>6000</v>
      </c>
      <c r="AC61" s="2">
        <v>18.059999999999999</v>
      </c>
      <c r="AD61" s="22">
        <v>46123.789094224536</v>
      </c>
    </row>
    <row r="62" spans="1:30" x14ac:dyDescent="0.55000000000000004">
      <c r="A62" s="2" t="s">
        <v>198</v>
      </c>
      <c r="B62" s="2" t="s">
        <v>78</v>
      </c>
      <c r="C62" s="2" t="s">
        <v>77</v>
      </c>
      <c r="D62" s="21">
        <v>46120</v>
      </c>
      <c r="E62" s="2" t="s">
        <v>151</v>
      </c>
      <c r="F62" s="2" t="s">
        <v>324</v>
      </c>
      <c r="G62" s="2" t="s">
        <v>199</v>
      </c>
      <c r="H62" s="2" t="s">
        <v>57</v>
      </c>
      <c r="I62" s="2">
        <v>9000</v>
      </c>
      <c r="J62" s="2">
        <v>9000</v>
      </c>
      <c r="K62" s="2" t="s">
        <v>59</v>
      </c>
      <c r="L62" s="2" t="s">
        <v>200</v>
      </c>
      <c r="M62" s="2" t="s">
        <v>201</v>
      </c>
      <c r="N62" s="2" t="s">
        <v>325</v>
      </c>
      <c r="O62" s="21">
        <v>46128</v>
      </c>
      <c r="P62" s="2" t="s">
        <v>78</v>
      </c>
      <c r="Q62" s="2" t="s">
        <v>58</v>
      </c>
      <c r="R62" s="21">
        <v>46142</v>
      </c>
      <c r="S62" s="21">
        <v>46142</v>
      </c>
      <c r="T62" s="21">
        <v>46142</v>
      </c>
      <c r="U62" s="21">
        <v>46133</v>
      </c>
      <c r="V62" s="21">
        <v>46134</v>
      </c>
      <c r="W62" s="2" t="s">
        <v>60</v>
      </c>
      <c r="X62" s="2">
        <v>9000</v>
      </c>
      <c r="Y62" s="2">
        <v>0</v>
      </c>
      <c r="Z62" s="2">
        <v>0</v>
      </c>
      <c r="AA62" s="2">
        <v>0</v>
      </c>
      <c r="AB62" s="2">
        <v>9000</v>
      </c>
      <c r="AC62" s="2">
        <v>18.059999999999999</v>
      </c>
      <c r="AD62" s="22">
        <v>46123.789094224536</v>
      </c>
    </row>
    <row r="63" spans="1:30" x14ac:dyDescent="0.55000000000000004">
      <c r="A63" s="2" t="s">
        <v>198</v>
      </c>
      <c r="B63" s="2" t="s">
        <v>56</v>
      </c>
      <c r="C63" s="2" t="s">
        <v>55</v>
      </c>
      <c r="D63" s="21">
        <v>46120</v>
      </c>
      <c r="E63" s="2" t="s">
        <v>151</v>
      </c>
      <c r="F63" s="2" t="s">
        <v>324</v>
      </c>
      <c r="G63" s="2" t="s">
        <v>199</v>
      </c>
      <c r="H63" s="2" t="s">
        <v>57</v>
      </c>
      <c r="I63" s="2">
        <v>9000</v>
      </c>
      <c r="J63" s="2">
        <v>9000</v>
      </c>
      <c r="K63" s="2" t="s">
        <v>59</v>
      </c>
      <c r="L63" s="2" t="s">
        <v>200</v>
      </c>
      <c r="M63" s="2" t="s">
        <v>201</v>
      </c>
      <c r="N63" s="2" t="s">
        <v>326</v>
      </c>
      <c r="O63" s="21">
        <v>46128</v>
      </c>
      <c r="P63" s="2" t="s">
        <v>78</v>
      </c>
      <c r="Q63" s="2" t="s">
        <v>58</v>
      </c>
      <c r="R63" s="21">
        <v>46142</v>
      </c>
      <c r="S63" s="21">
        <v>46142</v>
      </c>
      <c r="T63" s="21">
        <v>46142</v>
      </c>
      <c r="U63" s="21">
        <v>46139</v>
      </c>
      <c r="V63" s="21">
        <v>46141</v>
      </c>
      <c r="W63" s="2" t="s">
        <v>60</v>
      </c>
      <c r="X63" s="2">
        <v>9000</v>
      </c>
      <c r="Y63" s="2">
        <v>0</v>
      </c>
      <c r="Z63" s="2">
        <v>0</v>
      </c>
      <c r="AA63" s="2">
        <v>0</v>
      </c>
      <c r="AB63" s="2">
        <v>9000</v>
      </c>
      <c r="AC63" s="2">
        <v>8</v>
      </c>
      <c r="AD63" s="22">
        <v>46123.789094224536</v>
      </c>
    </row>
    <row r="64" spans="1:30" x14ac:dyDescent="0.55000000000000004">
      <c r="A64" s="2" t="s">
        <v>198</v>
      </c>
      <c r="B64" s="2" t="s">
        <v>56</v>
      </c>
      <c r="C64" s="2" t="s">
        <v>55</v>
      </c>
      <c r="D64" s="21">
        <v>46107</v>
      </c>
      <c r="E64" s="2" t="s">
        <v>149</v>
      </c>
      <c r="F64" s="2" t="s">
        <v>320</v>
      </c>
      <c r="G64" s="2" t="s">
        <v>321</v>
      </c>
      <c r="H64" s="2" t="s">
        <v>150</v>
      </c>
      <c r="I64" s="2">
        <v>6000</v>
      </c>
      <c r="J64" s="2">
        <v>6000</v>
      </c>
      <c r="K64" s="2" t="s">
        <v>59</v>
      </c>
      <c r="L64" s="2" t="s">
        <v>200</v>
      </c>
      <c r="M64" s="2" t="s">
        <v>201</v>
      </c>
      <c r="N64" s="2" t="s">
        <v>323</v>
      </c>
      <c r="O64" s="21">
        <v>46126</v>
      </c>
      <c r="P64" s="2" t="s">
        <v>78</v>
      </c>
      <c r="Q64" s="2" t="s">
        <v>85</v>
      </c>
      <c r="R64" s="21">
        <v>46142</v>
      </c>
      <c r="S64" s="21">
        <v>46142</v>
      </c>
      <c r="T64" s="21">
        <v>46142</v>
      </c>
      <c r="U64" s="21">
        <v>46134</v>
      </c>
      <c r="V64" s="21">
        <v>46135</v>
      </c>
      <c r="W64" s="2" t="s">
        <v>60</v>
      </c>
      <c r="X64" s="2">
        <v>6000</v>
      </c>
      <c r="Y64" s="2">
        <v>0</v>
      </c>
      <c r="Z64" s="2">
        <v>0</v>
      </c>
      <c r="AA64" s="2">
        <v>0</v>
      </c>
      <c r="AB64" s="2">
        <v>6000</v>
      </c>
      <c r="AC64" s="2">
        <v>8</v>
      </c>
      <c r="AD64" s="22">
        <v>46123.789094224536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K2"/>
  <sheetViews>
    <sheetView zoomScale="80" zoomScaleNormal="80" workbookViewId="0">
      <selection activeCell="S21" sqref="S21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23" t="s">
        <v>327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x14ac:dyDescent="0.55000000000000004">
      <c r="A2" s="25" t="s">
        <v>328</v>
      </c>
      <c r="B2" s="2"/>
      <c r="C2" s="2"/>
      <c r="D2" s="2"/>
      <c r="E2" s="2"/>
      <c r="F2" s="2"/>
      <c r="G2" s="2"/>
      <c r="H2" s="2"/>
      <c r="I2" s="2"/>
      <c r="J2" s="2"/>
      <c r="K2" s="2"/>
    </row>
  </sheetData>
  <phoneticPr fontId="1"/>
  <hyperlinks>
    <hyperlink ref="A2" r:id="rId1" xr:uid="{2746425D-9623-4EFD-88B4-384278172EB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31"/>
  <sheetViews>
    <sheetView topLeftCell="A7" zoomScale="80" zoomScaleNormal="80" workbookViewId="0">
      <selection activeCell="B26" sqref="B26"/>
    </sheetView>
  </sheetViews>
  <sheetFormatPr defaultRowHeight="18" x14ac:dyDescent="0.55000000000000004"/>
  <cols>
    <col min="1" max="1" width="28.58203125" customWidth="1"/>
    <col min="2" max="2" width="14.58203125" style="53" customWidth="1"/>
    <col min="3" max="3" width="52.58203125" customWidth="1"/>
  </cols>
  <sheetData>
    <row r="1" spans="1:3" s="48" customFormat="1" ht="51.5" customHeight="1" x14ac:dyDescent="0.55000000000000004">
      <c r="A1" s="47" t="s">
        <v>333</v>
      </c>
      <c r="B1" s="49" t="s">
        <v>334</v>
      </c>
      <c r="C1" s="47" t="s">
        <v>335</v>
      </c>
    </row>
    <row r="2" spans="1:3" x14ac:dyDescent="0.55000000000000004">
      <c r="A2" s="17" t="s">
        <v>1639</v>
      </c>
      <c r="B2" s="50"/>
      <c r="C2" s="17" t="s">
        <v>1640</v>
      </c>
    </row>
    <row r="3" spans="1:3" x14ac:dyDescent="0.55000000000000004">
      <c r="A3" s="17" t="s">
        <v>1641</v>
      </c>
      <c r="B3" s="50">
        <v>1</v>
      </c>
      <c r="C3" s="17" t="s">
        <v>1642</v>
      </c>
    </row>
    <row r="4" spans="1:3" x14ac:dyDescent="0.55000000000000004">
      <c r="A4" s="17" t="s">
        <v>1643</v>
      </c>
      <c r="B4" s="50">
        <v>0</v>
      </c>
      <c r="C4" s="17" t="s">
        <v>1644</v>
      </c>
    </row>
    <row r="5" spans="1:3" x14ac:dyDescent="0.55000000000000004">
      <c r="A5" s="17" t="s">
        <v>1645</v>
      </c>
      <c r="B5" s="50">
        <v>0</v>
      </c>
      <c r="C5" s="17" t="s">
        <v>1646</v>
      </c>
    </row>
    <row r="6" spans="1:3" x14ac:dyDescent="0.55000000000000004">
      <c r="A6" s="17" t="s">
        <v>1647</v>
      </c>
      <c r="B6" s="50">
        <v>1</v>
      </c>
      <c r="C6" s="17" t="s">
        <v>1648</v>
      </c>
    </row>
    <row r="7" spans="1:3" x14ac:dyDescent="0.55000000000000004">
      <c r="A7" s="32" t="s">
        <v>1649</v>
      </c>
      <c r="B7" s="51">
        <v>1</v>
      </c>
      <c r="C7" s="32" t="s">
        <v>1650</v>
      </c>
    </row>
    <row r="8" spans="1:3" x14ac:dyDescent="0.55000000000000004">
      <c r="A8" s="32" t="s">
        <v>1651</v>
      </c>
      <c r="B8" s="51">
        <v>0</v>
      </c>
      <c r="C8" s="32" t="s">
        <v>1652</v>
      </c>
    </row>
    <row r="9" spans="1:3" x14ac:dyDescent="0.55000000000000004">
      <c r="A9" s="32" t="s">
        <v>1653</v>
      </c>
      <c r="B9" s="51">
        <v>60</v>
      </c>
      <c r="C9" s="32" t="s">
        <v>1654</v>
      </c>
    </row>
    <row r="10" spans="1:3" x14ac:dyDescent="0.55000000000000004">
      <c r="A10" s="32" t="s">
        <v>1655</v>
      </c>
      <c r="B10" s="51">
        <v>0</v>
      </c>
      <c r="C10" s="32" t="s">
        <v>1656</v>
      </c>
    </row>
    <row r="11" spans="1:3" x14ac:dyDescent="0.55000000000000004">
      <c r="A11" s="32" t="s">
        <v>1657</v>
      </c>
      <c r="B11" s="51">
        <v>1</v>
      </c>
      <c r="C11" s="32" t="s">
        <v>1658</v>
      </c>
    </row>
    <row r="12" spans="1:3" x14ac:dyDescent="0.55000000000000004">
      <c r="A12" s="32" t="s">
        <v>1659</v>
      </c>
      <c r="B12" s="51">
        <v>1</v>
      </c>
      <c r="C12" s="32" t="s">
        <v>1660</v>
      </c>
    </row>
    <row r="13" spans="1:3" x14ac:dyDescent="0.55000000000000004">
      <c r="A13" s="17" t="s">
        <v>1661</v>
      </c>
      <c r="B13" s="50">
        <v>1</v>
      </c>
      <c r="C13" s="17" t="s">
        <v>1662</v>
      </c>
    </row>
    <row r="14" spans="1:3" x14ac:dyDescent="0.55000000000000004">
      <c r="A14" s="17" t="s">
        <v>1663</v>
      </c>
      <c r="B14" s="50">
        <v>1</v>
      </c>
      <c r="C14" s="17" t="s">
        <v>1664</v>
      </c>
    </row>
    <row r="15" spans="1:3" x14ac:dyDescent="0.55000000000000004">
      <c r="A15" s="17" t="s">
        <v>1687</v>
      </c>
      <c r="B15" s="50">
        <v>1</v>
      </c>
      <c r="C15" s="17" t="s">
        <v>1688</v>
      </c>
    </row>
    <row r="16" spans="1:3" x14ac:dyDescent="0.55000000000000004">
      <c r="A16" s="46" t="s">
        <v>1665</v>
      </c>
      <c r="B16" s="52"/>
      <c r="C16" s="46" t="s">
        <v>1666</v>
      </c>
    </row>
    <row r="17" spans="1:3" x14ac:dyDescent="0.55000000000000004">
      <c r="A17" s="46" t="s">
        <v>338</v>
      </c>
      <c r="B17" s="52">
        <v>5</v>
      </c>
      <c r="C17" s="46" t="s">
        <v>1667</v>
      </c>
    </row>
    <row r="18" spans="1:3" x14ac:dyDescent="0.55000000000000004">
      <c r="A18" s="17" t="s">
        <v>1668</v>
      </c>
      <c r="B18" s="50">
        <v>50</v>
      </c>
      <c r="C18" s="17" t="s">
        <v>1669</v>
      </c>
    </row>
    <row r="19" spans="1:3" x14ac:dyDescent="0.55000000000000004">
      <c r="A19" s="17" t="s">
        <v>1670</v>
      </c>
      <c r="B19" s="50"/>
      <c r="C19" s="17" t="s">
        <v>1671</v>
      </c>
    </row>
    <row r="20" spans="1:3" x14ac:dyDescent="0.55000000000000004">
      <c r="A20" s="17" t="s">
        <v>1672</v>
      </c>
      <c r="B20" s="50"/>
      <c r="C20" s="17" t="s">
        <v>1673</v>
      </c>
    </row>
    <row r="21" spans="1:3" x14ac:dyDescent="0.55000000000000004">
      <c r="A21" s="17" t="s">
        <v>1674</v>
      </c>
      <c r="B21" s="50">
        <v>7.4999999999999997E-2</v>
      </c>
      <c r="C21" s="17"/>
    </row>
    <row r="22" spans="1:3" x14ac:dyDescent="0.55000000000000004">
      <c r="A22" s="17" t="s">
        <v>1675</v>
      </c>
      <c r="B22" s="50">
        <v>0.3</v>
      </c>
      <c r="C22" s="17"/>
    </row>
    <row r="23" spans="1:3" x14ac:dyDescent="0.55000000000000004">
      <c r="A23" s="17" t="s">
        <v>1676</v>
      </c>
      <c r="B23" s="50">
        <v>150</v>
      </c>
      <c r="C23" s="17"/>
    </row>
    <row r="24" spans="1:3" x14ac:dyDescent="0.55000000000000004">
      <c r="A24" s="17" t="s">
        <v>1677</v>
      </c>
      <c r="B24" s="50"/>
      <c r="C24" s="17" t="s">
        <v>1689</v>
      </c>
    </row>
    <row r="25" spans="1:3" x14ac:dyDescent="0.55000000000000004">
      <c r="A25" s="17" t="s">
        <v>1678</v>
      </c>
      <c r="B25" s="50" t="s">
        <v>1711</v>
      </c>
      <c r="C25" s="17" t="s">
        <v>1690</v>
      </c>
    </row>
    <row r="26" spans="1:3" x14ac:dyDescent="0.55000000000000004">
      <c r="A26" s="17" t="s">
        <v>1679</v>
      </c>
      <c r="B26" s="50">
        <v>12</v>
      </c>
      <c r="C26" s="17" t="s">
        <v>1680</v>
      </c>
    </row>
    <row r="27" spans="1:3" x14ac:dyDescent="0.55000000000000004">
      <c r="A27" s="17" t="s">
        <v>1681</v>
      </c>
      <c r="B27" s="50">
        <v>3</v>
      </c>
      <c r="C27" s="17" t="s">
        <v>1691</v>
      </c>
    </row>
    <row r="28" spans="1:3" x14ac:dyDescent="0.55000000000000004">
      <c r="A28" s="17" t="s">
        <v>1682</v>
      </c>
      <c r="B28" s="50">
        <v>60</v>
      </c>
      <c r="C28" s="17" t="s">
        <v>1683</v>
      </c>
    </row>
    <row r="29" spans="1:3" x14ac:dyDescent="0.55000000000000004">
      <c r="A29" s="17" t="s">
        <v>1684</v>
      </c>
      <c r="B29" s="50"/>
      <c r="C29" s="17" t="s">
        <v>1685</v>
      </c>
    </row>
    <row r="30" spans="1:3" x14ac:dyDescent="0.55000000000000004">
      <c r="A30" s="17" t="s">
        <v>1686</v>
      </c>
      <c r="B30" s="50">
        <v>9</v>
      </c>
      <c r="C30" s="17"/>
    </row>
    <row r="31" spans="1:3" x14ac:dyDescent="0.55000000000000004">
      <c r="A31" s="54" t="s">
        <v>1692</v>
      </c>
      <c r="B31" s="55"/>
      <c r="C31" s="54" t="s">
        <v>1693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7FCB3-0BF5-48E0-B791-B8D680675C5B}">
  <dimension ref="A1:AG3605"/>
  <sheetViews>
    <sheetView tabSelected="1" zoomScaleNormal="100" workbookViewId="0">
      <pane xSplit="1" ySplit="1" topLeftCell="B83" activePane="bottomRight" state="frozen"/>
      <selection pane="topRight" activeCell="B1" sqref="B1"/>
      <selection pane="bottomLeft" activeCell="A2" sqref="A2"/>
      <selection pane="bottomRight"/>
    </sheetView>
  </sheetViews>
  <sheetFormatPr defaultRowHeight="18" x14ac:dyDescent="0.55000000000000004"/>
  <cols>
    <col min="1" max="1" width="20.83203125" style="35" bestFit="1" customWidth="1"/>
    <col min="2" max="2" width="47.08203125" style="35" bestFit="1" customWidth="1"/>
    <col min="3" max="3" width="19.58203125" style="35" bestFit="1" customWidth="1"/>
    <col min="4" max="4" width="17" style="35" bestFit="1" customWidth="1"/>
    <col min="5" max="5" width="21.08203125" style="35" bestFit="1" customWidth="1"/>
    <col min="6" max="6" width="42.6640625" style="35" bestFit="1" customWidth="1"/>
    <col min="7" max="7" width="24.6640625" style="35" bestFit="1" customWidth="1"/>
    <col min="8" max="8" width="34.6640625" style="35" bestFit="1" customWidth="1"/>
    <col min="9" max="9" width="24.6640625" style="35" bestFit="1" customWidth="1"/>
    <col min="10" max="10" width="54.83203125" style="35" bestFit="1" customWidth="1"/>
    <col min="11" max="11" width="20.83203125" style="35" bestFit="1" customWidth="1"/>
    <col min="12" max="12" width="61.4140625" style="35" bestFit="1" customWidth="1"/>
    <col min="13" max="13" width="22.08203125" style="35" bestFit="1" customWidth="1"/>
    <col min="14" max="14" width="48.83203125" style="35" bestFit="1" customWidth="1"/>
    <col min="15" max="15" width="28" style="35" bestFit="1" customWidth="1"/>
    <col min="16" max="16" width="21.75" style="35" bestFit="1" customWidth="1"/>
    <col min="17" max="17" width="25.83203125" style="35" bestFit="1" customWidth="1"/>
    <col min="18" max="18" width="34.08203125" style="35" bestFit="1" customWidth="1"/>
    <col min="19" max="19" width="25.83203125" style="35" bestFit="1" customWidth="1"/>
    <col min="20" max="20" width="32.58203125" style="35" bestFit="1" customWidth="1"/>
    <col min="21" max="21" width="27.4140625" style="35" bestFit="1" customWidth="1"/>
    <col min="22" max="22" width="50.08203125" style="35" bestFit="1" customWidth="1"/>
    <col min="23" max="23" width="29.08203125" style="35" bestFit="1" customWidth="1"/>
    <col min="24" max="24" width="22.25" style="35" bestFit="1" customWidth="1"/>
    <col min="25" max="25" width="26.4140625" style="35" bestFit="1" customWidth="1"/>
    <col min="26" max="26" width="22.25" style="35" bestFit="1" customWidth="1"/>
    <col min="27" max="27" width="26.4140625" style="35" bestFit="1" customWidth="1"/>
    <col min="28" max="28" width="23.25" style="35" bestFit="1" customWidth="1"/>
    <col min="29" max="29" width="27.33203125" style="35" bestFit="1" customWidth="1"/>
    <col min="30" max="30" width="19.83203125" style="35" bestFit="1" customWidth="1"/>
    <col min="31" max="31" width="24" style="35" bestFit="1" customWidth="1"/>
    <col min="32" max="16384" width="8.6640625" style="35"/>
  </cols>
  <sheetData>
    <row r="1" spans="1:33" x14ac:dyDescent="0.55000000000000004">
      <c r="A1" s="72" t="s">
        <v>339</v>
      </c>
      <c r="B1" s="72" t="s">
        <v>340</v>
      </c>
      <c r="C1" s="72" t="s">
        <v>341</v>
      </c>
      <c r="D1" s="72" t="s">
        <v>342</v>
      </c>
      <c r="E1" s="72" t="s">
        <v>343</v>
      </c>
      <c r="F1" s="72" t="s">
        <v>344</v>
      </c>
      <c r="G1" s="72" t="s">
        <v>345</v>
      </c>
      <c r="H1" s="72" t="s">
        <v>346</v>
      </c>
      <c r="I1" s="72" t="s">
        <v>347</v>
      </c>
      <c r="J1" s="72" t="s">
        <v>348</v>
      </c>
      <c r="K1" s="72" t="s">
        <v>349</v>
      </c>
      <c r="L1" s="72" t="s">
        <v>350</v>
      </c>
      <c r="M1" s="72" t="s">
        <v>351</v>
      </c>
      <c r="N1" s="72" t="s">
        <v>352</v>
      </c>
      <c r="O1" s="72" t="s">
        <v>353</v>
      </c>
      <c r="P1" s="72" t="s">
        <v>354</v>
      </c>
      <c r="Q1" s="72" t="s">
        <v>355</v>
      </c>
      <c r="R1" s="72" t="s">
        <v>356</v>
      </c>
      <c r="S1" s="72" t="s">
        <v>357</v>
      </c>
      <c r="T1" s="72" t="s">
        <v>358</v>
      </c>
      <c r="U1" s="72" t="s">
        <v>359</v>
      </c>
      <c r="V1" s="72" t="s">
        <v>360</v>
      </c>
      <c r="W1" s="72" t="s">
        <v>361</v>
      </c>
      <c r="X1" s="72" t="s">
        <v>362</v>
      </c>
      <c r="Y1" s="72" t="s">
        <v>363</v>
      </c>
      <c r="Z1" s="72" t="s">
        <v>364</v>
      </c>
      <c r="AA1" s="72" t="s">
        <v>365</v>
      </c>
      <c r="AB1" s="72" t="s">
        <v>366</v>
      </c>
      <c r="AC1" s="72" t="s">
        <v>367</v>
      </c>
      <c r="AD1" s="72" t="s">
        <v>368</v>
      </c>
      <c r="AE1" s="72" t="s">
        <v>369</v>
      </c>
      <c r="AF1" s="33"/>
      <c r="AG1" s="34" t="s">
        <v>332</v>
      </c>
    </row>
    <row r="2" spans="1:33" x14ac:dyDescent="0.55000000000000004">
      <c r="A2" s="73" t="s">
        <v>467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33"/>
      <c r="AG2" s="33"/>
    </row>
    <row r="3" spans="1:33" x14ac:dyDescent="0.55000000000000004">
      <c r="A3" s="74" t="s">
        <v>370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33"/>
      <c r="AG3" s="33"/>
    </row>
    <row r="4" spans="1:33" x14ac:dyDescent="0.55000000000000004">
      <c r="A4" s="74" t="s">
        <v>371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33"/>
      <c r="AG4" s="33"/>
    </row>
    <row r="5" spans="1:33" x14ac:dyDescent="0.55000000000000004">
      <c r="A5" s="75" t="s">
        <v>372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6" t="s">
        <v>436</v>
      </c>
      <c r="M5" s="73"/>
      <c r="N5" s="76" t="s">
        <v>436</v>
      </c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33"/>
      <c r="AG5" s="33"/>
    </row>
    <row r="6" spans="1:33" x14ac:dyDescent="0.55000000000000004">
      <c r="A6" s="75" t="s">
        <v>373</v>
      </c>
      <c r="B6" s="73"/>
      <c r="C6" s="73"/>
      <c r="D6" s="73"/>
      <c r="E6" s="73"/>
      <c r="F6" s="73"/>
      <c r="G6" s="73"/>
      <c r="H6" s="73"/>
      <c r="I6" s="73"/>
      <c r="J6" s="73"/>
      <c r="K6" s="73"/>
      <c r="L6" s="76" t="s">
        <v>436</v>
      </c>
      <c r="M6" s="73"/>
      <c r="N6" s="76" t="s">
        <v>436</v>
      </c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33"/>
      <c r="AG6" s="33"/>
    </row>
    <row r="7" spans="1:33" x14ac:dyDescent="0.55000000000000004">
      <c r="A7" s="75" t="s">
        <v>374</v>
      </c>
      <c r="B7" s="73"/>
      <c r="C7" s="73"/>
      <c r="D7" s="73"/>
      <c r="E7" s="73"/>
      <c r="F7" s="73"/>
      <c r="G7" s="73"/>
      <c r="H7" s="73"/>
      <c r="I7" s="73"/>
      <c r="J7" s="73"/>
      <c r="K7" s="73"/>
      <c r="L7" s="76" t="s">
        <v>436</v>
      </c>
      <c r="M7" s="73"/>
      <c r="N7" s="76" t="s">
        <v>436</v>
      </c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33"/>
      <c r="AG7" s="33"/>
    </row>
    <row r="8" spans="1:33" x14ac:dyDescent="0.55000000000000004">
      <c r="A8" s="75" t="s">
        <v>375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6" t="s">
        <v>436</v>
      </c>
      <c r="M8" s="73"/>
      <c r="N8" s="76" t="s">
        <v>436</v>
      </c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33"/>
      <c r="AG8" s="33"/>
    </row>
    <row r="9" spans="1:33" x14ac:dyDescent="0.55000000000000004">
      <c r="A9" s="75" t="s">
        <v>376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6" t="s">
        <v>436</v>
      </c>
      <c r="M9" s="73"/>
      <c r="N9" s="76" t="s">
        <v>1713</v>
      </c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33"/>
      <c r="AG9" s="33"/>
    </row>
    <row r="10" spans="1:33" x14ac:dyDescent="0.55000000000000004">
      <c r="A10" s="75" t="s">
        <v>377</v>
      </c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6" t="s">
        <v>436</v>
      </c>
      <c r="M10" s="73"/>
      <c r="N10" s="73" t="s">
        <v>437</v>
      </c>
      <c r="O10" s="73" t="s">
        <v>468</v>
      </c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33"/>
      <c r="AG10" s="33"/>
    </row>
    <row r="11" spans="1:33" x14ac:dyDescent="0.55000000000000004">
      <c r="A11" s="75" t="s">
        <v>378</v>
      </c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6" t="s">
        <v>436</v>
      </c>
      <c r="M11" s="73"/>
      <c r="N11" s="73" t="s">
        <v>437</v>
      </c>
      <c r="O11" s="73" t="s">
        <v>468</v>
      </c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33"/>
      <c r="AG11" s="33"/>
    </row>
    <row r="12" spans="1:33" x14ac:dyDescent="0.55000000000000004">
      <c r="A12" s="75" t="s">
        <v>379</v>
      </c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6" t="s">
        <v>1714</v>
      </c>
      <c r="M12" s="73"/>
      <c r="N12" s="73" t="s">
        <v>437</v>
      </c>
      <c r="O12" s="73" t="s">
        <v>469</v>
      </c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33"/>
      <c r="AG12" s="33"/>
    </row>
    <row r="13" spans="1:33" x14ac:dyDescent="0.55000000000000004">
      <c r="A13" s="75" t="s">
        <v>380</v>
      </c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 t="s">
        <v>1417</v>
      </c>
      <c r="M13" s="73" t="s">
        <v>463</v>
      </c>
      <c r="N13" s="73" t="s">
        <v>437</v>
      </c>
      <c r="O13" s="73" t="s">
        <v>469</v>
      </c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33"/>
      <c r="AG13" s="33"/>
    </row>
    <row r="14" spans="1:33" x14ac:dyDescent="0.55000000000000004">
      <c r="A14" s="75" t="s">
        <v>381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 t="s">
        <v>1417</v>
      </c>
      <c r="M14" s="73" t="s">
        <v>463</v>
      </c>
      <c r="N14" s="76" t="s">
        <v>1715</v>
      </c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33"/>
      <c r="AG14" s="33"/>
    </row>
    <row r="15" spans="1:33" x14ac:dyDescent="0.55000000000000004">
      <c r="A15" s="75" t="s">
        <v>382</v>
      </c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 t="s">
        <v>1417</v>
      </c>
      <c r="M15" s="73" t="s">
        <v>464</v>
      </c>
      <c r="N15" s="76" t="s">
        <v>1715</v>
      </c>
      <c r="O15" s="73"/>
      <c r="P15" s="73"/>
      <c r="Q15" s="73"/>
      <c r="R15" s="76" t="s">
        <v>1716</v>
      </c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33"/>
      <c r="AG15" s="33"/>
    </row>
    <row r="16" spans="1:33" x14ac:dyDescent="0.55000000000000004">
      <c r="A16" s="75" t="s">
        <v>383</v>
      </c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 t="s">
        <v>1417</v>
      </c>
      <c r="M16" s="73" t="s">
        <v>543</v>
      </c>
      <c r="N16" s="73"/>
      <c r="O16" s="73"/>
      <c r="P16" s="73"/>
      <c r="Q16" s="73"/>
      <c r="R16" s="76" t="s">
        <v>1716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33"/>
      <c r="AG16" s="33"/>
    </row>
    <row r="17" spans="1:33" x14ac:dyDescent="0.55000000000000004">
      <c r="A17" s="75" t="s">
        <v>384</v>
      </c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6" t="s">
        <v>1717</v>
      </c>
      <c r="M17" s="73"/>
      <c r="N17" s="73"/>
      <c r="O17" s="73"/>
      <c r="P17" s="73"/>
      <c r="Q17" s="73"/>
      <c r="R17" s="73" t="s">
        <v>1718</v>
      </c>
      <c r="S17" s="73" t="s">
        <v>1559</v>
      </c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33"/>
      <c r="AG17" s="33"/>
    </row>
    <row r="18" spans="1:33" x14ac:dyDescent="0.55000000000000004">
      <c r="A18" s="75" t="s">
        <v>385</v>
      </c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6" t="s">
        <v>1717</v>
      </c>
      <c r="M18" s="73"/>
      <c r="N18" s="73"/>
      <c r="O18" s="73"/>
      <c r="P18" s="73"/>
      <c r="Q18" s="73"/>
      <c r="R18" s="76" t="s">
        <v>1719</v>
      </c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33"/>
      <c r="AG18" s="33"/>
    </row>
    <row r="19" spans="1:33" x14ac:dyDescent="0.55000000000000004">
      <c r="A19" s="75" t="s">
        <v>386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6" t="s">
        <v>1717</v>
      </c>
      <c r="M19" s="73"/>
      <c r="N19" s="76" t="s">
        <v>1720</v>
      </c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33"/>
      <c r="AG19" s="33"/>
    </row>
    <row r="20" spans="1:33" x14ac:dyDescent="0.55000000000000004">
      <c r="A20" s="75" t="s">
        <v>387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6" t="s">
        <v>1721</v>
      </c>
      <c r="M20" s="73"/>
      <c r="N20" s="76" t="s">
        <v>1720</v>
      </c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33"/>
      <c r="AG20" s="33"/>
    </row>
    <row r="21" spans="1:33" x14ac:dyDescent="0.55000000000000004">
      <c r="A21" s="75" t="s">
        <v>388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6" t="s">
        <v>1721</v>
      </c>
      <c r="M21" s="73"/>
      <c r="N21" s="73" t="s">
        <v>1722</v>
      </c>
      <c r="O21" s="73" t="s">
        <v>485</v>
      </c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33"/>
      <c r="AG21" s="33"/>
    </row>
    <row r="22" spans="1:33" x14ac:dyDescent="0.55000000000000004">
      <c r="A22" s="75" t="s">
        <v>389</v>
      </c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 t="s">
        <v>1723</v>
      </c>
      <c r="M22" s="73" t="s">
        <v>1392</v>
      </c>
      <c r="N22" s="73" t="s">
        <v>1722</v>
      </c>
      <c r="O22" s="73" t="s">
        <v>485</v>
      </c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33"/>
      <c r="AG22" s="33"/>
    </row>
    <row r="23" spans="1:33" x14ac:dyDescent="0.55000000000000004">
      <c r="A23" s="75" t="s">
        <v>390</v>
      </c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 t="s">
        <v>1723</v>
      </c>
      <c r="M23" s="73" t="s">
        <v>466</v>
      </c>
      <c r="N23" s="73" t="s">
        <v>1722</v>
      </c>
      <c r="O23" s="73" t="s">
        <v>487</v>
      </c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33"/>
      <c r="AG23" s="33"/>
    </row>
    <row r="24" spans="1:33" x14ac:dyDescent="0.55000000000000004">
      <c r="A24" s="75" t="s">
        <v>391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 t="s">
        <v>1723</v>
      </c>
      <c r="M24" s="73" t="s">
        <v>524</v>
      </c>
      <c r="N24" s="73" t="s">
        <v>1722</v>
      </c>
      <c r="O24" s="73" t="s">
        <v>487</v>
      </c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33"/>
      <c r="AG24" s="33"/>
    </row>
    <row r="25" spans="1:33" x14ac:dyDescent="0.55000000000000004">
      <c r="A25" s="75" t="s">
        <v>392</v>
      </c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 t="s">
        <v>1723</v>
      </c>
      <c r="M25" s="73" t="s">
        <v>526</v>
      </c>
      <c r="N25" s="73" t="s">
        <v>1722</v>
      </c>
      <c r="O25" s="73" t="s">
        <v>489</v>
      </c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33"/>
      <c r="AG25" s="33"/>
    </row>
    <row r="26" spans="1:33" x14ac:dyDescent="0.55000000000000004">
      <c r="A26" s="75" t="s">
        <v>393</v>
      </c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1723</v>
      </c>
      <c r="M26" s="73" t="s">
        <v>527</v>
      </c>
      <c r="N26" s="73" t="s">
        <v>1722</v>
      </c>
      <c r="O26" s="73" t="s">
        <v>489</v>
      </c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33"/>
      <c r="AG26" s="33"/>
    </row>
    <row r="27" spans="1:33" x14ac:dyDescent="0.55000000000000004">
      <c r="A27" s="75" t="s">
        <v>394</v>
      </c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33"/>
      <c r="AG27" s="33"/>
    </row>
    <row r="28" spans="1:33" x14ac:dyDescent="0.55000000000000004">
      <c r="A28" s="75" t="s">
        <v>395</v>
      </c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33"/>
      <c r="AG28" s="33"/>
    </row>
    <row r="29" spans="1:33" x14ac:dyDescent="0.55000000000000004">
      <c r="A29" s="75" t="s">
        <v>396</v>
      </c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33"/>
      <c r="AG29" s="33"/>
    </row>
    <row r="30" spans="1:33" x14ac:dyDescent="0.55000000000000004">
      <c r="A30" s="75" t="s">
        <v>397</v>
      </c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33"/>
      <c r="AG30" s="33"/>
    </row>
    <row r="31" spans="1:33" x14ac:dyDescent="0.55000000000000004">
      <c r="A31" s="75" t="s">
        <v>398</v>
      </c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33"/>
      <c r="AG31" s="33"/>
    </row>
    <row r="32" spans="1:33" x14ac:dyDescent="0.55000000000000004">
      <c r="A32" s="75" t="s">
        <v>399</v>
      </c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 t="s">
        <v>1723</v>
      </c>
      <c r="M32" s="73" t="s">
        <v>1394</v>
      </c>
      <c r="N32" s="73" t="s">
        <v>1722</v>
      </c>
      <c r="O32" s="73" t="s">
        <v>492</v>
      </c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33"/>
      <c r="AG32" s="33"/>
    </row>
    <row r="33" spans="1:33" x14ac:dyDescent="0.55000000000000004">
      <c r="A33" s="75" t="s">
        <v>400</v>
      </c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 t="s">
        <v>1723</v>
      </c>
      <c r="M33" s="73" t="s">
        <v>1394</v>
      </c>
      <c r="N33" s="73" t="s">
        <v>1722</v>
      </c>
      <c r="O33" s="73" t="s">
        <v>492</v>
      </c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33"/>
      <c r="AG33" s="33"/>
    </row>
    <row r="34" spans="1:33" x14ac:dyDescent="0.55000000000000004">
      <c r="A34" s="75" t="s">
        <v>401</v>
      </c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 t="s">
        <v>1723</v>
      </c>
      <c r="M34" s="73" t="s">
        <v>530</v>
      </c>
      <c r="N34" s="73" t="s">
        <v>1722</v>
      </c>
      <c r="O34" s="73" t="s">
        <v>494</v>
      </c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33"/>
      <c r="AG34" s="33"/>
    </row>
    <row r="35" spans="1:33" x14ac:dyDescent="0.55000000000000004">
      <c r="A35" s="75" t="s">
        <v>402</v>
      </c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 t="s">
        <v>1723</v>
      </c>
      <c r="M35" s="73" t="s">
        <v>1527</v>
      </c>
      <c r="N35" s="73" t="s">
        <v>1722</v>
      </c>
      <c r="O35" s="73" t="s">
        <v>494</v>
      </c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33"/>
      <c r="AG35" s="33"/>
    </row>
    <row r="36" spans="1:33" x14ac:dyDescent="0.55000000000000004">
      <c r="A36" s="75" t="s">
        <v>403</v>
      </c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 t="s">
        <v>1723</v>
      </c>
      <c r="M36" s="73" t="s">
        <v>533</v>
      </c>
      <c r="N36" s="73" t="s">
        <v>1722</v>
      </c>
      <c r="O36" s="73" t="s">
        <v>515</v>
      </c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33"/>
      <c r="AG36" s="33"/>
    </row>
    <row r="37" spans="1:33" x14ac:dyDescent="0.55000000000000004">
      <c r="A37" s="75" t="s">
        <v>404</v>
      </c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 t="s">
        <v>1723</v>
      </c>
      <c r="M37" s="73" t="s">
        <v>533</v>
      </c>
      <c r="N37" s="73" t="s">
        <v>1722</v>
      </c>
      <c r="O37" s="73" t="s">
        <v>515</v>
      </c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33"/>
      <c r="AG37" s="33"/>
    </row>
    <row r="38" spans="1:33" x14ac:dyDescent="0.55000000000000004">
      <c r="A38" s="75" t="s">
        <v>405</v>
      </c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 t="s">
        <v>1723</v>
      </c>
      <c r="M38" s="73" t="s">
        <v>440</v>
      </c>
      <c r="N38" s="73" t="s">
        <v>1722</v>
      </c>
      <c r="O38" s="73" t="s">
        <v>517</v>
      </c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33"/>
      <c r="AG38" s="33"/>
    </row>
    <row r="39" spans="1:33" x14ac:dyDescent="0.55000000000000004">
      <c r="A39" s="75" t="s">
        <v>406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 t="s">
        <v>1723</v>
      </c>
      <c r="M39" s="73" t="s">
        <v>441</v>
      </c>
      <c r="N39" s="73" t="s">
        <v>1722</v>
      </c>
      <c r="O39" s="73" t="s">
        <v>517</v>
      </c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33"/>
      <c r="AG39" s="33"/>
    </row>
    <row r="40" spans="1:33" x14ac:dyDescent="0.55000000000000004">
      <c r="A40" s="75" t="s">
        <v>407</v>
      </c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 t="s">
        <v>1723</v>
      </c>
      <c r="M40" s="73" t="s">
        <v>538</v>
      </c>
      <c r="N40" s="73" t="s">
        <v>1722</v>
      </c>
      <c r="O40" s="73" t="s">
        <v>519</v>
      </c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33"/>
      <c r="AG40" s="33"/>
    </row>
    <row r="41" spans="1:33" x14ac:dyDescent="0.55000000000000004">
      <c r="A41" s="75" t="s">
        <v>408</v>
      </c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 t="s">
        <v>1723</v>
      </c>
      <c r="M41" s="73" t="s">
        <v>538</v>
      </c>
      <c r="N41" s="73" t="s">
        <v>1722</v>
      </c>
      <c r="O41" s="73" t="s">
        <v>519</v>
      </c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33"/>
      <c r="AG41" s="33"/>
    </row>
    <row r="42" spans="1:33" x14ac:dyDescent="0.55000000000000004">
      <c r="A42" s="75" t="s">
        <v>409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 t="s">
        <v>1723</v>
      </c>
      <c r="M42" s="73" t="s">
        <v>444</v>
      </c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33"/>
      <c r="AG42" s="33"/>
    </row>
    <row r="43" spans="1:33" x14ac:dyDescent="0.55000000000000004">
      <c r="A43" s="75" t="s">
        <v>410</v>
      </c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 t="s">
        <v>1723</v>
      </c>
      <c r="M43" s="73" t="s">
        <v>445</v>
      </c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33"/>
      <c r="AG43" s="33"/>
    </row>
    <row r="44" spans="1:33" x14ac:dyDescent="0.55000000000000004">
      <c r="A44" s="75" t="s">
        <v>411</v>
      </c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33"/>
      <c r="AG44" s="33"/>
    </row>
    <row r="45" spans="1:33" x14ac:dyDescent="0.55000000000000004">
      <c r="A45" s="75" t="s">
        <v>412</v>
      </c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 t="s">
        <v>1723</v>
      </c>
      <c r="M45" s="73" t="s">
        <v>447</v>
      </c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33"/>
      <c r="AG45" s="33"/>
    </row>
    <row r="46" spans="1:33" x14ac:dyDescent="0.55000000000000004">
      <c r="A46" s="75" t="s">
        <v>413</v>
      </c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 t="s">
        <v>1723</v>
      </c>
      <c r="M46" s="73" t="s">
        <v>447</v>
      </c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33"/>
      <c r="AG46" s="33"/>
    </row>
    <row r="47" spans="1:33" x14ac:dyDescent="0.55000000000000004">
      <c r="A47" s="75" t="s">
        <v>414</v>
      </c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 t="s">
        <v>1723</v>
      </c>
      <c r="M47" s="73" t="s">
        <v>635</v>
      </c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33"/>
      <c r="AG47" s="33"/>
    </row>
    <row r="48" spans="1:33" x14ac:dyDescent="0.55000000000000004">
      <c r="A48" s="75" t="s">
        <v>415</v>
      </c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 t="s">
        <v>1723</v>
      </c>
      <c r="M48" s="73" t="s">
        <v>448</v>
      </c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33"/>
      <c r="AG48" s="33"/>
    </row>
    <row r="49" spans="1:33" x14ac:dyDescent="0.55000000000000004">
      <c r="A49" s="75" t="s">
        <v>416</v>
      </c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 t="s">
        <v>1723</v>
      </c>
      <c r="M49" s="73" t="s">
        <v>451</v>
      </c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33"/>
      <c r="AG49" s="33"/>
    </row>
    <row r="50" spans="1:33" x14ac:dyDescent="0.55000000000000004">
      <c r="A50" s="75" t="s">
        <v>417</v>
      </c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 t="s">
        <v>1723</v>
      </c>
      <c r="M50" s="73" t="s">
        <v>451</v>
      </c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33"/>
      <c r="AG50" s="33"/>
    </row>
    <row r="51" spans="1:33" x14ac:dyDescent="0.55000000000000004">
      <c r="A51" s="75" t="s">
        <v>418</v>
      </c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 t="s">
        <v>1723</v>
      </c>
      <c r="M51" s="73" t="s">
        <v>636</v>
      </c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33"/>
      <c r="AG51" s="33"/>
    </row>
    <row r="52" spans="1:33" x14ac:dyDescent="0.55000000000000004">
      <c r="A52" s="75" t="s">
        <v>419</v>
      </c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 t="s">
        <v>1723</v>
      </c>
      <c r="M52" s="73" t="s">
        <v>452</v>
      </c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33"/>
      <c r="AG52" s="33"/>
    </row>
    <row r="53" spans="1:33" x14ac:dyDescent="0.55000000000000004">
      <c r="A53" s="75" t="s">
        <v>420</v>
      </c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 t="s">
        <v>1723</v>
      </c>
      <c r="M53" s="73" t="s">
        <v>455</v>
      </c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33"/>
      <c r="AG53" s="33"/>
    </row>
    <row r="54" spans="1:33" x14ac:dyDescent="0.55000000000000004">
      <c r="A54" s="75" t="s">
        <v>421</v>
      </c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 t="s">
        <v>1723</v>
      </c>
      <c r="M54" s="73" t="s">
        <v>455</v>
      </c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33"/>
      <c r="AG54" s="33"/>
    </row>
    <row r="55" spans="1:33" x14ac:dyDescent="0.55000000000000004">
      <c r="A55" s="75" t="s">
        <v>422</v>
      </c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 t="s">
        <v>1723</v>
      </c>
      <c r="M55" s="73" t="s">
        <v>456</v>
      </c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33"/>
      <c r="AG55" s="33"/>
    </row>
    <row r="56" spans="1:33" x14ac:dyDescent="0.55000000000000004">
      <c r="A56" s="75" t="s">
        <v>423</v>
      </c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 t="s">
        <v>1723</v>
      </c>
      <c r="M56" s="73" t="s">
        <v>541</v>
      </c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33"/>
      <c r="AG56" s="33"/>
    </row>
    <row r="57" spans="1:33" x14ac:dyDescent="0.55000000000000004">
      <c r="A57" s="74" t="s">
        <v>424</v>
      </c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33"/>
      <c r="AG57" s="33"/>
    </row>
    <row r="58" spans="1:33" x14ac:dyDescent="0.55000000000000004">
      <c r="A58" s="74" t="s">
        <v>425</v>
      </c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33"/>
      <c r="AG58" s="33"/>
    </row>
    <row r="59" spans="1:33" x14ac:dyDescent="0.55000000000000004">
      <c r="A59" s="74" t="s">
        <v>426</v>
      </c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33"/>
      <c r="AG59" s="33"/>
    </row>
    <row r="60" spans="1:33" x14ac:dyDescent="0.55000000000000004">
      <c r="A60" s="74" t="s">
        <v>427</v>
      </c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33"/>
      <c r="AG60" s="33"/>
    </row>
    <row r="61" spans="1:33" x14ac:dyDescent="0.55000000000000004">
      <c r="A61" s="74" t="s">
        <v>428</v>
      </c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33"/>
      <c r="AG61" s="33"/>
    </row>
    <row r="62" spans="1:33" x14ac:dyDescent="0.55000000000000004">
      <c r="A62" s="74" t="s">
        <v>429</v>
      </c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33"/>
      <c r="AG62" s="33"/>
    </row>
    <row r="63" spans="1:33" x14ac:dyDescent="0.55000000000000004">
      <c r="A63" s="74" t="s">
        <v>430</v>
      </c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33"/>
      <c r="AG63" s="33"/>
    </row>
    <row r="64" spans="1:33" x14ac:dyDescent="0.55000000000000004">
      <c r="A64" s="74" t="s">
        <v>431</v>
      </c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33"/>
      <c r="AG64" s="33"/>
    </row>
    <row r="65" spans="1:33" x14ac:dyDescent="0.55000000000000004">
      <c r="A65" s="74" t="s">
        <v>432</v>
      </c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33"/>
      <c r="AG65" s="33"/>
    </row>
    <row r="66" spans="1:33" x14ac:dyDescent="0.55000000000000004">
      <c r="A66" s="74" t="s">
        <v>433</v>
      </c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33"/>
      <c r="AG66" s="33"/>
    </row>
    <row r="67" spans="1:33" x14ac:dyDescent="0.55000000000000004">
      <c r="A67" s="74" t="s">
        <v>434</v>
      </c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33"/>
      <c r="AG67" s="33"/>
    </row>
    <row r="68" spans="1:33" x14ac:dyDescent="0.55000000000000004">
      <c r="A68" s="74" t="s">
        <v>435</v>
      </c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33"/>
      <c r="AG68" s="33"/>
    </row>
    <row r="69" spans="1:33" x14ac:dyDescent="0.55000000000000004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33"/>
      <c r="AG69" s="33"/>
    </row>
    <row r="70" spans="1:33" x14ac:dyDescent="0.55000000000000004">
      <c r="A70" s="73" t="s">
        <v>497</v>
      </c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33"/>
      <c r="AG70" s="33"/>
    </row>
    <row r="71" spans="1:33" x14ac:dyDescent="0.55000000000000004">
      <c r="A71" s="74" t="s">
        <v>370</v>
      </c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33"/>
      <c r="AG71" s="33"/>
    </row>
    <row r="72" spans="1:33" x14ac:dyDescent="0.55000000000000004">
      <c r="A72" s="74" t="s">
        <v>371</v>
      </c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33"/>
      <c r="AG72" s="33"/>
    </row>
    <row r="73" spans="1:33" x14ac:dyDescent="0.55000000000000004">
      <c r="A73" s="75" t="s">
        <v>372</v>
      </c>
      <c r="B73" s="76" t="s">
        <v>436</v>
      </c>
      <c r="C73" s="73"/>
      <c r="D73" s="73"/>
      <c r="E73" s="73"/>
      <c r="F73" s="76" t="s">
        <v>436</v>
      </c>
      <c r="G73" s="73"/>
      <c r="H73" s="73"/>
      <c r="I73" s="73"/>
      <c r="J73" s="73"/>
      <c r="K73" s="73"/>
      <c r="L73" s="76" t="s">
        <v>436</v>
      </c>
      <c r="M73" s="73"/>
      <c r="N73" s="73"/>
      <c r="O73" s="73"/>
      <c r="P73" s="73"/>
      <c r="Q73" s="73"/>
      <c r="R73" s="73"/>
      <c r="S73" s="73"/>
      <c r="T73" s="76" t="s">
        <v>436</v>
      </c>
      <c r="U73" s="73"/>
      <c r="V73" s="76" t="s">
        <v>436</v>
      </c>
      <c r="W73" s="73"/>
      <c r="X73" s="73"/>
      <c r="Y73" s="73"/>
      <c r="Z73" s="73"/>
      <c r="AA73" s="73"/>
      <c r="AB73" s="73"/>
      <c r="AC73" s="73"/>
      <c r="AD73" s="73"/>
      <c r="AE73" s="73"/>
      <c r="AF73" s="33"/>
      <c r="AG73" s="33"/>
    </row>
    <row r="74" spans="1:33" x14ac:dyDescent="0.55000000000000004">
      <c r="A74" s="75" t="s">
        <v>373</v>
      </c>
      <c r="B74" s="76" t="s">
        <v>436</v>
      </c>
      <c r="C74" s="73"/>
      <c r="D74" s="73"/>
      <c r="E74" s="73"/>
      <c r="F74" s="76" t="s">
        <v>436</v>
      </c>
      <c r="G74" s="73"/>
      <c r="H74" s="73"/>
      <c r="I74" s="73"/>
      <c r="J74" s="73"/>
      <c r="K74" s="73"/>
      <c r="L74" s="76" t="s">
        <v>436</v>
      </c>
      <c r="M74" s="73"/>
      <c r="N74" s="73"/>
      <c r="O74" s="73"/>
      <c r="P74" s="73"/>
      <c r="Q74" s="73"/>
      <c r="R74" s="73"/>
      <c r="S74" s="73"/>
      <c r="T74" s="76" t="s">
        <v>436</v>
      </c>
      <c r="U74" s="73"/>
      <c r="V74" s="76" t="s">
        <v>436</v>
      </c>
      <c r="W74" s="73"/>
      <c r="X74" s="73"/>
      <c r="Y74" s="73"/>
      <c r="Z74" s="73"/>
      <c r="AA74" s="73"/>
      <c r="AB74" s="73"/>
      <c r="AC74" s="73"/>
      <c r="AD74" s="73"/>
      <c r="AE74" s="73"/>
      <c r="AF74" s="33"/>
      <c r="AG74" s="33"/>
    </row>
    <row r="75" spans="1:33" x14ac:dyDescent="0.55000000000000004">
      <c r="A75" s="75" t="s">
        <v>374</v>
      </c>
      <c r="B75" s="76" t="s">
        <v>436</v>
      </c>
      <c r="C75" s="73"/>
      <c r="D75" s="73"/>
      <c r="E75" s="73"/>
      <c r="F75" s="76" t="s">
        <v>436</v>
      </c>
      <c r="G75" s="73"/>
      <c r="H75" s="73"/>
      <c r="I75" s="73"/>
      <c r="J75" s="73"/>
      <c r="K75" s="73"/>
      <c r="L75" s="76" t="s">
        <v>436</v>
      </c>
      <c r="M75" s="73"/>
      <c r="N75" s="73"/>
      <c r="O75" s="73"/>
      <c r="P75" s="73"/>
      <c r="Q75" s="73"/>
      <c r="R75" s="73"/>
      <c r="S75" s="73"/>
      <c r="T75" s="76" t="s">
        <v>436</v>
      </c>
      <c r="U75" s="73"/>
      <c r="V75" s="76" t="s">
        <v>436</v>
      </c>
      <c r="W75" s="73"/>
      <c r="X75" s="73"/>
      <c r="Y75" s="73"/>
      <c r="Z75" s="73"/>
      <c r="AA75" s="73"/>
      <c r="AB75" s="73"/>
      <c r="AC75" s="73"/>
      <c r="AD75" s="73"/>
      <c r="AE75" s="73"/>
      <c r="AF75" s="33"/>
      <c r="AG75" s="33"/>
    </row>
    <row r="76" spans="1:33" x14ac:dyDescent="0.55000000000000004">
      <c r="A76" s="75" t="s">
        <v>375</v>
      </c>
      <c r="B76" s="76" t="s">
        <v>436</v>
      </c>
      <c r="C76" s="73"/>
      <c r="D76" s="73"/>
      <c r="E76" s="73"/>
      <c r="F76" s="76" t="s">
        <v>436</v>
      </c>
      <c r="G76" s="73"/>
      <c r="H76" s="73"/>
      <c r="I76" s="73"/>
      <c r="J76" s="73"/>
      <c r="K76" s="73"/>
      <c r="L76" s="76" t="s">
        <v>436</v>
      </c>
      <c r="M76" s="73"/>
      <c r="N76" s="73"/>
      <c r="O76" s="73"/>
      <c r="P76" s="73"/>
      <c r="Q76" s="73"/>
      <c r="R76" s="73"/>
      <c r="S76" s="73"/>
      <c r="T76" s="76" t="s">
        <v>436</v>
      </c>
      <c r="U76" s="73"/>
      <c r="V76" s="76" t="s">
        <v>436</v>
      </c>
      <c r="W76" s="73"/>
      <c r="X76" s="73"/>
      <c r="Y76" s="73"/>
      <c r="Z76" s="73"/>
      <c r="AA76" s="73"/>
      <c r="AB76" s="73"/>
      <c r="AC76" s="73"/>
      <c r="AD76" s="73"/>
      <c r="AE76" s="73"/>
      <c r="AF76" s="33"/>
      <c r="AG76" s="33"/>
    </row>
    <row r="77" spans="1:33" x14ac:dyDescent="0.55000000000000004">
      <c r="A77" s="75" t="s">
        <v>376</v>
      </c>
      <c r="B77" s="76" t="s">
        <v>436</v>
      </c>
      <c r="C77" s="73"/>
      <c r="D77" s="73"/>
      <c r="E77" s="73"/>
      <c r="F77" s="73"/>
      <c r="G77" s="73"/>
      <c r="H77" s="73"/>
      <c r="I77" s="73"/>
      <c r="J77" s="73"/>
      <c r="K77" s="73"/>
      <c r="L77" s="76" t="s">
        <v>436</v>
      </c>
      <c r="M77" s="73"/>
      <c r="N77" s="73"/>
      <c r="O77" s="73"/>
      <c r="P77" s="73"/>
      <c r="Q77" s="73"/>
      <c r="R77" s="73"/>
      <c r="S77" s="73"/>
      <c r="T77" s="76" t="s">
        <v>1724</v>
      </c>
      <c r="U77" s="73"/>
      <c r="V77" s="76" t="s">
        <v>436</v>
      </c>
      <c r="W77" s="73"/>
      <c r="X77" s="73"/>
      <c r="Y77" s="73"/>
      <c r="Z77" s="73"/>
      <c r="AA77" s="73"/>
      <c r="AB77" s="73"/>
      <c r="AC77" s="73"/>
      <c r="AD77" s="73"/>
      <c r="AE77" s="73"/>
      <c r="AF77" s="33"/>
      <c r="AG77" s="33"/>
    </row>
    <row r="78" spans="1:33" x14ac:dyDescent="0.55000000000000004">
      <c r="A78" s="75" t="s">
        <v>377</v>
      </c>
      <c r="B78" s="76" t="s">
        <v>436</v>
      </c>
      <c r="C78" s="73"/>
      <c r="D78" s="73"/>
      <c r="E78" s="73"/>
      <c r="F78" s="73"/>
      <c r="G78" s="73"/>
      <c r="H78" s="73"/>
      <c r="I78" s="73"/>
      <c r="J78" s="73"/>
      <c r="K78" s="73"/>
      <c r="L78" s="76" t="s">
        <v>436</v>
      </c>
      <c r="M78" s="73"/>
      <c r="N78" s="73"/>
      <c r="O78" s="73"/>
      <c r="P78" s="73"/>
      <c r="Q78" s="73"/>
      <c r="R78" s="73"/>
      <c r="S78" s="73"/>
      <c r="T78" s="73"/>
      <c r="U78" s="73"/>
      <c r="V78" s="76" t="s">
        <v>436</v>
      </c>
      <c r="W78" s="73"/>
      <c r="X78" s="73"/>
      <c r="Y78" s="73"/>
      <c r="Z78" s="73"/>
      <c r="AA78" s="73"/>
      <c r="AB78" s="73"/>
      <c r="AC78" s="73"/>
      <c r="AD78" s="73"/>
      <c r="AE78" s="73"/>
      <c r="AF78" s="33"/>
      <c r="AG78" s="33"/>
    </row>
    <row r="79" spans="1:33" x14ac:dyDescent="0.55000000000000004">
      <c r="A79" s="75" t="s">
        <v>378</v>
      </c>
      <c r="B79" s="73" t="s">
        <v>1560</v>
      </c>
      <c r="C79" s="73" t="s">
        <v>470</v>
      </c>
      <c r="D79" s="73"/>
      <c r="E79" s="73"/>
      <c r="F79" s="73"/>
      <c r="G79" s="73"/>
      <c r="H79" s="73"/>
      <c r="I79" s="73"/>
      <c r="J79" s="73"/>
      <c r="K79" s="73"/>
      <c r="L79" s="76" t="s">
        <v>436</v>
      </c>
      <c r="M79" s="73"/>
      <c r="N79" s="73"/>
      <c r="O79" s="73"/>
      <c r="P79" s="73"/>
      <c r="Q79" s="73"/>
      <c r="R79" s="73"/>
      <c r="S79" s="73"/>
      <c r="T79" s="73"/>
      <c r="U79" s="73"/>
      <c r="V79" s="76" t="s">
        <v>436</v>
      </c>
      <c r="W79" s="73"/>
      <c r="X79" s="73"/>
      <c r="Y79" s="73"/>
      <c r="Z79" s="73"/>
      <c r="AA79" s="73"/>
      <c r="AB79" s="73"/>
      <c r="AC79" s="73"/>
      <c r="AD79" s="73"/>
      <c r="AE79" s="73"/>
      <c r="AF79" s="33"/>
      <c r="AG79" s="33"/>
    </row>
    <row r="80" spans="1:33" x14ac:dyDescent="0.55000000000000004">
      <c r="A80" s="75" t="s">
        <v>379</v>
      </c>
      <c r="B80" s="73" t="s">
        <v>1560</v>
      </c>
      <c r="C80" s="73" t="s">
        <v>470</v>
      </c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6" t="s">
        <v>1725</v>
      </c>
      <c r="W80" s="73"/>
      <c r="X80" s="73"/>
      <c r="Y80" s="73"/>
      <c r="Z80" s="73"/>
      <c r="AA80" s="73"/>
      <c r="AB80" s="73"/>
      <c r="AC80" s="73"/>
      <c r="AD80" s="73"/>
      <c r="AE80" s="73"/>
      <c r="AF80" s="33"/>
      <c r="AG80" s="33"/>
    </row>
    <row r="81" spans="1:33" x14ac:dyDescent="0.55000000000000004">
      <c r="A81" s="75" t="s">
        <v>380</v>
      </c>
      <c r="B81" s="73" t="s">
        <v>1560</v>
      </c>
      <c r="C81" s="73" t="s">
        <v>471</v>
      </c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 t="s">
        <v>1418</v>
      </c>
      <c r="W81" s="73" t="s">
        <v>503</v>
      </c>
      <c r="X81" s="73"/>
      <c r="Y81" s="73"/>
      <c r="Z81" s="73"/>
      <c r="AA81" s="73"/>
      <c r="AB81" s="73"/>
      <c r="AC81" s="73"/>
      <c r="AD81" s="73"/>
      <c r="AE81" s="73"/>
      <c r="AF81" s="33"/>
      <c r="AG81" s="33"/>
    </row>
    <row r="82" spans="1:33" x14ac:dyDescent="0.55000000000000004">
      <c r="A82" s="75" t="s">
        <v>381</v>
      </c>
      <c r="B82" s="73" t="s">
        <v>1560</v>
      </c>
      <c r="C82" s="73" t="s">
        <v>471</v>
      </c>
      <c r="D82" s="73"/>
      <c r="E82" s="73"/>
      <c r="F82" s="73" t="s">
        <v>1726</v>
      </c>
      <c r="G82" s="73" t="s">
        <v>501</v>
      </c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 t="s">
        <v>1418</v>
      </c>
      <c r="W82" s="73" t="s">
        <v>504</v>
      </c>
      <c r="X82" s="73"/>
      <c r="Y82" s="73"/>
      <c r="Z82" s="73"/>
      <c r="AA82" s="73"/>
      <c r="AB82" s="73"/>
      <c r="AC82" s="73"/>
      <c r="AD82" s="73"/>
      <c r="AE82" s="73"/>
      <c r="AF82" s="33"/>
      <c r="AG82" s="33"/>
    </row>
    <row r="83" spans="1:33" x14ac:dyDescent="0.55000000000000004">
      <c r="A83" s="75" t="s">
        <v>382</v>
      </c>
      <c r="B83" s="73" t="s">
        <v>1560</v>
      </c>
      <c r="C83" s="73" t="s">
        <v>472</v>
      </c>
      <c r="D83" s="73"/>
      <c r="E83" s="73"/>
      <c r="F83" s="73" t="s">
        <v>1726</v>
      </c>
      <c r="G83" s="73" t="s">
        <v>501</v>
      </c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 t="s">
        <v>1418</v>
      </c>
      <c r="W83" s="73" t="s">
        <v>506</v>
      </c>
      <c r="X83" s="73"/>
      <c r="Y83" s="73"/>
      <c r="Z83" s="73"/>
      <c r="AA83" s="73"/>
      <c r="AB83" s="73"/>
      <c r="AC83" s="73"/>
      <c r="AD83" s="73"/>
      <c r="AE83" s="73"/>
      <c r="AF83" s="33"/>
      <c r="AG83" s="33"/>
    </row>
    <row r="84" spans="1:33" x14ac:dyDescent="0.55000000000000004">
      <c r="A84" s="75" t="s">
        <v>383</v>
      </c>
      <c r="B84" s="73" t="s">
        <v>1560</v>
      </c>
      <c r="C84" s="73" t="s">
        <v>473</v>
      </c>
      <c r="D84" s="73"/>
      <c r="E84" s="73"/>
      <c r="F84" s="73" t="s">
        <v>1726</v>
      </c>
      <c r="G84" s="73" t="s">
        <v>501</v>
      </c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 t="s">
        <v>1418</v>
      </c>
      <c r="W84" s="73" t="s">
        <v>506</v>
      </c>
      <c r="X84" s="73"/>
      <c r="Y84" s="73"/>
      <c r="Z84" s="73"/>
      <c r="AA84" s="73"/>
      <c r="AB84" s="73"/>
      <c r="AC84" s="73"/>
      <c r="AD84" s="73"/>
      <c r="AE84" s="73"/>
      <c r="AF84" s="33"/>
      <c r="AG84" s="33"/>
    </row>
    <row r="85" spans="1:33" x14ac:dyDescent="0.55000000000000004">
      <c r="A85" s="75" t="s">
        <v>384</v>
      </c>
      <c r="B85" s="73" t="s">
        <v>1560</v>
      </c>
      <c r="C85" s="73" t="s">
        <v>473</v>
      </c>
      <c r="D85" s="73"/>
      <c r="E85" s="73"/>
      <c r="F85" s="73" t="s">
        <v>1726</v>
      </c>
      <c r="G85" s="73" t="s">
        <v>501</v>
      </c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 t="s">
        <v>1418</v>
      </c>
      <c r="W85" s="73" t="s">
        <v>507</v>
      </c>
      <c r="X85" s="73"/>
      <c r="Y85" s="73"/>
      <c r="Z85" s="73"/>
      <c r="AA85" s="73"/>
      <c r="AB85" s="73"/>
      <c r="AC85" s="73"/>
      <c r="AD85" s="73"/>
      <c r="AE85" s="73"/>
      <c r="AF85" s="33"/>
      <c r="AG85" s="33"/>
    </row>
    <row r="86" spans="1:33" x14ac:dyDescent="0.55000000000000004">
      <c r="A86" s="75" t="s">
        <v>385</v>
      </c>
      <c r="B86" s="73" t="s">
        <v>1560</v>
      </c>
      <c r="C86" s="73" t="s">
        <v>474</v>
      </c>
      <c r="D86" s="73"/>
      <c r="E86" s="73"/>
      <c r="F86" s="73" t="s">
        <v>1726</v>
      </c>
      <c r="G86" s="73" t="s">
        <v>505</v>
      </c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 t="s">
        <v>1418</v>
      </c>
      <c r="W86" s="73" t="s">
        <v>508</v>
      </c>
      <c r="X86" s="73"/>
      <c r="Y86" s="73"/>
      <c r="Z86" s="73"/>
      <c r="AA86" s="73"/>
      <c r="AB86" s="73"/>
      <c r="AC86" s="73"/>
      <c r="AD86" s="73"/>
      <c r="AE86" s="73"/>
      <c r="AF86" s="33"/>
      <c r="AG86" s="33"/>
    </row>
    <row r="87" spans="1:33" x14ac:dyDescent="0.55000000000000004">
      <c r="A87" s="75" t="s">
        <v>386</v>
      </c>
      <c r="B87" s="73" t="s">
        <v>1560</v>
      </c>
      <c r="C87" s="73" t="s">
        <v>475</v>
      </c>
      <c r="D87" s="73"/>
      <c r="E87" s="73"/>
      <c r="F87" s="73" t="s">
        <v>1726</v>
      </c>
      <c r="G87" s="73" t="s">
        <v>505</v>
      </c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 t="s">
        <v>1418</v>
      </c>
      <c r="W87" s="73" t="s">
        <v>509</v>
      </c>
      <c r="X87" s="73"/>
      <c r="Y87" s="73"/>
      <c r="Z87" s="73"/>
      <c r="AA87" s="73"/>
      <c r="AB87" s="73"/>
      <c r="AC87" s="73"/>
      <c r="AD87" s="73"/>
      <c r="AE87" s="73"/>
      <c r="AF87" s="33"/>
      <c r="AG87" s="33"/>
    </row>
    <row r="88" spans="1:33" x14ac:dyDescent="0.55000000000000004">
      <c r="A88" s="75" t="s">
        <v>387</v>
      </c>
      <c r="B88" s="73" t="s">
        <v>1560</v>
      </c>
      <c r="C88" s="73" t="s">
        <v>475</v>
      </c>
      <c r="D88" s="73"/>
      <c r="E88" s="73"/>
      <c r="F88" s="73" t="s">
        <v>1726</v>
      </c>
      <c r="G88" s="73" t="s">
        <v>505</v>
      </c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 t="s">
        <v>1418</v>
      </c>
      <c r="W88" s="73" t="s">
        <v>510</v>
      </c>
      <c r="X88" s="73"/>
      <c r="Y88" s="73"/>
      <c r="Z88" s="73"/>
      <c r="AA88" s="73"/>
      <c r="AB88" s="73"/>
      <c r="AC88" s="73"/>
      <c r="AD88" s="73"/>
      <c r="AE88" s="73"/>
      <c r="AF88" s="33"/>
      <c r="AG88" s="33"/>
    </row>
    <row r="89" spans="1:33" x14ac:dyDescent="0.55000000000000004">
      <c r="A89" s="75" t="s">
        <v>388</v>
      </c>
      <c r="B89" s="73" t="s">
        <v>1560</v>
      </c>
      <c r="C89" s="73" t="s">
        <v>476</v>
      </c>
      <c r="D89" s="73"/>
      <c r="E89" s="73"/>
      <c r="F89" s="73" t="s">
        <v>1726</v>
      </c>
      <c r="G89" s="73" t="s">
        <v>470</v>
      </c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 t="s">
        <v>1418</v>
      </c>
      <c r="W89" s="73" t="s">
        <v>511</v>
      </c>
      <c r="X89" s="73"/>
      <c r="Y89" s="73"/>
      <c r="Z89" s="73"/>
      <c r="AA89" s="73"/>
      <c r="AB89" s="73"/>
      <c r="AC89" s="73"/>
      <c r="AD89" s="73"/>
      <c r="AE89" s="73"/>
      <c r="AF89" s="33"/>
      <c r="AG89" s="33"/>
    </row>
    <row r="90" spans="1:33" x14ac:dyDescent="0.55000000000000004">
      <c r="A90" s="75" t="s">
        <v>389</v>
      </c>
      <c r="B90" s="73" t="s">
        <v>1560</v>
      </c>
      <c r="C90" s="73" t="s">
        <v>476</v>
      </c>
      <c r="D90" s="73"/>
      <c r="E90" s="73"/>
      <c r="F90" s="73" t="s">
        <v>1726</v>
      </c>
      <c r="G90" s="73" t="s">
        <v>470</v>
      </c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 t="s">
        <v>1418</v>
      </c>
      <c r="W90" s="73" t="s">
        <v>511</v>
      </c>
      <c r="X90" s="73"/>
      <c r="Y90" s="73"/>
      <c r="Z90" s="73"/>
      <c r="AA90" s="73"/>
      <c r="AB90" s="73"/>
      <c r="AC90" s="73"/>
      <c r="AD90" s="73"/>
      <c r="AE90" s="73"/>
      <c r="AF90" s="33"/>
      <c r="AG90" s="33"/>
    </row>
    <row r="91" spans="1:33" x14ac:dyDescent="0.55000000000000004">
      <c r="A91" s="75" t="s">
        <v>390</v>
      </c>
      <c r="B91" s="73" t="s">
        <v>1560</v>
      </c>
      <c r="C91" s="73" t="s">
        <v>478</v>
      </c>
      <c r="D91" s="73"/>
      <c r="E91" s="73"/>
      <c r="F91" s="73" t="s">
        <v>1726</v>
      </c>
      <c r="G91" s="73" t="s">
        <v>470</v>
      </c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 t="s">
        <v>1418</v>
      </c>
      <c r="W91" s="73" t="s">
        <v>512</v>
      </c>
      <c r="X91" s="73"/>
      <c r="Y91" s="73"/>
      <c r="Z91" s="73"/>
      <c r="AA91" s="73"/>
      <c r="AB91" s="73"/>
      <c r="AC91" s="73"/>
      <c r="AD91" s="73"/>
      <c r="AE91" s="73"/>
      <c r="AF91" s="33"/>
      <c r="AG91" s="33"/>
    </row>
    <row r="92" spans="1:33" x14ac:dyDescent="0.55000000000000004">
      <c r="A92" s="75" t="s">
        <v>391</v>
      </c>
      <c r="B92" s="73" t="s">
        <v>1560</v>
      </c>
      <c r="C92" s="73" t="s">
        <v>480</v>
      </c>
      <c r="D92" s="73"/>
      <c r="E92" s="73"/>
      <c r="F92" s="73" t="s">
        <v>1726</v>
      </c>
      <c r="G92" s="73" t="s">
        <v>471</v>
      </c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 t="s">
        <v>1418</v>
      </c>
      <c r="W92" s="73" t="s">
        <v>514</v>
      </c>
      <c r="X92" s="73"/>
      <c r="Y92" s="73"/>
      <c r="Z92" s="73"/>
      <c r="AA92" s="73"/>
      <c r="AB92" s="73"/>
      <c r="AC92" s="73"/>
      <c r="AD92" s="73"/>
      <c r="AE92" s="73"/>
      <c r="AF92" s="33"/>
      <c r="AG92" s="33"/>
    </row>
    <row r="93" spans="1:33" x14ac:dyDescent="0.55000000000000004">
      <c r="A93" s="75" t="s">
        <v>392</v>
      </c>
      <c r="B93" s="73" t="s">
        <v>1560</v>
      </c>
      <c r="C93" s="73" t="s">
        <v>480</v>
      </c>
      <c r="D93" s="73"/>
      <c r="E93" s="73"/>
      <c r="F93" s="73" t="s">
        <v>1726</v>
      </c>
      <c r="G93" s="73" t="s">
        <v>471</v>
      </c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 t="s">
        <v>1418</v>
      </c>
      <c r="W93" s="73" t="s">
        <v>516</v>
      </c>
      <c r="X93" s="73"/>
      <c r="Y93" s="73"/>
      <c r="Z93" s="73"/>
      <c r="AA93" s="73"/>
      <c r="AB93" s="73"/>
      <c r="AC93" s="73"/>
      <c r="AD93" s="73"/>
      <c r="AE93" s="73"/>
      <c r="AF93" s="33"/>
      <c r="AG93" s="33"/>
    </row>
    <row r="94" spans="1:33" x14ac:dyDescent="0.55000000000000004">
      <c r="A94" s="75" t="s">
        <v>393</v>
      </c>
      <c r="B94" s="73"/>
      <c r="C94" s="73"/>
      <c r="D94" s="73"/>
      <c r="E94" s="73"/>
      <c r="F94" s="73" t="s">
        <v>1726</v>
      </c>
      <c r="G94" s="73" t="s">
        <v>471</v>
      </c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 t="s">
        <v>1418</v>
      </c>
      <c r="W94" s="73" t="s">
        <v>518</v>
      </c>
      <c r="X94" s="73"/>
      <c r="Y94" s="73"/>
      <c r="Z94" s="73"/>
      <c r="AA94" s="73"/>
      <c r="AB94" s="73"/>
      <c r="AC94" s="73"/>
      <c r="AD94" s="73"/>
      <c r="AE94" s="73"/>
      <c r="AF94" s="33"/>
      <c r="AG94" s="33"/>
    </row>
    <row r="95" spans="1:33" x14ac:dyDescent="0.55000000000000004">
      <c r="A95" s="75" t="s">
        <v>394</v>
      </c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33"/>
      <c r="AG95" s="33"/>
    </row>
    <row r="96" spans="1:33" x14ac:dyDescent="0.55000000000000004">
      <c r="A96" s="75" t="s">
        <v>395</v>
      </c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33"/>
      <c r="AG96" s="33"/>
    </row>
    <row r="97" spans="1:33" x14ac:dyDescent="0.55000000000000004">
      <c r="A97" s="75" t="s">
        <v>396</v>
      </c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33"/>
      <c r="AG97" s="33"/>
    </row>
    <row r="98" spans="1:33" x14ac:dyDescent="0.55000000000000004">
      <c r="A98" s="75" t="s">
        <v>397</v>
      </c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33"/>
      <c r="AG98" s="33"/>
    </row>
    <row r="99" spans="1:33" x14ac:dyDescent="0.55000000000000004">
      <c r="A99" s="75" t="s">
        <v>398</v>
      </c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33"/>
      <c r="AG99" s="33"/>
    </row>
    <row r="100" spans="1:33" x14ac:dyDescent="0.55000000000000004">
      <c r="A100" s="75" t="s">
        <v>399</v>
      </c>
      <c r="B100" s="73" t="s">
        <v>1560</v>
      </c>
      <c r="C100" s="73" t="s">
        <v>483</v>
      </c>
      <c r="D100" s="73"/>
      <c r="E100" s="73"/>
      <c r="F100" s="73" t="s">
        <v>1726</v>
      </c>
      <c r="G100" s="73" t="s">
        <v>472</v>
      </c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 t="s">
        <v>1418</v>
      </c>
      <c r="W100" s="73" t="s">
        <v>520</v>
      </c>
      <c r="X100" s="73"/>
      <c r="Y100" s="73"/>
      <c r="Z100" s="73"/>
      <c r="AA100" s="73"/>
      <c r="AB100" s="73"/>
      <c r="AC100" s="73"/>
      <c r="AD100" s="73"/>
      <c r="AE100" s="73"/>
      <c r="AF100" s="33"/>
      <c r="AG100" s="33"/>
    </row>
    <row r="101" spans="1:33" x14ac:dyDescent="0.55000000000000004">
      <c r="A101" s="75" t="s">
        <v>400</v>
      </c>
      <c r="B101" s="73" t="s">
        <v>1560</v>
      </c>
      <c r="C101" s="73" t="s">
        <v>483</v>
      </c>
      <c r="D101" s="73"/>
      <c r="E101" s="73"/>
      <c r="F101" s="73" t="s">
        <v>1726</v>
      </c>
      <c r="G101" s="73" t="s">
        <v>472</v>
      </c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 t="s">
        <v>1418</v>
      </c>
      <c r="W101" s="73" t="s">
        <v>520</v>
      </c>
      <c r="X101" s="73"/>
      <c r="Y101" s="73"/>
      <c r="Z101" s="73"/>
      <c r="AA101" s="73"/>
      <c r="AB101" s="73"/>
      <c r="AC101" s="73"/>
      <c r="AD101" s="73"/>
      <c r="AE101" s="73"/>
      <c r="AF101" s="33"/>
      <c r="AG101" s="33"/>
    </row>
    <row r="102" spans="1:33" x14ac:dyDescent="0.55000000000000004">
      <c r="A102" s="75" t="s">
        <v>401</v>
      </c>
      <c r="B102" s="76" t="s">
        <v>1727</v>
      </c>
      <c r="C102" s="73"/>
      <c r="D102" s="73"/>
      <c r="E102" s="73"/>
      <c r="F102" s="73" t="s">
        <v>1726</v>
      </c>
      <c r="G102" s="73" t="s">
        <v>472</v>
      </c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 t="s">
        <v>1418</v>
      </c>
      <c r="W102" s="73" t="s">
        <v>521</v>
      </c>
      <c r="X102" s="73"/>
      <c r="Y102" s="73"/>
      <c r="Z102" s="73"/>
      <c r="AA102" s="73"/>
      <c r="AB102" s="73"/>
      <c r="AC102" s="73"/>
      <c r="AD102" s="73"/>
      <c r="AE102" s="73"/>
      <c r="AF102" s="33"/>
      <c r="AG102" s="33"/>
    </row>
    <row r="103" spans="1:33" x14ac:dyDescent="0.55000000000000004">
      <c r="A103" s="75" t="s">
        <v>402</v>
      </c>
      <c r="B103" s="76" t="s">
        <v>1728</v>
      </c>
      <c r="C103" s="73"/>
      <c r="D103" s="73"/>
      <c r="E103" s="73"/>
      <c r="F103" s="73" t="s">
        <v>1726</v>
      </c>
      <c r="G103" s="73" t="s">
        <v>472</v>
      </c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 t="s">
        <v>1419</v>
      </c>
      <c r="U103" s="73" t="s">
        <v>522</v>
      </c>
      <c r="V103" s="73" t="s">
        <v>1418</v>
      </c>
      <c r="W103" s="73" t="s">
        <v>523</v>
      </c>
      <c r="X103" s="73"/>
      <c r="Y103" s="73"/>
      <c r="Z103" s="73"/>
      <c r="AA103" s="73"/>
      <c r="AB103" s="73"/>
      <c r="AC103" s="73"/>
      <c r="AD103" s="73"/>
      <c r="AE103" s="73"/>
      <c r="AF103" s="33"/>
      <c r="AG103" s="33"/>
    </row>
    <row r="104" spans="1:33" x14ac:dyDescent="0.55000000000000004">
      <c r="A104" s="75" t="s">
        <v>403</v>
      </c>
      <c r="B104" s="73"/>
      <c r="C104" s="73"/>
      <c r="D104" s="73"/>
      <c r="E104" s="73"/>
      <c r="F104" s="73" t="s">
        <v>1726</v>
      </c>
      <c r="G104" s="73" t="s">
        <v>473</v>
      </c>
      <c r="H104" s="73"/>
      <c r="I104" s="73"/>
      <c r="J104" s="73"/>
      <c r="K104" s="73"/>
      <c r="L104" s="73"/>
      <c r="M104" s="73"/>
      <c r="N104" s="73" t="s">
        <v>1729</v>
      </c>
      <c r="O104" s="73" t="s">
        <v>522</v>
      </c>
      <c r="P104" s="73"/>
      <c r="Q104" s="73"/>
      <c r="R104" s="73"/>
      <c r="S104" s="73"/>
      <c r="T104" s="73" t="s">
        <v>1419</v>
      </c>
      <c r="U104" s="73" t="s">
        <v>522</v>
      </c>
      <c r="V104" s="73" t="s">
        <v>1418</v>
      </c>
      <c r="W104" s="73" t="s">
        <v>525</v>
      </c>
      <c r="X104" s="73"/>
      <c r="Y104" s="73"/>
      <c r="Z104" s="73"/>
      <c r="AA104" s="73"/>
      <c r="AB104" s="73"/>
      <c r="AC104" s="73"/>
      <c r="AD104" s="73"/>
      <c r="AE104" s="73"/>
      <c r="AF104" s="33"/>
      <c r="AG104" s="33"/>
    </row>
    <row r="105" spans="1:33" x14ac:dyDescent="0.55000000000000004">
      <c r="A105" s="75" t="s">
        <v>404</v>
      </c>
      <c r="B105" s="73"/>
      <c r="C105" s="73"/>
      <c r="D105" s="73"/>
      <c r="E105" s="73"/>
      <c r="F105" s="73" t="s">
        <v>1726</v>
      </c>
      <c r="G105" s="73" t="s">
        <v>473</v>
      </c>
      <c r="H105" s="73"/>
      <c r="I105" s="73"/>
      <c r="J105" s="73"/>
      <c r="K105" s="73"/>
      <c r="L105" s="73"/>
      <c r="M105" s="73"/>
      <c r="N105" s="73" t="s">
        <v>1729</v>
      </c>
      <c r="O105" s="73" t="s">
        <v>522</v>
      </c>
      <c r="P105" s="73"/>
      <c r="Q105" s="73"/>
      <c r="R105" s="73"/>
      <c r="S105" s="73"/>
      <c r="T105" s="73"/>
      <c r="U105" s="73"/>
      <c r="V105" s="73" t="s">
        <v>1418</v>
      </c>
      <c r="W105" s="73" t="s">
        <v>528</v>
      </c>
      <c r="X105" s="73"/>
      <c r="Y105" s="73"/>
      <c r="Z105" s="73"/>
      <c r="AA105" s="73"/>
      <c r="AB105" s="73"/>
      <c r="AC105" s="73"/>
      <c r="AD105" s="73"/>
      <c r="AE105" s="73"/>
      <c r="AF105" s="33"/>
      <c r="AG105" s="33"/>
    </row>
    <row r="106" spans="1:33" x14ac:dyDescent="0.55000000000000004">
      <c r="A106" s="75" t="s">
        <v>405</v>
      </c>
      <c r="B106" s="73"/>
      <c r="C106" s="73"/>
      <c r="D106" s="73"/>
      <c r="E106" s="73"/>
      <c r="F106" s="73" t="s">
        <v>1726</v>
      </c>
      <c r="G106" s="73" t="s">
        <v>473</v>
      </c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 t="s">
        <v>1418</v>
      </c>
      <c r="W106" s="73" t="s">
        <v>529</v>
      </c>
      <c r="X106" s="73"/>
      <c r="Y106" s="73"/>
      <c r="Z106" s="73"/>
      <c r="AA106" s="73"/>
      <c r="AB106" s="73"/>
      <c r="AC106" s="73"/>
      <c r="AD106" s="73"/>
      <c r="AE106" s="73"/>
      <c r="AF106" s="33"/>
      <c r="AG106" s="33"/>
    </row>
    <row r="107" spans="1:33" x14ac:dyDescent="0.55000000000000004">
      <c r="A107" s="75" t="s">
        <v>406</v>
      </c>
      <c r="B107" s="73"/>
      <c r="C107" s="73"/>
      <c r="D107" s="73"/>
      <c r="E107" s="73"/>
      <c r="F107" s="73" t="s">
        <v>1726</v>
      </c>
      <c r="G107" s="73" t="s">
        <v>474</v>
      </c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 t="s">
        <v>1418</v>
      </c>
      <c r="W107" s="73" t="s">
        <v>529</v>
      </c>
      <c r="X107" s="73"/>
      <c r="Y107" s="73"/>
      <c r="Z107" s="73"/>
      <c r="AA107" s="73"/>
      <c r="AB107" s="73"/>
      <c r="AC107" s="73"/>
      <c r="AD107" s="73"/>
      <c r="AE107" s="73"/>
      <c r="AF107" s="33"/>
      <c r="AG107" s="33"/>
    </row>
    <row r="108" spans="1:33" x14ac:dyDescent="0.55000000000000004">
      <c r="A108" s="75" t="s">
        <v>407</v>
      </c>
      <c r="B108" s="73"/>
      <c r="C108" s="73"/>
      <c r="D108" s="73"/>
      <c r="E108" s="73"/>
      <c r="F108" s="73" t="s">
        <v>1726</v>
      </c>
      <c r="G108" s="73" t="s">
        <v>474</v>
      </c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 t="s">
        <v>1418</v>
      </c>
      <c r="W108" s="73" t="s">
        <v>531</v>
      </c>
      <c r="X108" s="73"/>
      <c r="Y108" s="73"/>
      <c r="Z108" s="73"/>
      <c r="AA108" s="73"/>
      <c r="AB108" s="73"/>
      <c r="AC108" s="73"/>
      <c r="AD108" s="73"/>
      <c r="AE108" s="73"/>
      <c r="AF108" s="33"/>
      <c r="AG108" s="33"/>
    </row>
    <row r="109" spans="1:33" x14ac:dyDescent="0.55000000000000004">
      <c r="A109" s="75" t="s">
        <v>408</v>
      </c>
      <c r="B109" s="73"/>
      <c r="C109" s="73"/>
      <c r="D109" s="73"/>
      <c r="E109" s="73"/>
      <c r="F109" s="73" t="s">
        <v>1726</v>
      </c>
      <c r="G109" s="73" t="s">
        <v>474</v>
      </c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 t="s">
        <v>1418</v>
      </c>
      <c r="W109" s="73" t="s">
        <v>532</v>
      </c>
      <c r="X109" s="73"/>
      <c r="Y109" s="73"/>
      <c r="Z109" s="73"/>
      <c r="AA109" s="73"/>
      <c r="AB109" s="73"/>
      <c r="AC109" s="73"/>
      <c r="AD109" s="73"/>
      <c r="AE109" s="73"/>
      <c r="AF109" s="33"/>
      <c r="AG109" s="33"/>
    </row>
    <row r="110" spans="1:33" x14ac:dyDescent="0.55000000000000004">
      <c r="A110" s="75" t="s">
        <v>409</v>
      </c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 t="s">
        <v>1418</v>
      </c>
      <c r="W110" s="73" t="s">
        <v>534</v>
      </c>
      <c r="X110" s="73"/>
      <c r="Y110" s="73"/>
      <c r="Z110" s="73"/>
      <c r="AA110" s="73"/>
      <c r="AB110" s="73"/>
      <c r="AC110" s="73"/>
      <c r="AD110" s="73"/>
      <c r="AE110" s="73"/>
      <c r="AF110" s="33"/>
      <c r="AG110" s="33"/>
    </row>
    <row r="111" spans="1:33" x14ac:dyDescent="0.55000000000000004">
      <c r="A111" s="75" t="s">
        <v>410</v>
      </c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33"/>
      <c r="AG111" s="33"/>
    </row>
    <row r="112" spans="1:33" x14ac:dyDescent="0.55000000000000004">
      <c r="A112" s="75" t="s">
        <v>411</v>
      </c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33"/>
      <c r="AG112" s="33"/>
    </row>
    <row r="113" spans="1:33" x14ac:dyDescent="0.55000000000000004">
      <c r="A113" s="75" t="s">
        <v>412</v>
      </c>
      <c r="B113" s="73"/>
      <c r="C113" s="73"/>
      <c r="D113" s="73"/>
      <c r="E113" s="73"/>
      <c r="F113" s="73" t="s">
        <v>1726</v>
      </c>
      <c r="G113" s="73" t="s">
        <v>475</v>
      </c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 t="s">
        <v>1418</v>
      </c>
      <c r="W113" s="73" t="s">
        <v>535</v>
      </c>
      <c r="X113" s="73"/>
      <c r="Y113" s="73"/>
      <c r="Z113" s="73"/>
      <c r="AA113" s="73"/>
      <c r="AB113" s="73"/>
      <c r="AC113" s="73"/>
      <c r="AD113" s="73"/>
      <c r="AE113" s="73"/>
      <c r="AF113" s="33"/>
      <c r="AG113" s="33"/>
    </row>
    <row r="114" spans="1:33" x14ac:dyDescent="0.55000000000000004">
      <c r="A114" s="75" t="s">
        <v>413</v>
      </c>
      <c r="B114" s="73"/>
      <c r="C114" s="73"/>
      <c r="D114" s="73"/>
      <c r="E114" s="73"/>
      <c r="F114" s="73" t="s">
        <v>1726</v>
      </c>
      <c r="G114" s="73" t="s">
        <v>475</v>
      </c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1418</v>
      </c>
      <c r="W114" s="73" t="s">
        <v>535</v>
      </c>
      <c r="X114" s="73"/>
      <c r="Y114" s="73"/>
      <c r="Z114" s="73"/>
      <c r="AA114" s="73"/>
      <c r="AB114" s="73"/>
      <c r="AC114" s="73"/>
      <c r="AD114" s="73"/>
      <c r="AE114" s="73"/>
      <c r="AF114" s="33"/>
      <c r="AG114" s="33"/>
    </row>
    <row r="115" spans="1:33" x14ac:dyDescent="0.55000000000000004">
      <c r="A115" s="75" t="s">
        <v>414</v>
      </c>
      <c r="B115" s="73"/>
      <c r="C115" s="73"/>
      <c r="D115" s="73"/>
      <c r="E115" s="73"/>
      <c r="F115" s="73" t="s">
        <v>1726</v>
      </c>
      <c r="G115" s="73" t="s">
        <v>475</v>
      </c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 t="s">
        <v>1418</v>
      </c>
      <c r="W115" s="73" t="s">
        <v>536</v>
      </c>
      <c r="X115" s="73"/>
      <c r="Y115" s="73"/>
      <c r="Z115" s="73"/>
      <c r="AA115" s="73"/>
      <c r="AB115" s="73"/>
      <c r="AC115" s="73"/>
      <c r="AD115" s="73"/>
      <c r="AE115" s="73"/>
      <c r="AF115" s="33"/>
      <c r="AG115" s="33"/>
    </row>
    <row r="116" spans="1:33" x14ac:dyDescent="0.55000000000000004">
      <c r="A116" s="75" t="s">
        <v>415</v>
      </c>
      <c r="B116" s="73"/>
      <c r="C116" s="73"/>
      <c r="D116" s="73"/>
      <c r="E116" s="73"/>
      <c r="F116" s="73" t="s">
        <v>1726</v>
      </c>
      <c r="G116" s="73" t="s">
        <v>475</v>
      </c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 t="s">
        <v>1418</v>
      </c>
      <c r="W116" s="73" t="s">
        <v>537</v>
      </c>
      <c r="X116" s="73"/>
      <c r="Y116" s="73"/>
      <c r="Z116" s="73"/>
      <c r="AA116" s="73"/>
      <c r="AB116" s="73"/>
      <c r="AC116" s="73"/>
      <c r="AD116" s="73"/>
      <c r="AE116" s="73"/>
      <c r="AF116" s="33"/>
      <c r="AG116" s="33"/>
    </row>
    <row r="117" spans="1:33" x14ac:dyDescent="0.55000000000000004">
      <c r="A117" s="75" t="s">
        <v>416</v>
      </c>
      <c r="B117" s="73"/>
      <c r="C117" s="73"/>
      <c r="D117" s="73"/>
      <c r="E117" s="73"/>
      <c r="F117" s="73" t="s">
        <v>1726</v>
      </c>
      <c r="G117" s="73" t="s">
        <v>476</v>
      </c>
      <c r="H117" s="73"/>
      <c r="I117" s="73"/>
      <c r="J117" s="73"/>
      <c r="K117" s="73"/>
      <c r="L117" s="73" t="s">
        <v>1563</v>
      </c>
      <c r="M117" s="73" t="s">
        <v>458</v>
      </c>
      <c r="N117" s="73"/>
      <c r="O117" s="73"/>
      <c r="P117" s="73"/>
      <c r="Q117" s="73"/>
      <c r="R117" s="73"/>
      <c r="S117" s="73"/>
      <c r="T117" s="73"/>
      <c r="U117" s="73"/>
      <c r="V117" s="73" t="s">
        <v>1418</v>
      </c>
      <c r="W117" s="73" t="s">
        <v>539</v>
      </c>
      <c r="X117" s="73"/>
      <c r="Y117" s="73"/>
      <c r="Z117" s="73"/>
      <c r="AA117" s="73"/>
      <c r="AB117" s="73"/>
      <c r="AC117" s="73"/>
      <c r="AD117" s="73"/>
      <c r="AE117" s="73"/>
      <c r="AF117" s="33"/>
      <c r="AG117" s="33"/>
    </row>
    <row r="118" spans="1:33" x14ac:dyDescent="0.55000000000000004">
      <c r="A118" s="75" t="s">
        <v>417</v>
      </c>
      <c r="B118" s="73"/>
      <c r="C118" s="73"/>
      <c r="D118" s="73"/>
      <c r="E118" s="73"/>
      <c r="F118" s="73" t="s">
        <v>1726</v>
      </c>
      <c r="G118" s="73" t="s">
        <v>476</v>
      </c>
      <c r="H118" s="73"/>
      <c r="I118" s="73"/>
      <c r="J118" s="73"/>
      <c r="K118" s="73"/>
      <c r="L118" s="73" t="s">
        <v>1563</v>
      </c>
      <c r="M118" s="73" t="s">
        <v>458</v>
      </c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33"/>
      <c r="AG118" s="33"/>
    </row>
    <row r="119" spans="1:33" x14ac:dyDescent="0.55000000000000004">
      <c r="A119" s="75" t="s">
        <v>418</v>
      </c>
      <c r="B119" s="73"/>
      <c r="C119" s="73"/>
      <c r="D119" s="73"/>
      <c r="E119" s="73"/>
      <c r="F119" s="73" t="s">
        <v>1726</v>
      </c>
      <c r="G119" s="73" t="s">
        <v>476</v>
      </c>
      <c r="H119" s="73"/>
      <c r="I119" s="73"/>
      <c r="J119" s="73"/>
      <c r="K119" s="73"/>
      <c r="L119" s="73" t="s">
        <v>1563</v>
      </c>
      <c r="M119" s="73" t="s">
        <v>459</v>
      </c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33"/>
      <c r="AG119" s="33"/>
    </row>
    <row r="120" spans="1:33" x14ac:dyDescent="0.55000000000000004">
      <c r="A120" s="75" t="s">
        <v>419</v>
      </c>
      <c r="B120" s="73"/>
      <c r="C120" s="73"/>
      <c r="D120" s="73"/>
      <c r="E120" s="73"/>
      <c r="F120" s="73" t="s">
        <v>1726</v>
      </c>
      <c r="G120" s="73" t="s">
        <v>478</v>
      </c>
      <c r="H120" s="73"/>
      <c r="I120" s="73"/>
      <c r="J120" s="73"/>
      <c r="K120" s="73"/>
      <c r="L120" s="73" t="s">
        <v>1563</v>
      </c>
      <c r="M120" s="73" t="s">
        <v>460</v>
      </c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33"/>
      <c r="AG120" s="33"/>
    </row>
    <row r="121" spans="1:33" x14ac:dyDescent="0.55000000000000004">
      <c r="A121" s="75" t="s">
        <v>420</v>
      </c>
      <c r="B121" s="73"/>
      <c r="C121" s="73"/>
      <c r="D121" s="73"/>
      <c r="E121" s="73"/>
      <c r="F121" s="73" t="s">
        <v>1726</v>
      </c>
      <c r="G121" s="73" t="s">
        <v>478</v>
      </c>
      <c r="H121" s="73"/>
      <c r="I121" s="73"/>
      <c r="J121" s="73"/>
      <c r="K121" s="73"/>
      <c r="L121" s="73" t="s">
        <v>1563</v>
      </c>
      <c r="M121" s="73" t="s">
        <v>462</v>
      </c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33"/>
      <c r="AG121" s="33"/>
    </row>
    <row r="122" spans="1:33" x14ac:dyDescent="0.55000000000000004">
      <c r="A122" s="75" t="s">
        <v>421</v>
      </c>
      <c r="B122" s="73"/>
      <c r="C122" s="73"/>
      <c r="D122" s="73"/>
      <c r="E122" s="73"/>
      <c r="F122" s="73" t="s">
        <v>1726</v>
      </c>
      <c r="G122" s="73" t="s">
        <v>478</v>
      </c>
      <c r="H122" s="73"/>
      <c r="I122" s="73"/>
      <c r="J122" s="73"/>
      <c r="K122" s="73"/>
      <c r="L122" s="73" t="s">
        <v>1563</v>
      </c>
      <c r="M122" s="73" t="s">
        <v>462</v>
      </c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33"/>
      <c r="AG122" s="33"/>
    </row>
    <row r="123" spans="1:33" x14ac:dyDescent="0.55000000000000004">
      <c r="A123" s="75" t="s">
        <v>422</v>
      </c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 t="s">
        <v>1563</v>
      </c>
      <c r="M123" s="73" t="s">
        <v>463</v>
      </c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33"/>
      <c r="AG123" s="33"/>
    </row>
    <row r="124" spans="1:33" x14ac:dyDescent="0.55000000000000004">
      <c r="A124" s="75" t="s">
        <v>423</v>
      </c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 t="s">
        <v>1563</v>
      </c>
      <c r="M124" s="73" t="s">
        <v>464</v>
      </c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33"/>
      <c r="AG124" s="33"/>
    </row>
    <row r="125" spans="1:33" x14ac:dyDescent="0.55000000000000004">
      <c r="A125" s="74" t="s">
        <v>424</v>
      </c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33"/>
      <c r="AG125" s="33"/>
    </row>
    <row r="126" spans="1:33" x14ac:dyDescent="0.55000000000000004">
      <c r="A126" s="74" t="s">
        <v>425</v>
      </c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33"/>
      <c r="AG126" s="33"/>
    </row>
    <row r="127" spans="1:33" x14ac:dyDescent="0.55000000000000004">
      <c r="A127" s="74" t="s">
        <v>426</v>
      </c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33"/>
      <c r="AG127" s="33"/>
    </row>
    <row r="128" spans="1:33" x14ac:dyDescent="0.55000000000000004">
      <c r="A128" s="74" t="s">
        <v>427</v>
      </c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33"/>
      <c r="AG128" s="33"/>
    </row>
    <row r="129" spans="1:33" x14ac:dyDescent="0.55000000000000004">
      <c r="A129" s="74" t="s">
        <v>428</v>
      </c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33"/>
      <c r="AG129" s="33"/>
    </row>
    <row r="130" spans="1:33" x14ac:dyDescent="0.55000000000000004">
      <c r="A130" s="74" t="s">
        <v>429</v>
      </c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33"/>
      <c r="AG130" s="33"/>
    </row>
    <row r="131" spans="1:33" x14ac:dyDescent="0.55000000000000004">
      <c r="A131" s="74" t="s">
        <v>430</v>
      </c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33"/>
      <c r="AG131" s="33"/>
    </row>
    <row r="132" spans="1:33" x14ac:dyDescent="0.55000000000000004">
      <c r="A132" s="74" t="s">
        <v>431</v>
      </c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33"/>
      <c r="AG132" s="33"/>
    </row>
    <row r="133" spans="1:33" x14ac:dyDescent="0.55000000000000004">
      <c r="A133" s="74" t="s">
        <v>432</v>
      </c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33"/>
      <c r="AG133" s="33"/>
    </row>
    <row r="134" spans="1:33" x14ac:dyDescent="0.55000000000000004">
      <c r="A134" s="74" t="s">
        <v>433</v>
      </c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33"/>
      <c r="AG134" s="33"/>
    </row>
    <row r="135" spans="1:33" x14ac:dyDescent="0.55000000000000004">
      <c r="A135" s="74" t="s">
        <v>434</v>
      </c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33"/>
      <c r="AG135" s="33"/>
    </row>
    <row r="136" spans="1:33" x14ac:dyDescent="0.55000000000000004">
      <c r="A136" s="74" t="s">
        <v>435</v>
      </c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33"/>
      <c r="AG136" s="33"/>
    </row>
    <row r="137" spans="1:33" x14ac:dyDescent="0.55000000000000004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33"/>
      <c r="AG137" s="33"/>
    </row>
    <row r="138" spans="1:33" x14ac:dyDescent="0.55000000000000004">
      <c r="A138" s="73" t="s">
        <v>540</v>
      </c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33"/>
      <c r="AG138" s="33"/>
    </row>
    <row r="139" spans="1:33" x14ac:dyDescent="0.55000000000000004">
      <c r="A139" s="74" t="s">
        <v>370</v>
      </c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33"/>
      <c r="AG139" s="33"/>
    </row>
    <row r="140" spans="1:33" x14ac:dyDescent="0.55000000000000004">
      <c r="A140" s="74" t="s">
        <v>371</v>
      </c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33"/>
      <c r="AG140" s="33"/>
    </row>
    <row r="141" spans="1:33" x14ac:dyDescent="0.55000000000000004">
      <c r="A141" s="75" t="s">
        <v>372</v>
      </c>
      <c r="B141" s="76" t="s">
        <v>436</v>
      </c>
      <c r="C141" s="73"/>
      <c r="D141" s="73"/>
      <c r="E141" s="73"/>
      <c r="F141" s="76" t="s">
        <v>436</v>
      </c>
      <c r="G141" s="73"/>
      <c r="H141" s="73"/>
      <c r="I141" s="73"/>
      <c r="J141" s="73"/>
      <c r="K141" s="73"/>
      <c r="L141" s="76" t="s">
        <v>436</v>
      </c>
      <c r="M141" s="73"/>
      <c r="N141" s="76" t="s">
        <v>436</v>
      </c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33"/>
      <c r="AG141" s="33"/>
    </row>
    <row r="142" spans="1:33" x14ac:dyDescent="0.55000000000000004">
      <c r="A142" s="75" t="s">
        <v>373</v>
      </c>
      <c r="B142" s="76" t="s">
        <v>436</v>
      </c>
      <c r="C142" s="73"/>
      <c r="D142" s="73"/>
      <c r="E142" s="73"/>
      <c r="F142" s="76" t="s">
        <v>436</v>
      </c>
      <c r="G142" s="73"/>
      <c r="H142" s="73"/>
      <c r="I142" s="73"/>
      <c r="J142" s="73"/>
      <c r="K142" s="73"/>
      <c r="L142" s="76" t="s">
        <v>436</v>
      </c>
      <c r="M142" s="73"/>
      <c r="N142" s="76" t="s">
        <v>436</v>
      </c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33"/>
      <c r="AG142" s="33"/>
    </row>
    <row r="143" spans="1:33" x14ac:dyDescent="0.55000000000000004">
      <c r="A143" s="75" t="s">
        <v>374</v>
      </c>
      <c r="B143" s="76" t="s">
        <v>436</v>
      </c>
      <c r="C143" s="73"/>
      <c r="D143" s="73"/>
      <c r="E143" s="73"/>
      <c r="F143" s="76" t="s">
        <v>436</v>
      </c>
      <c r="G143" s="73"/>
      <c r="H143" s="73"/>
      <c r="I143" s="73"/>
      <c r="J143" s="73"/>
      <c r="K143" s="73"/>
      <c r="L143" s="76" t="s">
        <v>436</v>
      </c>
      <c r="M143" s="73"/>
      <c r="N143" s="76" t="s">
        <v>436</v>
      </c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33"/>
      <c r="AG143" s="33"/>
    </row>
    <row r="144" spans="1:33" x14ac:dyDescent="0.55000000000000004">
      <c r="A144" s="75" t="s">
        <v>375</v>
      </c>
      <c r="B144" s="76" t="s">
        <v>436</v>
      </c>
      <c r="C144" s="73"/>
      <c r="D144" s="73"/>
      <c r="E144" s="73"/>
      <c r="F144" s="76" t="s">
        <v>436</v>
      </c>
      <c r="G144" s="73"/>
      <c r="H144" s="73"/>
      <c r="I144" s="73"/>
      <c r="J144" s="73"/>
      <c r="K144" s="73"/>
      <c r="L144" s="76" t="s">
        <v>436</v>
      </c>
      <c r="M144" s="73"/>
      <c r="N144" s="76" t="s">
        <v>436</v>
      </c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33"/>
      <c r="AG144" s="33"/>
    </row>
    <row r="145" spans="1:33" x14ac:dyDescent="0.55000000000000004">
      <c r="A145" s="75" t="s">
        <v>376</v>
      </c>
      <c r="B145" s="76" t="s">
        <v>436</v>
      </c>
      <c r="C145" s="73"/>
      <c r="D145" s="73"/>
      <c r="E145" s="73"/>
      <c r="F145" s="73" t="s">
        <v>1730</v>
      </c>
      <c r="G145" s="73" t="s">
        <v>480</v>
      </c>
      <c r="H145" s="73"/>
      <c r="I145" s="73"/>
      <c r="J145" s="73"/>
      <c r="K145" s="73"/>
      <c r="L145" s="76" t="s">
        <v>436</v>
      </c>
      <c r="M145" s="73"/>
      <c r="N145" s="76" t="s">
        <v>1731</v>
      </c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33"/>
      <c r="AG145" s="33"/>
    </row>
    <row r="146" spans="1:33" x14ac:dyDescent="0.55000000000000004">
      <c r="A146" s="75" t="s">
        <v>377</v>
      </c>
      <c r="B146" s="76" t="s">
        <v>436</v>
      </c>
      <c r="C146" s="73"/>
      <c r="D146" s="73"/>
      <c r="E146" s="73"/>
      <c r="F146" s="73" t="s">
        <v>1730</v>
      </c>
      <c r="G146" s="73" t="s">
        <v>480</v>
      </c>
      <c r="H146" s="73"/>
      <c r="I146" s="73"/>
      <c r="J146" s="73"/>
      <c r="K146" s="73"/>
      <c r="L146" s="76" t="s">
        <v>436</v>
      </c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33"/>
      <c r="AG146" s="33"/>
    </row>
    <row r="147" spans="1:33" x14ac:dyDescent="0.55000000000000004">
      <c r="A147" s="75" t="s">
        <v>378</v>
      </c>
      <c r="B147" s="73" t="s">
        <v>1561</v>
      </c>
      <c r="C147" s="73" t="s">
        <v>485</v>
      </c>
      <c r="D147" s="73"/>
      <c r="E147" s="73"/>
      <c r="F147" s="73" t="s">
        <v>1730</v>
      </c>
      <c r="G147" s="73" t="s">
        <v>480</v>
      </c>
      <c r="H147" s="73"/>
      <c r="I147" s="73"/>
      <c r="J147" s="73"/>
      <c r="K147" s="73"/>
      <c r="L147" s="76" t="s">
        <v>436</v>
      </c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33"/>
      <c r="AG147" s="33"/>
    </row>
    <row r="148" spans="1:33" x14ac:dyDescent="0.55000000000000004">
      <c r="A148" s="75" t="s">
        <v>379</v>
      </c>
      <c r="B148" s="73" t="s">
        <v>1561</v>
      </c>
      <c r="C148" s="73" t="s">
        <v>485</v>
      </c>
      <c r="D148" s="73"/>
      <c r="E148" s="73"/>
      <c r="F148" s="73" t="s">
        <v>1730</v>
      </c>
      <c r="G148" s="73" t="s">
        <v>483</v>
      </c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33"/>
      <c r="AG148" s="33"/>
    </row>
    <row r="149" spans="1:33" x14ac:dyDescent="0.55000000000000004">
      <c r="A149" s="75" t="s">
        <v>380</v>
      </c>
      <c r="B149" s="73" t="s">
        <v>1561</v>
      </c>
      <c r="C149" s="73" t="s">
        <v>487</v>
      </c>
      <c r="D149" s="73"/>
      <c r="E149" s="73"/>
      <c r="F149" s="73" t="s">
        <v>1730</v>
      </c>
      <c r="G149" s="73" t="s">
        <v>483</v>
      </c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33"/>
      <c r="AG149" s="33"/>
    </row>
    <row r="150" spans="1:33" x14ac:dyDescent="0.55000000000000004">
      <c r="A150" s="75" t="s">
        <v>381</v>
      </c>
      <c r="B150" s="73" t="s">
        <v>1561</v>
      </c>
      <c r="C150" s="73" t="s">
        <v>487</v>
      </c>
      <c r="D150" s="73"/>
      <c r="E150" s="73"/>
      <c r="F150" s="73" t="s">
        <v>1730</v>
      </c>
      <c r="G150" s="73" t="s">
        <v>483</v>
      </c>
      <c r="H150" s="73"/>
      <c r="I150" s="73"/>
      <c r="J150" s="73"/>
      <c r="K150" s="73"/>
      <c r="L150" s="73" t="s">
        <v>1694</v>
      </c>
      <c r="M150" s="73" t="s">
        <v>465</v>
      </c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33"/>
      <c r="AG150" s="33"/>
    </row>
    <row r="151" spans="1:33" x14ac:dyDescent="0.55000000000000004">
      <c r="A151" s="75" t="s">
        <v>382</v>
      </c>
      <c r="B151" s="73" t="s">
        <v>1561</v>
      </c>
      <c r="C151" s="73" t="s">
        <v>489</v>
      </c>
      <c r="D151" s="73"/>
      <c r="E151" s="73"/>
      <c r="F151" s="73"/>
      <c r="G151" s="73"/>
      <c r="H151" s="73"/>
      <c r="I151" s="73"/>
      <c r="J151" s="73"/>
      <c r="K151" s="73"/>
      <c r="L151" s="73" t="s">
        <v>1694</v>
      </c>
      <c r="M151" s="73" t="s">
        <v>465</v>
      </c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33"/>
      <c r="AG151" s="33"/>
    </row>
    <row r="152" spans="1:33" x14ac:dyDescent="0.55000000000000004">
      <c r="A152" s="75" t="s">
        <v>383</v>
      </c>
      <c r="B152" s="73" t="s">
        <v>1561</v>
      </c>
      <c r="C152" s="73" t="s">
        <v>492</v>
      </c>
      <c r="D152" s="73"/>
      <c r="E152" s="73"/>
      <c r="F152" s="73"/>
      <c r="G152" s="73"/>
      <c r="H152" s="73"/>
      <c r="I152" s="73"/>
      <c r="J152" s="73"/>
      <c r="K152" s="73"/>
      <c r="L152" s="76" t="s">
        <v>1732</v>
      </c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33"/>
      <c r="AG152" s="33"/>
    </row>
    <row r="153" spans="1:33" x14ac:dyDescent="0.55000000000000004">
      <c r="A153" s="75" t="s">
        <v>384</v>
      </c>
      <c r="B153" s="73" t="s">
        <v>1561</v>
      </c>
      <c r="C153" s="73" t="s">
        <v>492</v>
      </c>
      <c r="D153" s="73"/>
      <c r="E153" s="73"/>
      <c r="F153" s="73"/>
      <c r="G153" s="73"/>
      <c r="H153" s="73"/>
      <c r="I153" s="73"/>
      <c r="J153" s="73"/>
      <c r="K153" s="73"/>
      <c r="L153" s="76" t="s">
        <v>1732</v>
      </c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33"/>
      <c r="AG153" s="33"/>
    </row>
    <row r="154" spans="1:33" x14ac:dyDescent="0.55000000000000004">
      <c r="A154" s="75" t="s">
        <v>385</v>
      </c>
      <c r="B154" s="73" t="s">
        <v>1561</v>
      </c>
      <c r="C154" s="73" t="s">
        <v>494</v>
      </c>
      <c r="D154" s="73"/>
      <c r="E154" s="73"/>
      <c r="F154" s="73"/>
      <c r="G154" s="73"/>
      <c r="H154" s="73"/>
      <c r="I154" s="73"/>
      <c r="J154" s="73"/>
      <c r="K154" s="73"/>
      <c r="L154" s="76" t="s">
        <v>1732</v>
      </c>
      <c r="M154" s="73"/>
      <c r="N154" s="73" t="s">
        <v>1733</v>
      </c>
      <c r="O154" s="73" t="s">
        <v>513</v>
      </c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33"/>
      <c r="AG154" s="33"/>
    </row>
    <row r="155" spans="1:33" x14ac:dyDescent="0.55000000000000004">
      <c r="A155" s="75" t="s">
        <v>386</v>
      </c>
      <c r="B155" s="73" t="s">
        <v>1561</v>
      </c>
      <c r="C155" s="73" t="s">
        <v>515</v>
      </c>
      <c r="D155" s="73"/>
      <c r="E155" s="73"/>
      <c r="F155" s="73"/>
      <c r="G155" s="73"/>
      <c r="H155" s="73"/>
      <c r="I155" s="73"/>
      <c r="J155" s="73"/>
      <c r="K155" s="73"/>
      <c r="L155" s="73" t="s">
        <v>1260</v>
      </c>
      <c r="M155" s="73"/>
      <c r="N155" s="73" t="s">
        <v>1733</v>
      </c>
      <c r="O155" s="73" t="s">
        <v>513</v>
      </c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33"/>
      <c r="AG155" s="33"/>
    </row>
    <row r="156" spans="1:33" x14ac:dyDescent="0.55000000000000004">
      <c r="A156" s="75" t="s">
        <v>387</v>
      </c>
      <c r="B156" s="73" t="s">
        <v>1561</v>
      </c>
      <c r="C156" s="73" t="s">
        <v>515</v>
      </c>
      <c r="D156" s="73"/>
      <c r="E156" s="73"/>
      <c r="F156" s="73"/>
      <c r="G156" s="73"/>
      <c r="H156" s="73"/>
      <c r="I156" s="73"/>
      <c r="J156" s="73"/>
      <c r="K156" s="73"/>
      <c r="L156" s="73" t="s">
        <v>1260</v>
      </c>
      <c r="M156" s="73"/>
      <c r="N156" s="73" t="s">
        <v>1733</v>
      </c>
      <c r="O156" s="73" t="s">
        <v>513</v>
      </c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33"/>
      <c r="AG156" s="33"/>
    </row>
    <row r="157" spans="1:33" x14ac:dyDescent="0.55000000000000004">
      <c r="A157" s="75" t="s">
        <v>388</v>
      </c>
      <c r="B157" s="73" t="s">
        <v>1561</v>
      </c>
      <c r="C157" s="73" t="s">
        <v>517</v>
      </c>
      <c r="D157" s="73"/>
      <c r="E157" s="73"/>
      <c r="F157" s="73"/>
      <c r="G157" s="73"/>
      <c r="H157" s="73"/>
      <c r="I157" s="73"/>
      <c r="J157" s="73"/>
      <c r="K157" s="73"/>
      <c r="L157" s="73" t="s">
        <v>1260</v>
      </c>
      <c r="M157" s="73"/>
      <c r="N157" s="73" t="s">
        <v>1733</v>
      </c>
      <c r="O157" s="73" t="s">
        <v>545</v>
      </c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33"/>
      <c r="AG157" s="33"/>
    </row>
    <row r="158" spans="1:33" x14ac:dyDescent="0.55000000000000004">
      <c r="A158" s="75" t="s">
        <v>389</v>
      </c>
      <c r="B158" s="73" t="s">
        <v>1561</v>
      </c>
      <c r="C158" s="73" t="s">
        <v>517</v>
      </c>
      <c r="D158" s="73"/>
      <c r="E158" s="73"/>
      <c r="F158" s="73"/>
      <c r="G158" s="73"/>
      <c r="H158" s="73"/>
      <c r="I158" s="73"/>
      <c r="J158" s="73"/>
      <c r="K158" s="73"/>
      <c r="L158" s="73" t="s">
        <v>1260</v>
      </c>
      <c r="M158" s="73"/>
      <c r="N158" s="73" t="s">
        <v>1733</v>
      </c>
      <c r="O158" s="73" t="s">
        <v>545</v>
      </c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33"/>
      <c r="AG158" s="33"/>
    </row>
    <row r="159" spans="1:33" x14ac:dyDescent="0.55000000000000004">
      <c r="A159" s="75" t="s">
        <v>390</v>
      </c>
      <c r="B159" s="73" t="s">
        <v>1561</v>
      </c>
      <c r="C159" s="73" t="s">
        <v>519</v>
      </c>
      <c r="D159" s="73"/>
      <c r="E159" s="73"/>
      <c r="F159" s="73"/>
      <c r="G159" s="73"/>
      <c r="H159" s="73"/>
      <c r="I159" s="73"/>
      <c r="J159" s="73"/>
      <c r="K159" s="73"/>
      <c r="L159" s="73" t="s">
        <v>1260</v>
      </c>
      <c r="M159" s="73"/>
      <c r="N159" s="73" t="s">
        <v>1733</v>
      </c>
      <c r="O159" s="73" t="s">
        <v>548</v>
      </c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33"/>
      <c r="AG159" s="33"/>
    </row>
    <row r="160" spans="1:33" x14ac:dyDescent="0.55000000000000004">
      <c r="A160" s="75" t="s">
        <v>391</v>
      </c>
      <c r="B160" s="76" t="s">
        <v>1734</v>
      </c>
      <c r="C160" s="73"/>
      <c r="D160" s="73"/>
      <c r="E160" s="73"/>
      <c r="F160" s="73"/>
      <c r="G160" s="73"/>
      <c r="H160" s="73"/>
      <c r="I160" s="73"/>
      <c r="J160" s="73"/>
      <c r="K160" s="73"/>
      <c r="L160" s="73" t="s">
        <v>1260</v>
      </c>
      <c r="M160" s="73"/>
      <c r="N160" s="73" t="s">
        <v>1733</v>
      </c>
      <c r="O160" s="73" t="s">
        <v>548</v>
      </c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33"/>
      <c r="AG160" s="33"/>
    </row>
    <row r="161" spans="1:33" x14ac:dyDescent="0.55000000000000004">
      <c r="A161" s="75" t="s">
        <v>392</v>
      </c>
      <c r="B161" s="76" t="s">
        <v>1735</v>
      </c>
      <c r="C161" s="73"/>
      <c r="D161" s="73"/>
      <c r="E161" s="73"/>
      <c r="F161" s="73"/>
      <c r="G161" s="73"/>
      <c r="H161" s="73"/>
      <c r="I161" s="73"/>
      <c r="J161" s="73"/>
      <c r="K161" s="73"/>
      <c r="L161" s="73" t="s">
        <v>1260</v>
      </c>
      <c r="M161" s="73"/>
      <c r="N161" s="73" t="s">
        <v>1733</v>
      </c>
      <c r="O161" s="73" t="s">
        <v>550</v>
      </c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33"/>
      <c r="AG161" s="33"/>
    </row>
    <row r="162" spans="1:33" x14ac:dyDescent="0.55000000000000004">
      <c r="A162" s="75" t="s">
        <v>393</v>
      </c>
      <c r="B162" s="73" t="s">
        <v>1562</v>
      </c>
      <c r="C162" s="73" t="s">
        <v>522</v>
      </c>
      <c r="D162" s="73"/>
      <c r="E162" s="73"/>
      <c r="F162" s="73"/>
      <c r="G162" s="73"/>
      <c r="H162" s="73"/>
      <c r="I162" s="73"/>
      <c r="J162" s="73"/>
      <c r="K162" s="73"/>
      <c r="L162" s="73" t="s">
        <v>1260</v>
      </c>
      <c r="M162" s="73"/>
      <c r="N162" s="73" t="s">
        <v>1733</v>
      </c>
      <c r="O162" s="73" t="s">
        <v>550</v>
      </c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33"/>
      <c r="AG162" s="33"/>
    </row>
    <row r="163" spans="1:33" x14ac:dyDescent="0.55000000000000004">
      <c r="A163" s="75" t="s">
        <v>394</v>
      </c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 t="s">
        <v>1260</v>
      </c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33"/>
      <c r="AG163" s="33"/>
    </row>
    <row r="164" spans="1:33" x14ac:dyDescent="0.55000000000000004">
      <c r="A164" s="75" t="s">
        <v>395</v>
      </c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 t="s">
        <v>1260</v>
      </c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33"/>
      <c r="AG164" s="33"/>
    </row>
    <row r="165" spans="1:33" x14ac:dyDescent="0.55000000000000004">
      <c r="A165" s="75" t="s">
        <v>396</v>
      </c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 t="s">
        <v>1260</v>
      </c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33"/>
      <c r="AG165" s="33"/>
    </row>
    <row r="166" spans="1:33" x14ac:dyDescent="0.55000000000000004">
      <c r="A166" s="75" t="s">
        <v>397</v>
      </c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 t="s">
        <v>1260</v>
      </c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33"/>
      <c r="AG166" s="33"/>
    </row>
    <row r="167" spans="1:33" x14ac:dyDescent="0.55000000000000004">
      <c r="A167" s="75" t="s">
        <v>398</v>
      </c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 t="s">
        <v>1260</v>
      </c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33"/>
      <c r="AG167" s="33"/>
    </row>
    <row r="168" spans="1:33" x14ac:dyDescent="0.55000000000000004">
      <c r="A168" s="75" t="s">
        <v>399</v>
      </c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6" t="s">
        <v>1736</v>
      </c>
      <c r="M168" s="73"/>
      <c r="N168" s="73" t="s">
        <v>1733</v>
      </c>
      <c r="O168" s="73" t="s">
        <v>552</v>
      </c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33"/>
      <c r="AG168" s="33"/>
    </row>
    <row r="169" spans="1:33" x14ac:dyDescent="0.55000000000000004">
      <c r="A169" s="75" t="s">
        <v>400</v>
      </c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6" t="s">
        <v>1736</v>
      </c>
      <c r="M169" s="73"/>
      <c r="N169" s="73" t="s">
        <v>1733</v>
      </c>
      <c r="O169" s="73" t="s">
        <v>552</v>
      </c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33"/>
      <c r="AG169" s="33"/>
    </row>
    <row r="170" spans="1:33" x14ac:dyDescent="0.55000000000000004">
      <c r="A170" s="75" t="s">
        <v>401</v>
      </c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 t="s">
        <v>1737</v>
      </c>
      <c r="M170" s="73" t="s">
        <v>589</v>
      </c>
      <c r="N170" s="76" t="s">
        <v>1738</v>
      </c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33"/>
      <c r="AG170" s="33"/>
    </row>
    <row r="171" spans="1:33" x14ac:dyDescent="0.55000000000000004">
      <c r="A171" s="75" t="s">
        <v>402</v>
      </c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 t="s">
        <v>1737</v>
      </c>
      <c r="M171" s="73" t="s">
        <v>544</v>
      </c>
      <c r="N171" s="76" t="s">
        <v>1738</v>
      </c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33"/>
      <c r="AG171" s="33"/>
    </row>
    <row r="172" spans="1:33" x14ac:dyDescent="0.55000000000000004">
      <c r="A172" s="75" t="s">
        <v>403</v>
      </c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 t="s">
        <v>1737</v>
      </c>
      <c r="M172" s="73" t="s">
        <v>547</v>
      </c>
      <c r="N172" s="76" t="s">
        <v>1739</v>
      </c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33"/>
      <c r="AG172" s="33"/>
    </row>
    <row r="173" spans="1:33" x14ac:dyDescent="0.55000000000000004">
      <c r="A173" s="75" t="s">
        <v>404</v>
      </c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 t="s">
        <v>1737</v>
      </c>
      <c r="M173" s="73" t="s">
        <v>591</v>
      </c>
      <c r="N173" s="73" t="s">
        <v>1577</v>
      </c>
      <c r="O173" s="73" t="s">
        <v>485</v>
      </c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33"/>
      <c r="AG173" s="33"/>
    </row>
    <row r="174" spans="1:33" x14ac:dyDescent="0.55000000000000004">
      <c r="A174" s="75" t="s">
        <v>405</v>
      </c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 t="s">
        <v>1737</v>
      </c>
      <c r="M174" s="73" t="s">
        <v>549</v>
      </c>
      <c r="N174" s="73" t="s">
        <v>1577</v>
      </c>
      <c r="O174" s="73" t="s">
        <v>485</v>
      </c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33"/>
      <c r="AG174" s="33"/>
    </row>
    <row r="175" spans="1:33" x14ac:dyDescent="0.55000000000000004">
      <c r="A175" s="75" t="s">
        <v>406</v>
      </c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 t="s">
        <v>1737</v>
      </c>
      <c r="M175" s="73" t="s">
        <v>551</v>
      </c>
      <c r="N175" s="73" t="s">
        <v>1577</v>
      </c>
      <c r="O175" s="73" t="s">
        <v>487</v>
      </c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33"/>
      <c r="AG175" s="33"/>
    </row>
    <row r="176" spans="1:33" x14ac:dyDescent="0.55000000000000004">
      <c r="A176" s="75" t="s">
        <v>407</v>
      </c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 t="s">
        <v>1737</v>
      </c>
      <c r="M176" s="73" t="s">
        <v>555</v>
      </c>
      <c r="N176" s="73" t="s">
        <v>1577</v>
      </c>
      <c r="O176" s="73" t="s">
        <v>487</v>
      </c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33"/>
      <c r="AG176" s="33"/>
    </row>
    <row r="177" spans="1:33" x14ac:dyDescent="0.55000000000000004">
      <c r="A177" s="75" t="s">
        <v>408</v>
      </c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 t="s">
        <v>1737</v>
      </c>
      <c r="M177" s="73" t="s">
        <v>593</v>
      </c>
      <c r="N177" s="73" t="s">
        <v>1577</v>
      </c>
      <c r="O177" s="73" t="s">
        <v>489</v>
      </c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33"/>
      <c r="AG177" s="33"/>
    </row>
    <row r="178" spans="1:33" x14ac:dyDescent="0.55000000000000004">
      <c r="A178" s="75" t="s">
        <v>409</v>
      </c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 t="s">
        <v>1737</v>
      </c>
      <c r="M178" s="73" t="s">
        <v>556</v>
      </c>
      <c r="N178" s="73" t="s">
        <v>1577</v>
      </c>
      <c r="O178" s="73" t="s">
        <v>489</v>
      </c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33"/>
      <c r="AG178" s="33"/>
    </row>
    <row r="179" spans="1:33" x14ac:dyDescent="0.55000000000000004">
      <c r="A179" s="75" t="s">
        <v>410</v>
      </c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 t="s">
        <v>1737</v>
      </c>
      <c r="M179" s="73" t="s">
        <v>558</v>
      </c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33"/>
      <c r="AG179" s="33"/>
    </row>
    <row r="180" spans="1:33" x14ac:dyDescent="0.55000000000000004">
      <c r="A180" s="75" t="s">
        <v>411</v>
      </c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33"/>
      <c r="AG180" s="33"/>
    </row>
    <row r="181" spans="1:33" x14ac:dyDescent="0.55000000000000004">
      <c r="A181" s="75" t="s">
        <v>412</v>
      </c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 t="s">
        <v>1737</v>
      </c>
      <c r="M181" s="73" t="s">
        <v>562</v>
      </c>
      <c r="N181" s="73" t="s">
        <v>1577</v>
      </c>
      <c r="O181" s="73" t="s">
        <v>492</v>
      </c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33"/>
      <c r="AG181" s="33"/>
    </row>
    <row r="182" spans="1:33" x14ac:dyDescent="0.55000000000000004">
      <c r="A182" s="75" t="s">
        <v>413</v>
      </c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 t="s">
        <v>1737</v>
      </c>
      <c r="M182" s="73" t="s">
        <v>562</v>
      </c>
      <c r="N182" s="73" t="s">
        <v>1577</v>
      </c>
      <c r="O182" s="73" t="s">
        <v>492</v>
      </c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33"/>
      <c r="AG182" s="33"/>
    </row>
    <row r="183" spans="1:33" x14ac:dyDescent="0.55000000000000004">
      <c r="A183" s="75" t="s">
        <v>414</v>
      </c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 t="s">
        <v>1737</v>
      </c>
      <c r="M183" s="73" t="s">
        <v>594</v>
      </c>
      <c r="N183" s="73" t="s">
        <v>1577</v>
      </c>
      <c r="O183" s="73" t="s">
        <v>494</v>
      </c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33"/>
      <c r="AG183" s="33"/>
    </row>
    <row r="184" spans="1:33" x14ac:dyDescent="0.55000000000000004">
      <c r="A184" s="75" t="s">
        <v>415</v>
      </c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6" t="s">
        <v>1740</v>
      </c>
      <c r="M184" s="73"/>
      <c r="N184" s="73" t="s">
        <v>1577</v>
      </c>
      <c r="O184" s="73" t="s">
        <v>494</v>
      </c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33"/>
      <c r="AG184" s="33"/>
    </row>
    <row r="185" spans="1:33" x14ac:dyDescent="0.55000000000000004">
      <c r="A185" s="75" t="s">
        <v>416</v>
      </c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6" t="s">
        <v>1740</v>
      </c>
      <c r="M185" s="73"/>
      <c r="N185" s="73" t="s">
        <v>1577</v>
      </c>
      <c r="O185" s="73" t="s">
        <v>515</v>
      </c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33"/>
      <c r="AG185" s="33"/>
    </row>
    <row r="186" spans="1:33" x14ac:dyDescent="0.55000000000000004">
      <c r="A186" s="75" t="s">
        <v>417</v>
      </c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6" t="s">
        <v>1740</v>
      </c>
      <c r="M186" s="73"/>
      <c r="N186" s="73" t="s">
        <v>1577</v>
      </c>
      <c r="O186" s="73" t="s">
        <v>515</v>
      </c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33"/>
      <c r="AG186" s="33"/>
    </row>
    <row r="187" spans="1:33" x14ac:dyDescent="0.55000000000000004">
      <c r="A187" s="75" t="s">
        <v>418</v>
      </c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6" t="s">
        <v>1741</v>
      </c>
      <c r="M187" s="73"/>
      <c r="N187" s="73" t="s">
        <v>1577</v>
      </c>
      <c r="O187" s="73" t="s">
        <v>517</v>
      </c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33"/>
      <c r="AG187" s="33"/>
    </row>
    <row r="188" spans="1:33" x14ac:dyDescent="0.55000000000000004">
      <c r="A188" s="75" t="s">
        <v>419</v>
      </c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 t="s">
        <v>1742</v>
      </c>
      <c r="M188" s="73" t="s">
        <v>513</v>
      </c>
      <c r="N188" s="73" t="s">
        <v>1577</v>
      </c>
      <c r="O188" s="73" t="s">
        <v>517</v>
      </c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33"/>
      <c r="AG188" s="33"/>
    </row>
    <row r="189" spans="1:33" x14ac:dyDescent="0.55000000000000004">
      <c r="A189" s="75" t="s">
        <v>420</v>
      </c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 t="s">
        <v>1742</v>
      </c>
      <c r="M189" s="73" t="s">
        <v>545</v>
      </c>
      <c r="N189" s="73" t="s">
        <v>1577</v>
      </c>
      <c r="O189" s="73" t="s">
        <v>519</v>
      </c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33"/>
      <c r="AG189" s="33"/>
    </row>
    <row r="190" spans="1:33" x14ac:dyDescent="0.55000000000000004">
      <c r="A190" s="75" t="s">
        <v>421</v>
      </c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 t="s">
        <v>1742</v>
      </c>
      <c r="M190" s="73" t="s">
        <v>548</v>
      </c>
      <c r="N190" s="73" t="s">
        <v>1577</v>
      </c>
      <c r="O190" s="73" t="s">
        <v>519</v>
      </c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33"/>
      <c r="AG190" s="33"/>
    </row>
    <row r="191" spans="1:33" x14ac:dyDescent="0.55000000000000004">
      <c r="A191" s="75" t="s">
        <v>422</v>
      </c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 t="s">
        <v>1742</v>
      </c>
      <c r="M191" s="73" t="s">
        <v>550</v>
      </c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33"/>
      <c r="AG191" s="33"/>
    </row>
    <row r="192" spans="1:33" x14ac:dyDescent="0.55000000000000004">
      <c r="A192" s="75" t="s">
        <v>423</v>
      </c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33"/>
      <c r="AG192" s="33"/>
    </row>
    <row r="193" spans="1:33" x14ac:dyDescent="0.55000000000000004">
      <c r="A193" s="74" t="s">
        <v>424</v>
      </c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33"/>
      <c r="AG193" s="33"/>
    </row>
    <row r="194" spans="1:33" x14ac:dyDescent="0.55000000000000004">
      <c r="A194" s="74" t="s">
        <v>425</v>
      </c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33"/>
      <c r="AG194" s="33"/>
    </row>
    <row r="195" spans="1:33" x14ac:dyDescent="0.55000000000000004">
      <c r="A195" s="74" t="s">
        <v>426</v>
      </c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33"/>
      <c r="AG195" s="33"/>
    </row>
    <row r="196" spans="1:33" x14ac:dyDescent="0.55000000000000004">
      <c r="A196" s="74" t="s">
        <v>427</v>
      </c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33"/>
      <c r="AG196" s="33"/>
    </row>
    <row r="197" spans="1:33" x14ac:dyDescent="0.55000000000000004">
      <c r="A197" s="74" t="s">
        <v>428</v>
      </c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33"/>
      <c r="AG197" s="33"/>
    </row>
    <row r="198" spans="1:33" x14ac:dyDescent="0.55000000000000004">
      <c r="A198" s="74" t="s">
        <v>429</v>
      </c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33"/>
      <c r="AG198" s="33"/>
    </row>
    <row r="199" spans="1:33" x14ac:dyDescent="0.55000000000000004">
      <c r="A199" s="74" t="s">
        <v>430</v>
      </c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33"/>
      <c r="AG199" s="33"/>
    </row>
    <row r="200" spans="1:33" x14ac:dyDescent="0.55000000000000004">
      <c r="A200" s="74" t="s">
        <v>431</v>
      </c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33"/>
      <c r="AG200" s="33"/>
    </row>
    <row r="201" spans="1:33" x14ac:dyDescent="0.55000000000000004">
      <c r="A201" s="74" t="s">
        <v>432</v>
      </c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33"/>
      <c r="AG201" s="33"/>
    </row>
    <row r="202" spans="1:33" x14ac:dyDescent="0.55000000000000004">
      <c r="A202" s="74" t="s">
        <v>433</v>
      </c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33"/>
      <c r="AG202" s="33"/>
    </row>
    <row r="203" spans="1:33" x14ac:dyDescent="0.55000000000000004">
      <c r="A203" s="74" t="s">
        <v>434</v>
      </c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33"/>
      <c r="AG203" s="33"/>
    </row>
    <row r="204" spans="1:33" x14ac:dyDescent="0.55000000000000004">
      <c r="A204" s="74" t="s">
        <v>435</v>
      </c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33"/>
      <c r="AG204" s="33"/>
    </row>
    <row r="205" spans="1:33" x14ac:dyDescent="0.55000000000000004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33"/>
      <c r="AG205" s="33"/>
    </row>
    <row r="206" spans="1:33" x14ac:dyDescent="0.55000000000000004">
      <c r="A206" s="73" t="s">
        <v>563</v>
      </c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33"/>
      <c r="AG206" s="33"/>
    </row>
    <row r="207" spans="1:33" x14ac:dyDescent="0.55000000000000004">
      <c r="A207" s="74" t="s">
        <v>370</v>
      </c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33"/>
      <c r="AG207" s="33"/>
    </row>
    <row r="208" spans="1:33" x14ac:dyDescent="0.55000000000000004">
      <c r="A208" s="74" t="s">
        <v>371</v>
      </c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33"/>
      <c r="AG208" s="33"/>
    </row>
    <row r="209" spans="1:33" x14ac:dyDescent="0.55000000000000004">
      <c r="A209" s="75" t="s">
        <v>372</v>
      </c>
      <c r="B209" s="73"/>
      <c r="C209" s="73"/>
      <c r="D209" s="73"/>
      <c r="E209" s="73"/>
      <c r="F209" s="73"/>
      <c r="G209" s="73"/>
      <c r="H209" s="76" t="s">
        <v>436</v>
      </c>
      <c r="I209" s="73"/>
      <c r="J209" s="73"/>
      <c r="K209" s="73"/>
      <c r="L209" s="76" t="s">
        <v>436</v>
      </c>
      <c r="M209" s="73"/>
      <c r="N209" s="76" t="s">
        <v>436</v>
      </c>
      <c r="O209" s="73"/>
      <c r="P209" s="73"/>
      <c r="Q209" s="73"/>
      <c r="R209" s="73"/>
      <c r="S209" s="73"/>
      <c r="T209" s="73"/>
      <c r="U209" s="73"/>
      <c r="V209" s="76" t="s">
        <v>436</v>
      </c>
      <c r="W209" s="73"/>
      <c r="X209" s="73"/>
      <c r="Y209" s="73"/>
      <c r="Z209" s="73"/>
      <c r="AA209" s="73"/>
      <c r="AB209" s="73"/>
      <c r="AC209" s="73"/>
      <c r="AD209" s="73"/>
      <c r="AE209" s="73"/>
      <c r="AF209" s="33"/>
      <c r="AG209" s="33"/>
    </row>
    <row r="210" spans="1:33" x14ac:dyDescent="0.55000000000000004">
      <c r="A210" s="75" t="s">
        <v>373</v>
      </c>
      <c r="B210" s="73"/>
      <c r="C210" s="73"/>
      <c r="D210" s="73"/>
      <c r="E210" s="73"/>
      <c r="F210" s="73"/>
      <c r="G210" s="73"/>
      <c r="H210" s="76" t="s">
        <v>436</v>
      </c>
      <c r="I210" s="73"/>
      <c r="J210" s="73"/>
      <c r="K210" s="73"/>
      <c r="L210" s="76" t="s">
        <v>436</v>
      </c>
      <c r="M210" s="73"/>
      <c r="N210" s="76" t="s">
        <v>436</v>
      </c>
      <c r="O210" s="73"/>
      <c r="P210" s="73"/>
      <c r="Q210" s="73"/>
      <c r="R210" s="73"/>
      <c r="S210" s="73"/>
      <c r="T210" s="73"/>
      <c r="U210" s="73"/>
      <c r="V210" s="76" t="s">
        <v>436</v>
      </c>
      <c r="W210" s="73"/>
      <c r="X210" s="73"/>
      <c r="Y210" s="73"/>
      <c r="Z210" s="73"/>
      <c r="AA210" s="73"/>
      <c r="AB210" s="73"/>
      <c r="AC210" s="73"/>
      <c r="AD210" s="73"/>
      <c r="AE210" s="73"/>
      <c r="AF210" s="33"/>
      <c r="AG210" s="33"/>
    </row>
    <row r="211" spans="1:33" x14ac:dyDescent="0.55000000000000004">
      <c r="A211" s="75" t="s">
        <v>374</v>
      </c>
      <c r="B211" s="73"/>
      <c r="C211" s="73"/>
      <c r="D211" s="73"/>
      <c r="E211" s="73"/>
      <c r="F211" s="73"/>
      <c r="G211" s="73"/>
      <c r="H211" s="76" t="s">
        <v>436</v>
      </c>
      <c r="I211" s="73"/>
      <c r="J211" s="73"/>
      <c r="K211" s="73"/>
      <c r="L211" s="76" t="s">
        <v>436</v>
      </c>
      <c r="M211" s="73"/>
      <c r="N211" s="76" t="s">
        <v>436</v>
      </c>
      <c r="O211" s="73"/>
      <c r="P211" s="73"/>
      <c r="Q211" s="73"/>
      <c r="R211" s="73"/>
      <c r="S211" s="73"/>
      <c r="T211" s="73"/>
      <c r="U211" s="73"/>
      <c r="V211" s="76" t="s">
        <v>436</v>
      </c>
      <c r="W211" s="73"/>
      <c r="X211" s="73"/>
      <c r="Y211" s="73"/>
      <c r="Z211" s="73"/>
      <c r="AA211" s="73"/>
      <c r="AB211" s="73"/>
      <c r="AC211" s="73"/>
      <c r="AD211" s="73"/>
      <c r="AE211" s="73"/>
      <c r="AF211" s="33"/>
      <c r="AG211" s="33"/>
    </row>
    <row r="212" spans="1:33" x14ac:dyDescent="0.55000000000000004">
      <c r="A212" s="75" t="s">
        <v>375</v>
      </c>
      <c r="B212" s="73"/>
      <c r="C212" s="73"/>
      <c r="D212" s="73"/>
      <c r="E212" s="73"/>
      <c r="F212" s="73"/>
      <c r="G212" s="73"/>
      <c r="H212" s="76" t="s">
        <v>436</v>
      </c>
      <c r="I212" s="73"/>
      <c r="J212" s="73"/>
      <c r="K212" s="73"/>
      <c r="L212" s="76" t="s">
        <v>436</v>
      </c>
      <c r="M212" s="73"/>
      <c r="N212" s="76" t="s">
        <v>436</v>
      </c>
      <c r="O212" s="73"/>
      <c r="P212" s="73"/>
      <c r="Q212" s="73"/>
      <c r="R212" s="73"/>
      <c r="S212" s="73"/>
      <c r="T212" s="73"/>
      <c r="U212" s="73"/>
      <c r="V212" s="76" t="s">
        <v>436</v>
      </c>
      <c r="W212" s="73"/>
      <c r="X212" s="73"/>
      <c r="Y212" s="73"/>
      <c r="Z212" s="73"/>
      <c r="AA212" s="73"/>
      <c r="AB212" s="73"/>
      <c r="AC212" s="73"/>
      <c r="AD212" s="73"/>
      <c r="AE212" s="73"/>
      <c r="AF212" s="33"/>
      <c r="AG212" s="33"/>
    </row>
    <row r="213" spans="1:33" x14ac:dyDescent="0.55000000000000004">
      <c r="A213" s="75" t="s">
        <v>376</v>
      </c>
      <c r="B213" s="73"/>
      <c r="C213" s="73"/>
      <c r="D213" s="73"/>
      <c r="E213" s="73"/>
      <c r="F213" s="73"/>
      <c r="G213" s="73"/>
      <c r="H213" s="76" t="s">
        <v>1743</v>
      </c>
      <c r="I213" s="73"/>
      <c r="J213" s="73"/>
      <c r="K213" s="73"/>
      <c r="L213" s="76" t="s">
        <v>436</v>
      </c>
      <c r="M213" s="73"/>
      <c r="N213" s="76" t="s">
        <v>1744</v>
      </c>
      <c r="O213" s="73"/>
      <c r="P213" s="73"/>
      <c r="Q213" s="73"/>
      <c r="R213" s="73"/>
      <c r="S213" s="73"/>
      <c r="T213" s="73"/>
      <c r="U213" s="73"/>
      <c r="V213" s="76" t="s">
        <v>436</v>
      </c>
      <c r="W213" s="73"/>
      <c r="X213" s="73"/>
      <c r="Y213" s="73"/>
      <c r="Z213" s="73"/>
      <c r="AA213" s="73"/>
      <c r="AB213" s="73"/>
      <c r="AC213" s="73"/>
      <c r="AD213" s="73"/>
      <c r="AE213" s="73"/>
      <c r="AF213" s="33"/>
      <c r="AG213" s="33"/>
    </row>
    <row r="214" spans="1:33" x14ac:dyDescent="0.55000000000000004">
      <c r="A214" s="75" t="s">
        <v>377</v>
      </c>
      <c r="B214" s="73"/>
      <c r="C214" s="73"/>
      <c r="D214" s="73"/>
      <c r="E214" s="73"/>
      <c r="F214" s="73"/>
      <c r="G214" s="73"/>
      <c r="H214" s="73" t="s">
        <v>1564</v>
      </c>
      <c r="I214" s="73" t="s">
        <v>513</v>
      </c>
      <c r="J214" s="73"/>
      <c r="K214" s="73"/>
      <c r="L214" s="76" t="s">
        <v>436</v>
      </c>
      <c r="M214" s="73"/>
      <c r="N214" s="73"/>
      <c r="O214" s="73"/>
      <c r="P214" s="73"/>
      <c r="Q214" s="73"/>
      <c r="R214" s="73"/>
      <c r="S214" s="73"/>
      <c r="T214" s="73"/>
      <c r="U214" s="73"/>
      <c r="V214" s="76" t="s">
        <v>436</v>
      </c>
      <c r="W214" s="73"/>
      <c r="X214" s="73"/>
      <c r="Y214" s="73"/>
      <c r="Z214" s="73"/>
      <c r="AA214" s="73"/>
      <c r="AB214" s="73"/>
      <c r="AC214" s="73"/>
      <c r="AD214" s="73"/>
      <c r="AE214" s="73"/>
      <c r="AF214" s="33"/>
      <c r="AG214" s="33"/>
    </row>
    <row r="215" spans="1:33" x14ac:dyDescent="0.55000000000000004">
      <c r="A215" s="75" t="s">
        <v>378</v>
      </c>
      <c r="B215" s="73"/>
      <c r="C215" s="73"/>
      <c r="D215" s="73"/>
      <c r="E215" s="73"/>
      <c r="F215" s="73"/>
      <c r="G215" s="73"/>
      <c r="H215" s="73" t="s">
        <v>1564</v>
      </c>
      <c r="I215" s="73" t="s">
        <v>545</v>
      </c>
      <c r="J215" s="73"/>
      <c r="K215" s="73"/>
      <c r="L215" s="76" t="s">
        <v>436</v>
      </c>
      <c r="M215" s="73"/>
      <c r="N215" s="73"/>
      <c r="O215" s="73"/>
      <c r="P215" s="73"/>
      <c r="Q215" s="73"/>
      <c r="R215" s="73"/>
      <c r="S215" s="73"/>
      <c r="T215" s="73"/>
      <c r="U215" s="73"/>
      <c r="V215" s="76" t="s">
        <v>436</v>
      </c>
      <c r="W215" s="73"/>
      <c r="X215" s="73"/>
      <c r="Y215" s="73"/>
      <c r="Z215" s="73"/>
      <c r="AA215" s="73"/>
      <c r="AB215" s="73"/>
      <c r="AC215" s="73"/>
      <c r="AD215" s="73"/>
      <c r="AE215" s="73"/>
      <c r="AF215" s="33"/>
      <c r="AG215" s="33"/>
    </row>
    <row r="216" spans="1:33" x14ac:dyDescent="0.55000000000000004">
      <c r="A216" s="75" t="s">
        <v>379</v>
      </c>
      <c r="B216" s="73"/>
      <c r="C216" s="73"/>
      <c r="D216" s="73"/>
      <c r="E216" s="73"/>
      <c r="F216" s="73"/>
      <c r="G216" s="73"/>
      <c r="H216" s="73" t="s">
        <v>1564</v>
      </c>
      <c r="I216" s="73" t="s">
        <v>545</v>
      </c>
      <c r="J216" s="73"/>
      <c r="K216" s="73"/>
      <c r="L216" s="76" t="s">
        <v>1745</v>
      </c>
      <c r="M216" s="73"/>
      <c r="N216" s="73"/>
      <c r="O216" s="73"/>
      <c r="P216" s="73"/>
      <c r="Q216" s="73"/>
      <c r="R216" s="73"/>
      <c r="S216" s="73"/>
      <c r="T216" s="73"/>
      <c r="U216" s="73"/>
      <c r="V216" s="76" t="s">
        <v>1746</v>
      </c>
      <c r="W216" s="73"/>
      <c r="X216" s="73"/>
      <c r="Y216" s="73"/>
      <c r="Z216" s="73"/>
      <c r="AA216" s="73"/>
      <c r="AB216" s="73"/>
      <c r="AC216" s="73"/>
      <c r="AD216" s="73"/>
      <c r="AE216" s="73"/>
      <c r="AF216" s="33"/>
      <c r="AG216" s="33"/>
    </row>
    <row r="217" spans="1:33" x14ac:dyDescent="0.55000000000000004">
      <c r="A217" s="75" t="s">
        <v>380</v>
      </c>
      <c r="B217" s="73"/>
      <c r="C217" s="73"/>
      <c r="D217" s="73"/>
      <c r="E217" s="73"/>
      <c r="F217" s="73"/>
      <c r="G217" s="73"/>
      <c r="H217" s="73" t="s">
        <v>1564</v>
      </c>
      <c r="I217" s="73" t="s">
        <v>548</v>
      </c>
      <c r="J217" s="73"/>
      <c r="K217" s="73"/>
      <c r="L217" s="73" t="s">
        <v>597</v>
      </c>
      <c r="M217" s="73" t="s">
        <v>487</v>
      </c>
      <c r="N217" s="73"/>
      <c r="O217" s="73"/>
      <c r="P217" s="73"/>
      <c r="Q217" s="73"/>
      <c r="R217" s="73"/>
      <c r="S217" s="73"/>
      <c r="T217" s="73"/>
      <c r="U217" s="73"/>
      <c r="V217" s="73" t="s">
        <v>564</v>
      </c>
      <c r="W217" s="73" t="s">
        <v>477</v>
      </c>
      <c r="X217" s="73"/>
      <c r="Y217" s="73"/>
      <c r="Z217" s="73"/>
      <c r="AA217" s="73"/>
      <c r="AB217" s="73"/>
      <c r="AC217" s="73"/>
      <c r="AD217" s="73"/>
      <c r="AE217" s="73"/>
      <c r="AF217" s="33"/>
      <c r="AG217" s="33"/>
    </row>
    <row r="218" spans="1:33" x14ac:dyDescent="0.55000000000000004">
      <c r="A218" s="75" t="s">
        <v>381</v>
      </c>
      <c r="B218" s="73"/>
      <c r="C218" s="73"/>
      <c r="D218" s="73"/>
      <c r="E218" s="73"/>
      <c r="F218" s="73"/>
      <c r="G218" s="73"/>
      <c r="H218" s="73" t="s">
        <v>1564</v>
      </c>
      <c r="I218" s="73" t="s">
        <v>550</v>
      </c>
      <c r="J218" s="73"/>
      <c r="K218" s="73"/>
      <c r="L218" s="73" t="s">
        <v>597</v>
      </c>
      <c r="M218" s="73" t="s">
        <v>487</v>
      </c>
      <c r="N218" s="73"/>
      <c r="O218" s="73"/>
      <c r="P218" s="73"/>
      <c r="Q218" s="73"/>
      <c r="R218" s="73"/>
      <c r="S218" s="73"/>
      <c r="T218" s="73"/>
      <c r="U218" s="73"/>
      <c r="V218" s="73" t="s">
        <v>564</v>
      </c>
      <c r="W218" s="73" t="s">
        <v>479</v>
      </c>
      <c r="X218" s="73"/>
      <c r="Y218" s="73"/>
      <c r="Z218" s="73"/>
      <c r="AA218" s="73"/>
      <c r="AB218" s="73"/>
      <c r="AC218" s="73"/>
      <c r="AD218" s="73"/>
      <c r="AE218" s="73"/>
      <c r="AF218" s="33"/>
      <c r="AG218" s="33"/>
    </row>
    <row r="219" spans="1:33" x14ac:dyDescent="0.55000000000000004">
      <c r="A219" s="75" t="s">
        <v>382</v>
      </c>
      <c r="B219" s="73"/>
      <c r="C219" s="73"/>
      <c r="D219" s="73"/>
      <c r="E219" s="73"/>
      <c r="F219" s="73"/>
      <c r="G219" s="73"/>
      <c r="H219" s="73" t="s">
        <v>1564</v>
      </c>
      <c r="I219" s="73" t="s">
        <v>552</v>
      </c>
      <c r="J219" s="73"/>
      <c r="K219" s="73"/>
      <c r="L219" s="73" t="s">
        <v>597</v>
      </c>
      <c r="M219" s="73" t="s">
        <v>489</v>
      </c>
      <c r="N219" s="73"/>
      <c r="O219" s="73"/>
      <c r="P219" s="73"/>
      <c r="Q219" s="73"/>
      <c r="R219" s="73"/>
      <c r="S219" s="73"/>
      <c r="T219" s="73"/>
      <c r="U219" s="73"/>
      <c r="V219" s="73" t="s">
        <v>564</v>
      </c>
      <c r="W219" s="73" t="s">
        <v>481</v>
      </c>
      <c r="X219" s="73"/>
      <c r="Y219" s="73"/>
      <c r="Z219" s="73"/>
      <c r="AA219" s="73"/>
      <c r="AB219" s="73"/>
      <c r="AC219" s="73"/>
      <c r="AD219" s="73"/>
      <c r="AE219" s="73"/>
      <c r="AF219" s="33"/>
      <c r="AG219" s="33"/>
    </row>
    <row r="220" spans="1:33" x14ac:dyDescent="0.55000000000000004">
      <c r="A220" s="75" t="s">
        <v>383</v>
      </c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 t="s">
        <v>597</v>
      </c>
      <c r="M220" s="73" t="s">
        <v>492</v>
      </c>
      <c r="N220" s="73"/>
      <c r="O220" s="73"/>
      <c r="P220" s="73"/>
      <c r="Q220" s="73"/>
      <c r="R220" s="73"/>
      <c r="S220" s="73"/>
      <c r="T220" s="73"/>
      <c r="U220" s="73"/>
      <c r="V220" s="73" t="s">
        <v>564</v>
      </c>
      <c r="W220" s="73" t="s">
        <v>481</v>
      </c>
      <c r="X220" s="73"/>
      <c r="Y220" s="73"/>
      <c r="Z220" s="73"/>
      <c r="AA220" s="73"/>
      <c r="AB220" s="73"/>
      <c r="AC220" s="73"/>
      <c r="AD220" s="73"/>
      <c r="AE220" s="73"/>
      <c r="AF220" s="33"/>
      <c r="AG220" s="33"/>
    </row>
    <row r="221" spans="1:33" x14ac:dyDescent="0.55000000000000004">
      <c r="A221" s="75" t="s">
        <v>384</v>
      </c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 t="s">
        <v>597</v>
      </c>
      <c r="M221" s="73" t="s">
        <v>517</v>
      </c>
      <c r="N221" s="73"/>
      <c r="O221" s="73"/>
      <c r="P221" s="73"/>
      <c r="Q221" s="73"/>
      <c r="R221" s="73"/>
      <c r="S221" s="73"/>
      <c r="T221" s="73"/>
      <c r="U221" s="73"/>
      <c r="V221" s="73" t="s">
        <v>564</v>
      </c>
      <c r="W221" s="73" t="s">
        <v>482</v>
      </c>
      <c r="X221" s="73"/>
      <c r="Y221" s="73"/>
      <c r="Z221" s="73"/>
      <c r="AA221" s="73"/>
      <c r="AB221" s="73"/>
      <c r="AC221" s="73"/>
      <c r="AD221" s="73"/>
      <c r="AE221" s="73"/>
      <c r="AF221" s="33"/>
      <c r="AG221" s="33"/>
    </row>
    <row r="222" spans="1:33" x14ac:dyDescent="0.55000000000000004">
      <c r="A222" s="75" t="s">
        <v>385</v>
      </c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 t="s">
        <v>597</v>
      </c>
      <c r="M222" s="73" t="s">
        <v>517</v>
      </c>
      <c r="N222" s="73"/>
      <c r="O222" s="73"/>
      <c r="P222" s="73"/>
      <c r="Q222" s="73"/>
      <c r="R222" s="73"/>
      <c r="S222" s="73"/>
      <c r="T222" s="73"/>
      <c r="U222" s="73"/>
      <c r="V222" s="73" t="s">
        <v>564</v>
      </c>
      <c r="W222" s="73" t="s">
        <v>484</v>
      </c>
      <c r="X222" s="73"/>
      <c r="Y222" s="73"/>
      <c r="Z222" s="73"/>
      <c r="AA222" s="73"/>
      <c r="AB222" s="73"/>
      <c r="AC222" s="73"/>
      <c r="AD222" s="73"/>
      <c r="AE222" s="73"/>
      <c r="AF222" s="33"/>
      <c r="AG222" s="33"/>
    </row>
    <row r="223" spans="1:33" x14ac:dyDescent="0.55000000000000004">
      <c r="A223" s="75" t="s">
        <v>386</v>
      </c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 t="s">
        <v>597</v>
      </c>
      <c r="M223" s="73" t="s">
        <v>519</v>
      </c>
      <c r="N223" s="73"/>
      <c r="O223" s="73"/>
      <c r="P223" s="73"/>
      <c r="Q223" s="73"/>
      <c r="R223" s="73"/>
      <c r="S223" s="73"/>
      <c r="T223" s="73"/>
      <c r="U223" s="73"/>
      <c r="V223" s="73" t="s">
        <v>564</v>
      </c>
      <c r="W223" s="73" t="s">
        <v>486</v>
      </c>
      <c r="X223" s="73"/>
      <c r="Y223" s="73"/>
      <c r="Z223" s="73"/>
      <c r="AA223" s="73"/>
      <c r="AB223" s="73"/>
      <c r="AC223" s="73"/>
      <c r="AD223" s="73"/>
      <c r="AE223" s="73"/>
      <c r="AF223" s="33"/>
      <c r="AG223" s="33"/>
    </row>
    <row r="224" spans="1:33" x14ac:dyDescent="0.55000000000000004">
      <c r="A224" s="75" t="s">
        <v>387</v>
      </c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6" t="s">
        <v>1747</v>
      </c>
      <c r="M224" s="73"/>
      <c r="N224" s="73"/>
      <c r="O224" s="73"/>
      <c r="P224" s="73"/>
      <c r="Q224" s="73"/>
      <c r="R224" s="73"/>
      <c r="S224" s="73"/>
      <c r="T224" s="73"/>
      <c r="U224" s="73"/>
      <c r="V224" s="73" t="s">
        <v>564</v>
      </c>
      <c r="W224" s="73" t="s">
        <v>488</v>
      </c>
      <c r="X224" s="73"/>
      <c r="Y224" s="73"/>
      <c r="Z224" s="73"/>
      <c r="AA224" s="73"/>
      <c r="AB224" s="73"/>
      <c r="AC224" s="73"/>
      <c r="AD224" s="73"/>
      <c r="AE224" s="73"/>
      <c r="AF224" s="33"/>
      <c r="AG224" s="33"/>
    </row>
    <row r="225" spans="1:33" x14ac:dyDescent="0.55000000000000004">
      <c r="A225" s="75" t="s">
        <v>388</v>
      </c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6" t="s">
        <v>1747</v>
      </c>
      <c r="M225" s="73"/>
      <c r="N225" s="73"/>
      <c r="O225" s="73"/>
      <c r="P225" s="73"/>
      <c r="Q225" s="73"/>
      <c r="R225" s="73"/>
      <c r="S225" s="73"/>
      <c r="T225" s="73"/>
      <c r="U225" s="73"/>
      <c r="V225" s="73" t="s">
        <v>564</v>
      </c>
      <c r="W225" s="73" t="s">
        <v>490</v>
      </c>
      <c r="X225" s="73"/>
      <c r="Y225" s="73"/>
      <c r="Z225" s="73"/>
      <c r="AA225" s="73"/>
      <c r="AB225" s="73"/>
      <c r="AC225" s="73"/>
      <c r="AD225" s="73"/>
      <c r="AE225" s="73"/>
      <c r="AF225" s="33"/>
      <c r="AG225" s="33"/>
    </row>
    <row r="226" spans="1:33" x14ac:dyDescent="0.55000000000000004">
      <c r="A226" s="75" t="s">
        <v>389</v>
      </c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6" t="s">
        <v>1747</v>
      </c>
      <c r="M226" s="73"/>
      <c r="N226" s="73"/>
      <c r="O226" s="73"/>
      <c r="P226" s="73"/>
      <c r="Q226" s="73"/>
      <c r="R226" s="73"/>
      <c r="S226" s="73"/>
      <c r="T226" s="73"/>
      <c r="U226" s="73"/>
      <c r="V226" s="73" t="s">
        <v>564</v>
      </c>
      <c r="W226" s="73" t="s">
        <v>490</v>
      </c>
      <c r="X226" s="73"/>
      <c r="Y226" s="73"/>
      <c r="Z226" s="73"/>
      <c r="AA226" s="73"/>
      <c r="AB226" s="73"/>
      <c r="AC226" s="73"/>
      <c r="AD226" s="73"/>
      <c r="AE226" s="73"/>
      <c r="AF226" s="33"/>
      <c r="AG226" s="33"/>
    </row>
    <row r="227" spans="1:33" x14ac:dyDescent="0.55000000000000004">
      <c r="A227" s="75" t="s">
        <v>390</v>
      </c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6" t="s">
        <v>1748</v>
      </c>
      <c r="M227" s="73"/>
      <c r="N227" s="73"/>
      <c r="O227" s="73"/>
      <c r="P227" s="73"/>
      <c r="Q227" s="73"/>
      <c r="R227" s="73"/>
      <c r="S227" s="73"/>
      <c r="T227" s="73"/>
      <c r="U227" s="73"/>
      <c r="V227" s="73" t="s">
        <v>564</v>
      </c>
      <c r="W227" s="73" t="s">
        <v>491</v>
      </c>
      <c r="X227" s="73"/>
      <c r="Y227" s="73"/>
      <c r="Z227" s="73"/>
      <c r="AA227" s="73"/>
      <c r="AB227" s="73"/>
      <c r="AC227" s="73"/>
      <c r="AD227" s="73"/>
      <c r="AE227" s="73"/>
      <c r="AF227" s="33"/>
      <c r="AG227" s="33"/>
    </row>
    <row r="228" spans="1:33" x14ac:dyDescent="0.55000000000000004">
      <c r="A228" s="75" t="s">
        <v>391</v>
      </c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 t="s">
        <v>565</v>
      </c>
      <c r="M228" s="73" t="s">
        <v>513</v>
      </c>
      <c r="N228" s="73"/>
      <c r="O228" s="73"/>
      <c r="P228" s="73"/>
      <c r="Q228" s="73"/>
      <c r="R228" s="73"/>
      <c r="S228" s="73"/>
      <c r="T228" s="73"/>
      <c r="U228" s="73"/>
      <c r="V228" s="73" t="s">
        <v>564</v>
      </c>
      <c r="W228" s="73" t="s">
        <v>493</v>
      </c>
      <c r="X228" s="73"/>
      <c r="Y228" s="73"/>
      <c r="Z228" s="73"/>
      <c r="AA228" s="73"/>
      <c r="AB228" s="73"/>
      <c r="AC228" s="73"/>
      <c r="AD228" s="73"/>
      <c r="AE228" s="73"/>
      <c r="AF228" s="33"/>
      <c r="AG228" s="33"/>
    </row>
    <row r="229" spans="1:33" x14ac:dyDescent="0.55000000000000004">
      <c r="A229" s="75" t="s">
        <v>392</v>
      </c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 t="s">
        <v>565</v>
      </c>
      <c r="M229" s="73" t="s">
        <v>545</v>
      </c>
      <c r="N229" s="73"/>
      <c r="O229" s="73"/>
      <c r="P229" s="73"/>
      <c r="Q229" s="73"/>
      <c r="R229" s="73"/>
      <c r="S229" s="73"/>
      <c r="T229" s="73"/>
      <c r="U229" s="73"/>
      <c r="V229" s="73" t="s">
        <v>564</v>
      </c>
      <c r="W229" s="73" t="s">
        <v>495</v>
      </c>
      <c r="X229" s="73"/>
      <c r="Y229" s="73"/>
      <c r="Z229" s="73"/>
      <c r="AA229" s="73"/>
      <c r="AB229" s="73"/>
      <c r="AC229" s="73"/>
      <c r="AD229" s="73"/>
      <c r="AE229" s="73"/>
      <c r="AF229" s="33"/>
      <c r="AG229" s="33"/>
    </row>
    <row r="230" spans="1:33" x14ac:dyDescent="0.55000000000000004">
      <c r="A230" s="75" t="s">
        <v>393</v>
      </c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 t="s">
        <v>565</v>
      </c>
      <c r="M230" s="73" t="s">
        <v>548</v>
      </c>
      <c r="N230" s="73"/>
      <c r="O230" s="73"/>
      <c r="P230" s="73"/>
      <c r="Q230" s="73"/>
      <c r="R230" s="73"/>
      <c r="S230" s="73"/>
      <c r="T230" s="73"/>
      <c r="U230" s="73"/>
      <c r="V230" s="73" t="s">
        <v>564</v>
      </c>
      <c r="W230" s="73" t="s">
        <v>498</v>
      </c>
      <c r="X230" s="73"/>
      <c r="Y230" s="73"/>
      <c r="Z230" s="73"/>
      <c r="AA230" s="73"/>
      <c r="AB230" s="73"/>
      <c r="AC230" s="73"/>
      <c r="AD230" s="73"/>
      <c r="AE230" s="73"/>
      <c r="AF230" s="33"/>
      <c r="AG230" s="33"/>
    </row>
    <row r="231" spans="1:33" x14ac:dyDescent="0.55000000000000004">
      <c r="A231" s="75" t="s">
        <v>394</v>
      </c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33"/>
      <c r="AG231" s="33"/>
    </row>
    <row r="232" spans="1:33" x14ac:dyDescent="0.55000000000000004">
      <c r="A232" s="75" t="s">
        <v>395</v>
      </c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33"/>
      <c r="AG232" s="33"/>
    </row>
    <row r="233" spans="1:33" x14ac:dyDescent="0.55000000000000004">
      <c r="A233" s="75" t="s">
        <v>396</v>
      </c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33"/>
      <c r="AG233" s="33"/>
    </row>
    <row r="234" spans="1:33" x14ac:dyDescent="0.55000000000000004">
      <c r="A234" s="75" t="s">
        <v>397</v>
      </c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33"/>
      <c r="AG234" s="33"/>
    </row>
    <row r="235" spans="1:33" x14ac:dyDescent="0.55000000000000004">
      <c r="A235" s="75" t="s">
        <v>398</v>
      </c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33"/>
      <c r="AG235" s="33"/>
    </row>
    <row r="236" spans="1:33" x14ac:dyDescent="0.55000000000000004">
      <c r="A236" s="75" t="s">
        <v>399</v>
      </c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 t="s">
        <v>565</v>
      </c>
      <c r="M236" s="73" t="s">
        <v>552</v>
      </c>
      <c r="N236" s="73"/>
      <c r="O236" s="73"/>
      <c r="P236" s="73"/>
      <c r="Q236" s="73"/>
      <c r="R236" s="73"/>
      <c r="S236" s="73"/>
      <c r="T236" s="73"/>
      <c r="U236" s="73"/>
      <c r="V236" s="73" t="s">
        <v>564</v>
      </c>
      <c r="W236" s="73" t="s">
        <v>499</v>
      </c>
      <c r="X236" s="73"/>
      <c r="Y236" s="73"/>
      <c r="Z236" s="73"/>
      <c r="AA236" s="73"/>
      <c r="AB236" s="73"/>
      <c r="AC236" s="73"/>
      <c r="AD236" s="73"/>
      <c r="AE236" s="73"/>
      <c r="AF236" s="33"/>
      <c r="AG236" s="33"/>
    </row>
    <row r="237" spans="1:33" x14ac:dyDescent="0.55000000000000004">
      <c r="A237" s="75" t="s">
        <v>400</v>
      </c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 t="s">
        <v>565</v>
      </c>
      <c r="M237" s="73" t="s">
        <v>552</v>
      </c>
      <c r="N237" s="73" t="s">
        <v>599</v>
      </c>
      <c r="O237" s="73" t="s">
        <v>522</v>
      </c>
      <c r="P237" s="73"/>
      <c r="Q237" s="73"/>
      <c r="R237" s="73"/>
      <c r="S237" s="73"/>
      <c r="T237" s="73"/>
      <c r="U237" s="73"/>
      <c r="V237" s="73" t="s">
        <v>564</v>
      </c>
      <c r="W237" s="73" t="s">
        <v>499</v>
      </c>
      <c r="X237" s="73"/>
      <c r="Y237" s="73"/>
      <c r="Z237" s="73"/>
      <c r="AA237" s="73"/>
      <c r="AB237" s="73"/>
      <c r="AC237" s="73"/>
      <c r="AD237" s="73"/>
      <c r="AE237" s="73"/>
      <c r="AF237" s="33"/>
      <c r="AG237" s="33"/>
    </row>
    <row r="238" spans="1:33" x14ac:dyDescent="0.55000000000000004">
      <c r="A238" s="75" t="s">
        <v>401</v>
      </c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 t="s">
        <v>599</v>
      </c>
      <c r="O238" s="73" t="s">
        <v>522</v>
      </c>
      <c r="P238" s="73"/>
      <c r="Q238" s="73"/>
      <c r="R238" s="73"/>
      <c r="S238" s="73"/>
      <c r="T238" s="73"/>
      <c r="U238" s="73"/>
      <c r="V238" s="73" t="s">
        <v>564</v>
      </c>
      <c r="W238" s="73" t="s">
        <v>500</v>
      </c>
      <c r="X238" s="73"/>
      <c r="Y238" s="73"/>
      <c r="Z238" s="73"/>
      <c r="AA238" s="73"/>
      <c r="AB238" s="73"/>
      <c r="AC238" s="73"/>
      <c r="AD238" s="73"/>
      <c r="AE238" s="73"/>
      <c r="AF238" s="33"/>
      <c r="AG238" s="33"/>
    </row>
    <row r="239" spans="1:33" x14ac:dyDescent="0.55000000000000004">
      <c r="A239" s="75" t="s">
        <v>402</v>
      </c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 t="s">
        <v>599</v>
      </c>
      <c r="O239" s="73" t="s">
        <v>522</v>
      </c>
      <c r="P239" s="73"/>
      <c r="Q239" s="73"/>
      <c r="R239" s="73"/>
      <c r="S239" s="73"/>
      <c r="T239" s="73"/>
      <c r="U239" s="73"/>
      <c r="V239" s="73" t="s">
        <v>564</v>
      </c>
      <c r="W239" s="73" t="s">
        <v>502</v>
      </c>
      <c r="X239" s="73"/>
      <c r="Y239" s="73"/>
      <c r="Z239" s="73"/>
      <c r="AA239" s="73"/>
      <c r="AB239" s="73"/>
      <c r="AC239" s="73"/>
      <c r="AD239" s="73"/>
      <c r="AE239" s="73"/>
      <c r="AF239" s="33"/>
      <c r="AG239" s="33"/>
    </row>
    <row r="240" spans="1:33" x14ac:dyDescent="0.55000000000000004">
      <c r="A240" s="75" t="s">
        <v>403</v>
      </c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6" t="s">
        <v>1749</v>
      </c>
      <c r="O240" s="73"/>
      <c r="P240" s="73"/>
      <c r="Q240" s="73"/>
      <c r="R240" s="73"/>
      <c r="S240" s="73"/>
      <c r="T240" s="73"/>
      <c r="U240" s="73"/>
      <c r="V240" s="73" t="s">
        <v>564</v>
      </c>
      <c r="W240" s="73" t="s">
        <v>503</v>
      </c>
      <c r="X240" s="73"/>
      <c r="Y240" s="73"/>
      <c r="Z240" s="73"/>
      <c r="AA240" s="73"/>
      <c r="AB240" s="73"/>
      <c r="AC240" s="73"/>
      <c r="AD240" s="73"/>
      <c r="AE240" s="73"/>
      <c r="AF240" s="33"/>
      <c r="AG240" s="33"/>
    </row>
    <row r="241" spans="1:33" x14ac:dyDescent="0.55000000000000004">
      <c r="A241" s="75" t="s">
        <v>404</v>
      </c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6" t="s">
        <v>1750</v>
      </c>
      <c r="O241" s="73"/>
      <c r="P241" s="73"/>
      <c r="Q241" s="73"/>
      <c r="R241" s="73"/>
      <c r="S241" s="73"/>
      <c r="T241" s="73"/>
      <c r="U241" s="73"/>
      <c r="V241" s="73" t="s">
        <v>564</v>
      </c>
      <c r="W241" s="73" t="s">
        <v>504</v>
      </c>
      <c r="X241" s="73"/>
      <c r="Y241" s="73"/>
      <c r="Z241" s="73"/>
      <c r="AA241" s="73"/>
      <c r="AB241" s="73"/>
      <c r="AC241" s="73"/>
      <c r="AD241" s="73"/>
      <c r="AE241" s="73"/>
      <c r="AF241" s="33"/>
      <c r="AG241" s="33"/>
    </row>
    <row r="242" spans="1:33" x14ac:dyDescent="0.55000000000000004">
      <c r="A242" s="75" t="s">
        <v>405</v>
      </c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6" t="s">
        <v>1750</v>
      </c>
      <c r="O242" s="73"/>
      <c r="P242" s="73"/>
      <c r="Q242" s="73"/>
      <c r="R242" s="73"/>
      <c r="S242" s="73"/>
      <c r="T242" s="73"/>
      <c r="U242" s="73"/>
      <c r="V242" s="73" t="s">
        <v>564</v>
      </c>
      <c r="W242" s="73" t="s">
        <v>506</v>
      </c>
      <c r="X242" s="73"/>
      <c r="Y242" s="73"/>
      <c r="Z242" s="73"/>
      <c r="AA242" s="73"/>
      <c r="AB242" s="73"/>
      <c r="AC242" s="73"/>
      <c r="AD242" s="73"/>
      <c r="AE242" s="73"/>
      <c r="AF242" s="33"/>
      <c r="AG242" s="33"/>
    </row>
    <row r="243" spans="1:33" x14ac:dyDescent="0.55000000000000004">
      <c r="A243" s="75" t="s">
        <v>406</v>
      </c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 t="s">
        <v>603</v>
      </c>
      <c r="O243" s="73" t="s">
        <v>485</v>
      </c>
      <c r="P243" s="73"/>
      <c r="Q243" s="73"/>
      <c r="R243" s="73"/>
      <c r="S243" s="73"/>
      <c r="T243" s="73"/>
      <c r="U243" s="73"/>
      <c r="V243" s="73" t="s">
        <v>564</v>
      </c>
      <c r="W243" s="73" t="s">
        <v>506</v>
      </c>
      <c r="X243" s="73"/>
      <c r="Y243" s="73"/>
      <c r="Z243" s="73"/>
      <c r="AA243" s="73"/>
      <c r="AB243" s="73"/>
      <c r="AC243" s="73"/>
      <c r="AD243" s="73"/>
      <c r="AE243" s="73"/>
      <c r="AF243" s="33"/>
      <c r="AG243" s="33"/>
    </row>
    <row r="244" spans="1:33" x14ac:dyDescent="0.55000000000000004">
      <c r="A244" s="75" t="s">
        <v>407</v>
      </c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 t="s">
        <v>603</v>
      </c>
      <c r="O244" s="73" t="s">
        <v>485</v>
      </c>
      <c r="P244" s="73"/>
      <c r="Q244" s="73"/>
      <c r="R244" s="73"/>
      <c r="S244" s="73"/>
      <c r="T244" s="73"/>
      <c r="U244" s="73"/>
      <c r="V244" s="73" t="s">
        <v>564</v>
      </c>
      <c r="W244" s="73" t="s">
        <v>507</v>
      </c>
      <c r="X244" s="73"/>
      <c r="Y244" s="73"/>
      <c r="Z244" s="73"/>
      <c r="AA244" s="73"/>
      <c r="AB244" s="73"/>
      <c r="AC244" s="73"/>
      <c r="AD244" s="73"/>
      <c r="AE244" s="73"/>
      <c r="AF244" s="33"/>
      <c r="AG244" s="33"/>
    </row>
    <row r="245" spans="1:33" x14ac:dyDescent="0.55000000000000004">
      <c r="A245" s="75" t="s">
        <v>408</v>
      </c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 t="s">
        <v>603</v>
      </c>
      <c r="O245" s="73" t="s">
        <v>487</v>
      </c>
      <c r="P245" s="73"/>
      <c r="Q245" s="73"/>
      <c r="R245" s="73"/>
      <c r="S245" s="73"/>
      <c r="T245" s="73"/>
      <c r="U245" s="73"/>
      <c r="V245" s="73" t="s">
        <v>564</v>
      </c>
      <c r="W245" s="73" t="s">
        <v>508</v>
      </c>
      <c r="X245" s="73"/>
      <c r="Y245" s="73"/>
      <c r="Z245" s="73"/>
      <c r="AA245" s="73"/>
      <c r="AB245" s="73"/>
      <c r="AC245" s="73"/>
      <c r="AD245" s="73"/>
      <c r="AE245" s="73"/>
      <c r="AF245" s="33"/>
      <c r="AG245" s="33"/>
    </row>
    <row r="246" spans="1:33" x14ac:dyDescent="0.55000000000000004">
      <c r="A246" s="75" t="s">
        <v>409</v>
      </c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 t="s">
        <v>603</v>
      </c>
      <c r="O246" s="73" t="s">
        <v>487</v>
      </c>
      <c r="P246" s="73"/>
      <c r="Q246" s="73"/>
      <c r="R246" s="73"/>
      <c r="S246" s="73"/>
      <c r="T246" s="73"/>
      <c r="U246" s="73"/>
      <c r="V246" s="73" t="s">
        <v>564</v>
      </c>
      <c r="W246" s="73" t="s">
        <v>509</v>
      </c>
      <c r="X246" s="73"/>
      <c r="Y246" s="73"/>
      <c r="Z246" s="73"/>
      <c r="AA246" s="73"/>
      <c r="AB246" s="73"/>
      <c r="AC246" s="73"/>
      <c r="AD246" s="73"/>
      <c r="AE246" s="73"/>
      <c r="AF246" s="33"/>
      <c r="AG246" s="33"/>
    </row>
    <row r="247" spans="1:33" x14ac:dyDescent="0.55000000000000004">
      <c r="A247" s="75" t="s">
        <v>410</v>
      </c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33"/>
      <c r="AG247" s="33"/>
    </row>
    <row r="248" spans="1:33" x14ac:dyDescent="0.55000000000000004">
      <c r="A248" s="75" t="s">
        <v>411</v>
      </c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33"/>
      <c r="AG248" s="33"/>
    </row>
    <row r="249" spans="1:33" x14ac:dyDescent="0.55000000000000004">
      <c r="A249" s="75" t="s">
        <v>412</v>
      </c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 t="s">
        <v>603</v>
      </c>
      <c r="O249" s="73" t="s">
        <v>489</v>
      </c>
      <c r="P249" s="73"/>
      <c r="Q249" s="73"/>
      <c r="R249" s="73"/>
      <c r="S249" s="73"/>
      <c r="T249" s="73"/>
      <c r="U249" s="73"/>
      <c r="V249" s="73" t="s">
        <v>564</v>
      </c>
      <c r="W249" s="73" t="s">
        <v>510</v>
      </c>
      <c r="X249" s="73"/>
      <c r="Y249" s="73"/>
      <c r="Z249" s="73"/>
      <c r="AA249" s="73"/>
      <c r="AB249" s="73"/>
      <c r="AC249" s="73"/>
      <c r="AD249" s="73"/>
      <c r="AE249" s="73"/>
      <c r="AF249" s="33"/>
      <c r="AG249" s="33"/>
    </row>
    <row r="250" spans="1:33" x14ac:dyDescent="0.55000000000000004">
      <c r="A250" s="75" t="s">
        <v>413</v>
      </c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 t="s">
        <v>603</v>
      </c>
      <c r="O250" s="73" t="s">
        <v>489</v>
      </c>
      <c r="P250" s="73"/>
      <c r="Q250" s="73"/>
      <c r="R250" s="73"/>
      <c r="S250" s="73"/>
      <c r="T250" s="73"/>
      <c r="U250" s="73"/>
      <c r="V250" s="73" t="s">
        <v>564</v>
      </c>
      <c r="W250" s="73" t="s">
        <v>510</v>
      </c>
      <c r="X250" s="73"/>
      <c r="Y250" s="73"/>
      <c r="Z250" s="73"/>
      <c r="AA250" s="73"/>
      <c r="AB250" s="73"/>
      <c r="AC250" s="73"/>
      <c r="AD250" s="73"/>
      <c r="AE250" s="73"/>
      <c r="AF250" s="33"/>
      <c r="AG250" s="33"/>
    </row>
    <row r="251" spans="1:33" x14ac:dyDescent="0.55000000000000004">
      <c r="A251" s="75" t="s">
        <v>414</v>
      </c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 t="s">
        <v>603</v>
      </c>
      <c r="O251" s="73" t="s">
        <v>492</v>
      </c>
      <c r="P251" s="73"/>
      <c r="Q251" s="73"/>
      <c r="R251" s="73"/>
      <c r="S251" s="73"/>
      <c r="T251" s="73"/>
      <c r="U251" s="73"/>
      <c r="V251" s="73" t="s">
        <v>564</v>
      </c>
      <c r="W251" s="73" t="s">
        <v>511</v>
      </c>
      <c r="X251" s="73"/>
      <c r="Y251" s="73"/>
      <c r="Z251" s="73"/>
      <c r="AA251" s="73"/>
      <c r="AB251" s="73"/>
      <c r="AC251" s="73"/>
      <c r="AD251" s="73"/>
      <c r="AE251" s="73"/>
      <c r="AF251" s="33"/>
      <c r="AG251" s="33"/>
    </row>
    <row r="252" spans="1:33" x14ac:dyDescent="0.55000000000000004">
      <c r="A252" s="75" t="s">
        <v>415</v>
      </c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 t="s">
        <v>603</v>
      </c>
      <c r="O252" s="73" t="s">
        <v>492</v>
      </c>
      <c r="P252" s="73"/>
      <c r="Q252" s="73"/>
      <c r="R252" s="73"/>
      <c r="S252" s="73"/>
      <c r="T252" s="73"/>
      <c r="U252" s="73"/>
      <c r="V252" s="73" t="s">
        <v>564</v>
      </c>
      <c r="W252" s="73" t="s">
        <v>512</v>
      </c>
      <c r="X252" s="73"/>
      <c r="Y252" s="73"/>
      <c r="Z252" s="73"/>
      <c r="AA252" s="73"/>
      <c r="AB252" s="73"/>
      <c r="AC252" s="73"/>
      <c r="AD252" s="73"/>
      <c r="AE252" s="73"/>
      <c r="AF252" s="33"/>
      <c r="AG252" s="33"/>
    </row>
    <row r="253" spans="1:33" x14ac:dyDescent="0.55000000000000004">
      <c r="A253" s="75" t="s">
        <v>416</v>
      </c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 t="s">
        <v>603</v>
      </c>
      <c r="O253" s="73" t="s">
        <v>494</v>
      </c>
      <c r="P253" s="73"/>
      <c r="Q253" s="73"/>
      <c r="R253" s="73"/>
      <c r="S253" s="73"/>
      <c r="T253" s="73"/>
      <c r="U253" s="73"/>
      <c r="V253" s="73" t="s">
        <v>564</v>
      </c>
      <c r="W253" s="73" t="s">
        <v>514</v>
      </c>
      <c r="X253" s="73"/>
      <c r="Y253" s="73"/>
      <c r="Z253" s="73"/>
      <c r="AA253" s="73"/>
      <c r="AB253" s="73"/>
      <c r="AC253" s="73"/>
      <c r="AD253" s="73"/>
      <c r="AE253" s="73"/>
      <c r="AF253" s="33"/>
      <c r="AG253" s="33"/>
    </row>
    <row r="254" spans="1:33" x14ac:dyDescent="0.55000000000000004">
      <c r="A254" s="75" t="s">
        <v>417</v>
      </c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 t="s">
        <v>603</v>
      </c>
      <c r="O254" s="73" t="s">
        <v>494</v>
      </c>
      <c r="P254" s="73"/>
      <c r="Q254" s="73"/>
      <c r="R254" s="73"/>
      <c r="S254" s="73"/>
      <c r="T254" s="73"/>
      <c r="U254" s="73"/>
      <c r="V254" s="73" t="s">
        <v>564</v>
      </c>
      <c r="W254" s="73" t="s">
        <v>516</v>
      </c>
      <c r="X254" s="73"/>
      <c r="Y254" s="73"/>
      <c r="Z254" s="73"/>
      <c r="AA254" s="73"/>
      <c r="AB254" s="73"/>
      <c r="AC254" s="73"/>
      <c r="AD254" s="73"/>
      <c r="AE254" s="73"/>
      <c r="AF254" s="33"/>
      <c r="AG254" s="33"/>
    </row>
    <row r="255" spans="1:33" x14ac:dyDescent="0.55000000000000004">
      <c r="A255" s="75" t="s">
        <v>418</v>
      </c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 t="s">
        <v>603</v>
      </c>
      <c r="O255" s="73" t="s">
        <v>515</v>
      </c>
      <c r="P255" s="73"/>
      <c r="Q255" s="73"/>
      <c r="R255" s="73"/>
      <c r="S255" s="73"/>
      <c r="T255" s="73"/>
      <c r="U255" s="73"/>
      <c r="V255" s="73" t="s">
        <v>564</v>
      </c>
      <c r="W255" s="73" t="s">
        <v>518</v>
      </c>
      <c r="X255" s="73"/>
      <c r="Y255" s="73"/>
      <c r="Z255" s="73"/>
      <c r="AA255" s="73"/>
      <c r="AB255" s="73"/>
      <c r="AC255" s="73"/>
      <c r="AD255" s="73"/>
      <c r="AE255" s="73"/>
      <c r="AF255" s="33"/>
      <c r="AG255" s="33"/>
    </row>
    <row r="256" spans="1:33" x14ac:dyDescent="0.55000000000000004">
      <c r="A256" s="75" t="s">
        <v>419</v>
      </c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 t="s">
        <v>603</v>
      </c>
      <c r="O256" s="73" t="s">
        <v>515</v>
      </c>
      <c r="P256" s="73"/>
      <c r="Q256" s="73"/>
      <c r="R256" s="73"/>
      <c r="S256" s="73"/>
      <c r="T256" s="73"/>
      <c r="U256" s="73"/>
      <c r="V256" s="73" t="s">
        <v>564</v>
      </c>
      <c r="W256" s="73" t="s">
        <v>518</v>
      </c>
      <c r="X256" s="73"/>
      <c r="Y256" s="73"/>
      <c r="Z256" s="73"/>
      <c r="AA256" s="73"/>
      <c r="AB256" s="73"/>
      <c r="AC256" s="73"/>
      <c r="AD256" s="73"/>
      <c r="AE256" s="73"/>
      <c r="AF256" s="33"/>
      <c r="AG256" s="33"/>
    </row>
    <row r="257" spans="1:33" x14ac:dyDescent="0.55000000000000004">
      <c r="A257" s="75" t="s">
        <v>420</v>
      </c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 t="s">
        <v>603</v>
      </c>
      <c r="O257" s="73" t="s">
        <v>517</v>
      </c>
      <c r="P257" s="73"/>
      <c r="Q257" s="73"/>
      <c r="R257" s="73"/>
      <c r="S257" s="73"/>
      <c r="T257" s="73"/>
      <c r="U257" s="73"/>
      <c r="V257" s="73" t="s">
        <v>564</v>
      </c>
      <c r="W257" s="73" t="s">
        <v>520</v>
      </c>
      <c r="X257" s="73"/>
      <c r="Y257" s="73"/>
      <c r="Z257" s="73"/>
      <c r="AA257" s="73"/>
      <c r="AB257" s="73"/>
      <c r="AC257" s="73"/>
      <c r="AD257" s="73"/>
      <c r="AE257" s="73"/>
      <c r="AF257" s="33"/>
      <c r="AG257" s="33"/>
    </row>
    <row r="258" spans="1:33" x14ac:dyDescent="0.55000000000000004">
      <c r="A258" s="75" t="s">
        <v>421</v>
      </c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 t="s">
        <v>603</v>
      </c>
      <c r="O258" s="73" t="s">
        <v>517</v>
      </c>
      <c r="P258" s="73"/>
      <c r="Q258" s="73"/>
      <c r="R258" s="73"/>
      <c r="S258" s="73"/>
      <c r="T258" s="73"/>
      <c r="U258" s="73"/>
      <c r="V258" s="73" t="s">
        <v>564</v>
      </c>
      <c r="W258" s="73" t="s">
        <v>521</v>
      </c>
      <c r="X258" s="73"/>
      <c r="Y258" s="73"/>
      <c r="Z258" s="73"/>
      <c r="AA258" s="73"/>
      <c r="AB258" s="73"/>
      <c r="AC258" s="73"/>
      <c r="AD258" s="73"/>
      <c r="AE258" s="73"/>
      <c r="AF258" s="33"/>
      <c r="AG258" s="33"/>
    </row>
    <row r="259" spans="1:33" x14ac:dyDescent="0.55000000000000004">
      <c r="A259" s="75" t="s">
        <v>422</v>
      </c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 t="s">
        <v>603</v>
      </c>
      <c r="O259" s="73" t="s">
        <v>519</v>
      </c>
      <c r="P259" s="73"/>
      <c r="Q259" s="73"/>
      <c r="R259" s="73"/>
      <c r="S259" s="73"/>
      <c r="T259" s="73"/>
      <c r="U259" s="73"/>
      <c r="V259" s="73" t="s">
        <v>564</v>
      </c>
      <c r="W259" s="73" t="s">
        <v>523</v>
      </c>
      <c r="X259" s="73"/>
      <c r="Y259" s="73"/>
      <c r="Z259" s="73"/>
      <c r="AA259" s="73"/>
      <c r="AB259" s="73"/>
      <c r="AC259" s="73"/>
      <c r="AD259" s="73"/>
      <c r="AE259" s="73"/>
      <c r="AF259" s="33"/>
      <c r="AG259" s="33"/>
    </row>
    <row r="260" spans="1:33" x14ac:dyDescent="0.55000000000000004">
      <c r="A260" s="75" t="s">
        <v>423</v>
      </c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 t="s">
        <v>603</v>
      </c>
      <c r="O260" s="73" t="s">
        <v>519</v>
      </c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33"/>
      <c r="AG260" s="33"/>
    </row>
    <row r="261" spans="1:33" x14ac:dyDescent="0.55000000000000004">
      <c r="A261" s="74" t="s">
        <v>424</v>
      </c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33"/>
      <c r="AG261" s="33"/>
    </row>
    <row r="262" spans="1:33" x14ac:dyDescent="0.55000000000000004">
      <c r="A262" s="74" t="s">
        <v>425</v>
      </c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33"/>
      <c r="AG262" s="33"/>
    </row>
    <row r="263" spans="1:33" x14ac:dyDescent="0.55000000000000004">
      <c r="A263" s="74" t="s">
        <v>426</v>
      </c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33"/>
      <c r="AG263" s="33"/>
    </row>
    <row r="264" spans="1:33" x14ac:dyDescent="0.55000000000000004">
      <c r="A264" s="74" t="s">
        <v>427</v>
      </c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33"/>
      <c r="AG264" s="33"/>
    </row>
    <row r="265" spans="1:33" x14ac:dyDescent="0.55000000000000004">
      <c r="A265" s="74" t="s">
        <v>428</v>
      </c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33"/>
      <c r="AG265" s="33"/>
    </row>
    <row r="266" spans="1:33" x14ac:dyDescent="0.55000000000000004">
      <c r="A266" s="74" t="s">
        <v>429</v>
      </c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33"/>
      <c r="AG266" s="33"/>
    </row>
    <row r="267" spans="1:33" x14ac:dyDescent="0.55000000000000004">
      <c r="A267" s="74" t="s">
        <v>430</v>
      </c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33"/>
      <c r="AG267" s="33"/>
    </row>
    <row r="268" spans="1:33" x14ac:dyDescent="0.55000000000000004">
      <c r="A268" s="74" t="s">
        <v>431</v>
      </c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33"/>
      <c r="AG268" s="33"/>
    </row>
    <row r="269" spans="1:33" x14ac:dyDescent="0.55000000000000004">
      <c r="A269" s="74" t="s">
        <v>432</v>
      </c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33"/>
      <c r="AG269" s="33"/>
    </row>
    <row r="270" spans="1:33" x14ac:dyDescent="0.55000000000000004">
      <c r="A270" s="74" t="s">
        <v>433</v>
      </c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33"/>
      <c r="AG270" s="33"/>
    </row>
    <row r="271" spans="1:33" x14ac:dyDescent="0.55000000000000004">
      <c r="A271" s="74" t="s">
        <v>434</v>
      </c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33"/>
      <c r="AG271" s="33"/>
    </row>
    <row r="272" spans="1:33" x14ac:dyDescent="0.55000000000000004">
      <c r="A272" s="74" t="s">
        <v>435</v>
      </c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33"/>
      <c r="AG272" s="33"/>
    </row>
    <row r="273" spans="1:33" x14ac:dyDescent="0.55000000000000004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33"/>
      <c r="AG273" s="33"/>
    </row>
    <row r="274" spans="1:33" x14ac:dyDescent="0.55000000000000004">
      <c r="A274" s="73" t="s">
        <v>586</v>
      </c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33"/>
      <c r="AG274" s="33"/>
    </row>
    <row r="275" spans="1:33" x14ac:dyDescent="0.55000000000000004">
      <c r="A275" s="74" t="s">
        <v>370</v>
      </c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33"/>
      <c r="AG275" s="33"/>
    </row>
    <row r="276" spans="1:33" x14ac:dyDescent="0.55000000000000004">
      <c r="A276" s="74" t="s">
        <v>371</v>
      </c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33"/>
      <c r="AG276" s="33"/>
    </row>
    <row r="277" spans="1:33" x14ac:dyDescent="0.55000000000000004">
      <c r="A277" s="75" t="s">
        <v>372</v>
      </c>
      <c r="B277" s="73"/>
      <c r="C277" s="73"/>
      <c r="D277" s="73"/>
      <c r="E277" s="73"/>
      <c r="F277" s="73"/>
      <c r="G277" s="73"/>
      <c r="H277" s="76" t="s">
        <v>436</v>
      </c>
      <c r="I277" s="73"/>
      <c r="J277" s="76" t="s">
        <v>436</v>
      </c>
      <c r="K277" s="73"/>
      <c r="L277" s="73"/>
      <c r="M277" s="73"/>
      <c r="N277" s="73"/>
      <c r="O277" s="73"/>
      <c r="P277" s="73"/>
      <c r="Q277" s="73"/>
      <c r="R277" s="73"/>
      <c r="S277" s="73"/>
      <c r="T277" s="76" t="s">
        <v>436</v>
      </c>
      <c r="U277" s="73"/>
      <c r="V277" s="76" t="s">
        <v>436</v>
      </c>
      <c r="W277" s="73"/>
      <c r="X277" s="73"/>
      <c r="Y277" s="73"/>
      <c r="Z277" s="73"/>
      <c r="AA277" s="73"/>
      <c r="AB277" s="73"/>
      <c r="AC277" s="73"/>
      <c r="AD277" s="73"/>
      <c r="AE277" s="73"/>
      <c r="AF277" s="33"/>
      <c r="AG277" s="33"/>
    </row>
    <row r="278" spans="1:33" x14ac:dyDescent="0.55000000000000004">
      <c r="A278" s="75" t="s">
        <v>373</v>
      </c>
      <c r="B278" s="73"/>
      <c r="C278" s="73"/>
      <c r="D278" s="73"/>
      <c r="E278" s="73"/>
      <c r="F278" s="73"/>
      <c r="G278" s="73"/>
      <c r="H278" s="76" t="s">
        <v>436</v>
      </c>
      <c r="I278" s="73"/>
      <c r="J278" s="76" t="s">
        <v>436</v>
      </c>
      <c r="K278" s="73"/>
      <c r="L278" s="73"/>
      <c r="M278" s="73"/>
      <c r="N278" s="73"/>
      <c r="O278" s="73"/>
      <c r="P278" s="73"/>
      <c r="Q278" s="73"/>
      <c r="R278" s="73"/>
      <c r="S278" s="73"/>
      <c r="T278" s="76" t="s">
        <v>436</v>
      </c>
      <c r="U278" s="73"/>
      <c r="V278" s="76" t="s">
        <v>436</v>
      </c>
      <c r="W278" s="73"/>
      <c r="X278" s="73"/>
      <c r="Y278" s="73"/>
      <c r="Z278" s="73"/>
      <c r="AA278" s="73"/>
      <c r="AB278" s="73"/>
      <c r="AC278" s="73"/>
      <c r="AD278" s="73"/>
      <c r="AE278" s="73"/>
      <c r="AF278" s="33"/>
      <c r="AG278" s="33"/>
    </row>
    <row r="279" spans="1:33" x14ac:dyDescent="0.55000000000000004">
      <c r="A279" s="75" t="s">
        <v>374</v>
      </c>
      <c r="B279" s="73"/>
      <c r="C279" s="73"/>
      <c r="D279" s="73"/>
      <c r="E279" s="73"/>
      <c r="F279" s="73"/>
      <c r="G279" s="73"/>
      <c r="H279" s="76" t="s">
        <v>436</v>
      </c>
      <c r="I279" s="73"/>
      <c r="J279" s="76" t="s">
        <v>436</v>
      </c>
      <c r="K279" s="73"/>
      <c r="L279" s="73"/>
      <c r="M279" s="73"/>
      <c r="N279" s="73"/>
      <c r="O279" s="73"/>
      <c r="P279" s="73"/>
      <c r="Q279" s="73"/>
      <c r="R279" s="73"/>
      <c r="S279" s="73"/>
      <c r="T279" s="76" t="s">
        <v>436</v>
      </c>
      <c r="U279" s="73"/>
      <c r="V279" s="76" t="s">
        <v>436</v>
      </c>
      <c r="W279" s="73"/>
      <c r="X279" s="73"/>
      <c r="Y279" s="73"/>
      <c r="Z279" s="73"/>
      <c r="AA279" s="73"/>
      <c r="AB279" s="73"/>
      <c r="AC279" s="73"/>
      <c r="AD279" s="73"/>
      <c r="AE279" s="73"/>
      <c r="AF279" s="33"/>
      <c r="AG279" s="33"/>
    </row>
    <row r="280" spans="1:33" x14ac:dyDescent="0.55000000000000004">
      <c r="A280" s="75" t="s">
        <v>375</v>
      </c>
      <c r="B280" s="73"/>
      <c r="C280" s="73"/>
      <c r="D280" s="73"/>
      <c r="E280" s="73"/>
      <c r="F280" s="73"/>
      <c r="G280" s="73"/>
      <c r="H280" s="76" t="s">
        <v>436</v>
      </c>
      <c r="I280" s="73"/>
      <c r="J280" s="76" t="s">
        <v>436</v>
      </c>
      <c r="K280" s="73"/>
      <c r="L280" s="73"/>
      <c r="M280" s="73"/>
      <c r="N280" s="73"/>
      <c r="O280" s="73"/>
      <c r="P280" s="73"/>
      <c r="Q280" s="73"/>
      <c r="R280" s="73"/>
      <c r="S280" s="73"/>
      <c r="T280" s="76" t="s">
        <v>436</v>
      </c>
      <c r="U280" s="73"/>
      <c r="V280" s="76" t="s">
        <v>436</v>
      </c>
      <c r="W280" s="73"/>
      <c r="X280" s="73"/>
      <c r="Y280" s="73"/>
      <c r="Z280" s="73"/>
      <c r="AA280" s="73"/>
      <c r="AB280" s="73"/>
      <c r="AC280" s="73"/>
      <c r="AD280" s="73"/>
      <c r="AE280" s="73"/>
      <c r="AF280" s="33"/>
      <c r="AG280" s="33"/>
    </row>
    <row r="281" spans="1:33" x14ac:dyDescent="0.55000000000000004">
      <c r="A281" s="75" t="s">
        <v>376</v>
      </c>
      <c r="B281" s="73"/>
      <c r="C281" s="73"/>
      <c r="D281" s="73"/>
      <c r="E281" s="73"/>
      <c r="F281" s="73"/>
      <c r="G281" s="73"/>
      <c r="H281" s="76" t="s">
        <v>1751</v>
      </c>
      <c r="I281" s="73"/>
      <c r="J281" s="76" t="s">
        <v>436</v>
      </c>
      <c r="K281" s="73"/>
      <c r="L281" s="73"/>
      <c r="M281" s="73"/>
      <c r="N281" s="73"/>
      <c r="O281" s="73"/>
      <c r="P281" s="73"/>
      <c r="Q281" s="73"/>
      <c r="R281" s="73"/>
      <c r="S281" s="73"/>
      <c r="T281" s="76" t="s">
        <v>1752</v>
      </c>
      <c r="U281" s="73"/>
      <c r="V281" s="76" t="s">
        <v>436</v>
      </c>
      <c r="W281" s="73"/>
      <c r="X281" s="73"/>
      <c r="Y281" s="73"/>
      <c r="Z281" s="73"/>
      <c r="AA281" s="73"/>
      <c r="AB281" s="73"/>
      <c r="AC281" s="73"/>
      <c r="AD281" s="73"/>
      <c r="AE281" s="73"/>
      <c r="AF281" s="33"/>
      <c r="AG281" s="33"/>
    </row>
    <row r="282" spans="1:33" x14ac:dyDescent="0.55000000000000004">
      <c r="A282" s="75" t="s">
        <v>377</v>
      </c>
      <c r="B282" s="73"/>
      <c r="C282" s="73"/>
      <c r="D282" s="73"/>
      <c r="E282" s="73"/>
      <c r="F282" s="73"/>
      <c r="G282" s="73"/>
      <c r="H282" s="73" t="s">
        <v>568</v>
      </c>
      <c r="I282" s="73" t="s">
        <v>569</v>
      </c>
      <c r="J282" s="76" t="s">
        <v>436</v>
      </c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6" t="s">
        <v>436</v>
      </c>
      <c r="W282" s="73"/>
      <c r="X282" s="73"/>
      <c r="Y282" s="73"/>
      <c r="Z282" s="73"/>
      <c r="AA282" s="73"/>
      <c r="AB282" s="73"/>
      <c r="AC282" s="73"/>
      <c r="AD282" s="73"/>
      <c r="AE282" s="73"/>
      <c r="AF282" s="33"/>
      <c r="AG282" s="33"/>
    </row>
    <row r="283" spans="1:33" x14ac:dyDescent="0.55000000000000004">
      <c r="A283" s="75" t="s">
        <v>378</v>
      </c>
      <c r="B283" s="73"/>
      <c r="C283" s="73"/>
      <c r="D283" s="73"/>
      <c r="E283" s="73"/>
      <c r="F283" s="73"/>
      <c r="G283" s="73"/>
      <c r="H283" s="73" t="s">
        <v>568</v>
      </c>
      <c r="I283" s="73" t="s">
        <v>570</v>
      </c>
      <c r="J283" s="76" t="s">
        <v>436</v>
      </c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6" t="s">
        <v>436</v>
      </c>
      <c r="W283" s="73"/>
      <c r="X283" s="73"/>
      <c r="Y283" s="73"/>
      <c r="Z283" s="73"/>
      <c r="AA283" s="73"/>
      <c r="AB283" s="73"/>
      <c r="AC283" s="73"/>
      <c r="AD283" s="73"/>
      <c r="AE283" s="73"/>
      <c r="AF283" s="33"/>
      <c r="AG283" s="33"/>
    </row>
    <row r="284" spans="1:33" x14ac:dyDescent="0.55000000000000004">
      <c r="A284" s="75" t="s">
        <v>379</v>
      </c>
      <c r="B284" s="73"/>
      <c r="C284" s="73"/>
      <c r="D284" s="73"/>
      <c r="E284" s="73"/>
      <c r="F284" s="73"/>
      <c r="G284" s="73"/>
      <c r="H284" s="73" t="s">
        <v>568</v>
      </c>
      <c r="I284" s="73" t="s">
        <v>570</v>
      </c>
      <c r="J284" s="76" t="s">
        <v>1753</v>
      </c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 t="s">
        <v>564</v>
      </c>
      <c r="W284" s="73" t="s">
        <v>525</v>
      </c>
      <c r="X284" s="73"/>
      <c r="Y284" s="73"/>
      <c r="Z284" s="73"/>
      <c r="AA284" s="73"/>
      <c r="AB284" s="73"/>
      <c r="AC284" s="73"/>
      <c r="AD284" s="73"/>
      <c r="AE284" s="73"/>
      <c r="AF284" s="33"/>
      <c r="AG284" s="33"/>
    </row>
    <row r="285" spans="1:33" x14ac:dyDescent="0.55000000000000004">
      <c r="A285" s="75" t="s">
        <v>380</v>
      </c>
      <c r="B285" s="73"/>
      <c r="C285" s="73"/>
      <c r="D285" s="73"/>
      <c r="E285" s="73"/>
      <c r="F285" s="73"/>
      <c r="G285" s="73"/>
      <c r="H285" s="73" t="s">
        <v>568</v>
      </c>
      <c r="I285" s="73" t="s">
        <v>571</v>
      </c>
      <c r="J285" s="76" t="s">
        <v>1753</v>
      </c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 t="s">
        <v>564</v>
      </c>
      <c r="W285" s="73" t="s">
        <v>528</v>
      </c>
      <c r="X285" s="73"/>
      <c r="Y285" s="73"/>
      <c r="Z285" s="73"/>
      <c r="AA285" s="73"/>
      <c r="AB285" s="73"/>
      <c r="AC285" s="73"/>
      <c r="AD285" s="73"/>
      <c r="AE285" s="73"/>
      <c r="AF285" s="33"/>
      <c r="AG285" s="33"/>
    </row>
    <row r="286" spans="1:33" x14ac:dyDescent="0.55000000000000004">
      <c r="A286" s="75" t="s">
        <v>381</v>
      </c>
      <c r="B286" s="73"/>
      <c r="C286" s="73"/>
      <c r="D286" s="73"/>
      <c r="E286" s="73"/>
      <c r="F286" s="73"/>
      <c r="G286" s="73"/>
      <c r="H286" s="73" t="s">
        <v>568</v>
      </c>
      <c r="I286" s="73" t="s">
        <v>573</v>
      </c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 t="s">
        <v>564</v>
      </c>
      <c r="W286" s="73" t="s">
        <v>529</v>
      </c>
      <c r="X286" s="73"/>
      <c r="Y286" s="73"/>
      <c r="Z286" s="73"/>
      <c r="AA286" s="73"/>
      <c r="AB286" s="73"/>
      <c r="AC286" s="73"/>
      <c r="AD286" s="73"/>
      <c r="AE286" s="73"/>
      <c r="AF286" s="33"/>
      <c r="AG286" s="33"/>
    </row>
    <row r="287" spans="1:33" x14ac:dyDescent="0.55000000000000004">
      <c r="A287" s="75" t="s">
        <v>382</v>
      </c>
      <c r="B287" s="73"/>
      <c r="C287" s="73"/>
      <c r="D287" s="73"/>
      <c r="E287" s="73"/>
      <c r="F287" s="73"/>
      <c r="G287" s="73"/>
      <c r="H287" s="73" t="s">
        <v>568</v>
      </c>
      <c r="I287" s="73" t="s">
        <v>574</v>
      </c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 t="s">
        <v>564</v>
      </c>
      <c r="W287" s="73" t="s">
        <v>529</v>
      </c>
      <c r="X287" s="73"/>
      <c r="Y287" s="73"/>
      <c r="Z287" s="73"/>
      <c r="AA287" s="73"/>
      <c r="AB287" s="73"/>
      <c r="AC287" s="73"/>
      <c r="AD287" s="73"/>
      <c r="AE287" s="73"/>
      <c r="AF287" s="33"/>
      <c r="AG287" s="33"/>
    </row>
    <row r="288" spans="1:33" x14ac:dyDescent="0.55000000000000004">
      <c r="A288" s="75" t="s">
        <v>383</v>
      </c>
      <c r="B288" s="73"/>
      <c r="C288" s="73"/>
      <c r="D288" s="73"/>
      <c r="E288" s="73"/>
      <c r="F288" s="73"/>
      <c r="G288" s="73"/>
      <c r="H288" s="73" t="s">
        <v>568</v>
      </c>
      <c r="I288" s="73" t="s">
        <v>575</v>
      </c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 t="s">
        <v>564</v>
      </c>
      <c r="W288" s="73" t="s">
        <v>531</v>
      </c>
      <c r="X288" s="73"/>
      <c r="Y288" s="73"/>
      <c r="Z288" s="73"/>
      <c r="AA288" s="73"/>
      <c r="AB288" s="73"/>
      <c r="AC288" s="73"/>
      <c r="AD288" s="73"/>
      <c r="AE288" s="73"/>
      <c r="AF288" s="33"/>
      <c r="AG288" s="33"/>
    </row>
    <row r="289" spans="1:33" x14ac:dyDescent="0.55000000000000004">
      <c r="A289" s="75" t="s">
        <v>384</v>
      </c>
      <c r="B289" s="73"/>
      <c r="C289" s="73"/>
      <c r="D289" s="73"/>
      <c r="E289" s="73"/>
      <c r="F289" s="73"/>
      <c r="G289" s="73"/>
      <c r="H289" s="73" t="s">
        <v>568</v>
      </c>
      <c r="I289" s="73" t="s">
        <v>575</v>
      </c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 t="s">
        <v>564</v>
      </c>
      <c r="W289" s="73" t="s">
        <v>532</v>
      </c>
      <c r="X289" s="73"/>
      <c r="Y289" s="73"/>
      <c r="Z289" s="73"/>
      <c r="AA289" s="73"/>
      <c r="AB289" s="73"/>
      <c r="AC289" s="73"/>
      <c r="AD289" s="73"/>
      <c r="AE289" s="73"/>
      <c r="AF289" s="33"/>
      <c r="AG289" s="33"/>
    </row>
    <row r="290" spans="1:33" x14ac:dyDescent="0.55000000000000004">
      <c r="A290" s="75" t="s">
        <v>385</v>
      </c>
      <c r="B290" s="73"/>
      <c r="C290" s="73"/>
      <c r="D290" s="73"/>
      <c r="E290" s="73"/>
      <c r="F290" s="73"/>
      <c r="G290" s="73"/>
      <c r="H290" s="73" t="s">
        <v>568</v>
      </c>
      <c r="I290" s="73" t="s">
        <v>576</v>
      </c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 t="s">
        <v>564</v>
      </c>
      <c r="W290" s="73" t="s">
        <v>534</v>
      </c>
      <c r="X290" s="73"/>
      <c r="Y290" s="73"/>
      <c r="Z290" s="73"/>
      <c r="AA290" s="73"/>
      <c r="AB290" s="73"/>
      <c r="AC290" s="73"/>
      <c r="AD290" s="73"/>
      <c r="AE290" s="73"/>
      <c r="AF290" s="33"/>
      <c r="AG290" s="33"/>
    </row>
    <row r="291" spans="1:33" x14ac:dyDescent="0.55000000000000004">
      <c r="A291" s="75" t="s">
        <v>386</v>
      </c>
      <c r="B291" s="73"/>
      <c r="C291" s="73"/>
      <c r="D291" s="73"/>
      <c r="E291" s="73"/>
      <c r="F291" s="73"/>
      <c r="G291" s="73"/>
      <c r="H291" s="73" t="s">
        <v>568</v>
      </c>
      <c r="I291" s="73" t="s">
        <v>577</v>
      </c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 t="s">
        <v>564</v>
      </c>
      <c r="W291" s="73" t="s">
        <v>535</v>
      </c>
      <c r="X291" s="73"/>
      <c r="Y291" s="73"/>
      <c r="Z291" s="73"/>
      <c r="AA291" s="73"/>
      <c r="AB291" s="73"/>
      <c r="AC291" s="73"/>
      <c r="AD291" s="73"/>
      <c r="AE291" s="73"/>
      <c r="AF291" s="33"/>
      <c r="AG291" s="33"/>
    </row>
    <row r="292" spans="1:33" x14ac:dyDescent="0.55000000000000004">
      <c r="A292" s="75" t="s">
        <v>387</v>
      </c>
      <c r="B292" s="73"/>
      <c r="C292" s="73"/>
      <c r="D292" s="73"/>
      <c r="E292" s="73"/>
      <c r="F292" s="73"/>
      <c r="G292" s="73"/>
      <c r="H292" s="73" t="s">
        <v>568</v>
      </c>
      <c r="I292" s="73" t="s">
        <v>578</v>
      </c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 t="s">
        <v>564</v>
      </c>
      <c r="W292" s="73" t="s">
        <v>536</v>
      </c>
      <c r="X292" s="73"/>
      <c r="Y292" s="73"/>
      <c r="Z292" s="73"/>
      <c r="AA292" s="73"/>
      <c r="AB292" s="73"/>
      <c r="AC292" s="73"/>
      <c r="AD292" s="73"/>
      <c r="AE292" s="73"/>
      <c r="AF292" s="33"/>
      <c r="AG292" s="33"/>
    </row>
    <row r="293" spans="1:33" x14ac:dyDescent="0.55000000000000004">
      <c r="A293" s="75" t="s">
        <v>388</v>
      </c>
      <c r="B293" s="73"/>
      <c r="C293" s="73"/>
      <c r="D293" s="73"/>
      <c r="E293" s="73"/>
      <c r="F293" s="73"/>
      <c r="G293" s="73"/>
      <c r="H293" s="73" t="s">
        <v>568</v>
      </c>
      <c r="I293" s="73" t="s">
        <v>578</v>
      </c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 t="s">
        <v>564</v>
      </c>
      <c r="W293" s="73" t="s">
        <v>536</v>
      </c>
      <c r="X293" s="73"/>
      <c r="Y293" s="73"/>
      <c r="Z293" s="73"/>
      <c r="AA293" s="73"/>
      <c r="AB293" s="73"/>
      <c r="AC293" s="73"/>
      <c r="AD293" s="73"/>
      <c r="AE293" s="73"/>
      <c r="AF293" s="33"/>
      <c r="AG293" s="33"/>
    </row>
    <row r="294" spans="1:33" x14ac:dyDescent="0.55000000000000004">
      <c r="A294" s="75" t="s">
        <v>389</v>
      </c>
      <c r="B294" s="73"/>
      <c r="C294" s="73"/>
      <c r="D294" s="73"/>
      <c r="E294" s="73"/>
      <c r="F294" s="73"/>
      <c r="G294" s="73"/>
      <c r="H294" s="73" t="s">
        <v>568</v>
      </c>
      <c r="I294" s="73" t="s">
        <v>579</v>
      </c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 t="s">
        <v>564</v>
      </c>
      <c r="W294" s="73" t="s">
        <v>537</v>
      </c>
      <c r="X294" s="73"/>
      <c r="Y294" s="73"/>
      <c r="Z294" s="73"/>
      <c r="AA294" s="73"/>
      <c r="AB294" s="73"/>
      <c r="AC294" s="73"/>
      <c r="AD294" s="73"/>
      <c r="AE294" s="73"/>
      <c r="AF294" s="33"/>
      <c r="AG294" s="33"/>
    </row>
    <row r="295" spans="1:33" x14ac:dyDescent="0.55000000000000004">
      <c r="A295" s="75" t="s">
        <v>390</v>
      </c>
      <c r="B295" s="73"/>
      <c r="C295" s="73"/>
      <c r="D295" s="73"/>
      <c r="E295" s="73"/>
      <c r="F295" s="73"/>
      <c r="G295" s="73"/>
      <c r="H295" s="73" t="s">
        <v>568</v>
      </c>
      <c r="I295" s="73" t="s">
        <v>580</v>
      </c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 t="s">
        <v>564</v>
      </c>
      <c r="W295" s="73" t="s">
        <v>539</v>
      </c>
      <c r="X295" s="73"/>
      <c r="Y295" s="73"/>
      <c r="Z295" s="73"/>
      <c r="AA295" s="73"/>
      <c r="AB295" s="73"/>
      <c r="AC295" s="73"/>
      <c r="AD295" s="73"/>
      <c r="AE295" s="73"/>
      <c r="AF295" s="33"/>
      <c r="AG295" s="33"/>
    </row>
    <row r="296" spans="1:33" x14ac:dyDescent="0.55000000000000004">
      <c r="A296" s="75" t="s">
        <v>391</v>
      </c>
      <c r="B296" s="73"/>
      <c r="C296" s="73"/>
      <c r="D296" s="73"/>
      <c r="E296" s="73"/>
      <c r="F296" s="73"/>
      <c r="G296" s="73"/>
      <c r="H296" s="73" t="s">
        <v>568</v>
      </c>
      <c r="I296" s="73" t="s">
        <v>581</v>
      </c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6" t="s">
        <v>1754</v>
      </c>
      <c r="W296" s="73"/>
      <c r="X296" s="73"/>
      <c r="Y296" s="73"/>
      <c r="Z296" s="73"/>
      <c r="AA296" s="73"/>
      <c r="AB296" s="73"/>
      <c r="AC296" s="73"/>
      <c r="AD296" s="73"/>
      <c r="AE296" s="73"/>
      <c r="AF296" s="33"/>
      <c r="AG296" s="33"/>
    </row>
    <row r="297" spans="1:33" x14ac:dyDescent="0.55000000000000004">
      <c r="A297" s="75" t="s">
        <v>392</v>
      </c>
      <c r="B297" s="73"/>
      <c r="C297" s="73"/>
      <c r="D297" s="73"/>
      <c r="E297" s="73"/>
      <c r="F297" s="73"/>
      <c r="G297" s="73"/>
      <c r="H297" s="73" t="s">
        <v>568</v>
      </c>
      <c r="I297" s="73" t="s">
        <v>581</v>
      </c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6" t="s">
        <v>1755</v>
      </c>
      <c r="W297" s="73"/>
      <c r="X297" s="73"/>
      <c r="Y297" s="73"/>
      <c r="Z297" s="73"/>
      <c r="AA297" s="73"/>
      <c r="AB297" s="73"/>
      <c r="AC297" s="73"/>
      <c r="AD297" s="73"/>
      <c r="AE297" s="73"/>
      <c r="AF297" s="33"/>
      <c r="AG297" s="33"/>
    </row>
    <row r="298" spans="1:33" x14ac:dyDescent="0.55000000000000004">
      <c r="A298" s="75" t="s">
        <v>393</v>
      </c>
      <c r="B298" s="73"/>
      <c r="C298" s="73"/>
      <c r="D298" s="73"/>
      <c r="E298" s="73"/>
      <c r="F298" s="73"/>
      <c r="G298" s="73"/>
      <c r="H298" s="73" t="s">
        <v>568</v>
      </c>
      <c r="I298" s="73" t="s">
        <v>582</v>
      </c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33"/>
      <c r="AG298" s="33"/>
    </row>
    <row r="299" spans="1:33" x14ac:dyDescent="0.55000000000000004">
      <c r="A299" s="75" t="s">
        <v>394</v>
      </c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33"/>
      <c r="AG299" s="33"/>
    </row>
    <row r="300" spans="1:33" x14ac:dyDescent="0.55000000000000004">
      <c r="A300" s="75" t="s">
        <v>395</v>
      </c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33"/>
      <c r="AG300" s="33"/>
    </row>
    <row r="301" spans="1:33" x14ac:dyDescent="0.55000000000000004">
      <c r="A301" s="75" t="s">
        <v>396</v>
      </c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33"/>
      <c r="AG301" s="33"/>
    </row>
    <row r="302" spans="1:33" x14ac:dyDescent="0.55000000000000004">
      <c r="A302" s="75" t="s">
        <v>397</v>
      </c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33"/>
      <c r="AG302" s="33"/>
    </row>
    <row r="303" spans="1:33" x14ac:dyDescent="0.55000000000000004">
      <c r="A303" s="75" t="s">
        <v>398</v>
      </c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33"/>
      <c r="AG303" s="33"/>
    </row>
    <row r="304" spans="1:33" x14ac:dyDescent="0.55000000000000004">
      <c r="A304" s="75" t="s">
        <v>399</v>
      </c>
      <c r="B304" s="73"/>
      <c r="C304" s="73"/>
      <c r="D304" s="73"/>
      <c r="E304" s="73"/>
      <c r="F304" s="73"/>
      <c r="G304" s="73"/>
      <c r="H304" s="73" t="s">
        <v>568</v>
      </c>
      <c r="I304" s="73" t="s">
        <v>583</v>
      </c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 t="s">
        <v>566</v>
      </c>
      <c r="W304" s="73" t="s">
        <v>513</v>
      </c>
      <c r="X304" s="73"/>
      <c r="Y304" s="73"/>
      <c r="Z304" s="73"/>
      <c r="AA304" s="73"/>
      <c r="AB304" s="73"/>
      <c r="AC304" s="73"/>
      <c r="AD304" s="73"/>
      <c r="AE304" s="73"/>
      <c r="AF304" s="33"/>
      <c r="AG304" s="33"/>
    </row>
    <row r="305" spans="1:33" x14ac:dyDescent="0.55000000000000004">
      <c r="A305" s="75" t="s">
        <v>400</v>
      </c>
      <c r="B305" s="73"/>
      <c r="C305" s="73"/>
      <c r="D305" s="73"/>
      <c r="E305" s="73"/>
      <c r="F305" s="73"/>
      <c r="G305" s="73"/>
      <c r="H305" s="73" t="s">
        <v>568</v>
      </c>
      <c r="I305" s="73" t="s">
        <v>583</v>
      </c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 t="s">
        <v>566</v>
      </c>
      <c r="W305" s="73" t="s">
        <v>513</v>
      </c>
      <c r="X305" s="73"/>
      <c r="Y305" s="73"/>
      <c r="Z305" s="73"/>
      <c r="AA305" s="73"/>
      <c r="AB305" s="73"/>
      <c r="AC305" s="73"/>
      <c r="AD305" s="73"/>
      <c r="AE305" s="73"/>
      <c r="AF305" s="33"/>
      <c r="AG305" s="33"/>
    </row>
    <row r="306" spans="1:33" x14ac:dyDescent="0.55000000000000004">
      <c r="A306" s="75" t="s">
        <v>401</v>
      </c>
      <c r="B306" s="73"/>
      <c r="C306" s="73"/>
      <c r="D306" s="73"/>
      <c r="E306" s="73"/>
      <c r="F306" s="73"/>
      <c r="G306" s="73"/>
      <c r="H306" s="73" t="s">
        <v>568</v>
      </c>
      <c r="I306" s="73" t="s">
        <v>584</v>
      </c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 t="s">
        <v>566</v>
      </c>
      <c r="W306" s="73" t="s">
        <v>545</v>
      </c>
      <c r="X306" s="73"/>
      <c r="Y306" s="73"/>
      <c r="Z306" s="73"/>
      <c r="AA306" s="73"/>
      <c r="AB306" s="73"/>
      <c r="AC306" s="73"/>
      <c r="AD306" s="73"/>
      <c r="AE306" s="73"/>
      <c r="AF306" s="33"/>
      <c r="AG306" s="33"/>
    </row>
    <row r="307" spans="1:33" x14ac:dyDescent="0.55000000000000004">
      <c r="A307" s="75" t="s">
        <v>402</v>
      </c>
      <c r="B307" s="73"/>
      <c r="C307" s="73"/>
      <c r="D307" s="73"/>
      <c r="E307" s="73"/>
      <c r="F307" s="73"/>
      <c r="G307" s="73"/>
      <c r="H307" s="73" t="s">
        <v>568</v>
      </c>
      <c r="I307" s="73" t="s">
        <v>585</v>
      </c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 t="s">
        <v>566</v>
      </c>
      <c r="W307" s="73" t="s">
        <v>548</v>
      </c>
      <c r="X307" s="73"/>
      <c r="Y307" s="73"/>
      <c r="Z307" s="73"/>
      <c r="AA307" s="73"/>
      <c r="AB307" s="73"/>
      <c r="AC307" s="73"/>
      <c r="AD307" s="73"/>
      <c r="AE307" s="73"/>
      <c r="AF307" s="33"/>
      <c r="AG307" s="33"/>
    </row>
    <row r="308" spans="1:33" x14ac:dyDescent="0.55000000000000004">
      <c r="A308" s="75" t="s">
        <v>403</v>
      </c>
      <c r="B308" s="73"/>
      <c r="C308" s="73"/>
      <c r="D308" s="73"/>
      <c r="E308" s="73"/>
      <c r="F308" s="73"/>
      <c r="G308" s="73"/>
      <c r="H308" s="76" t="s">
        <v>1756</v>
      </c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 t="s">
        <v>566</v>
      </c>
      <c r="W308" s="73" t="s">
        <v>550</v>
      </c>
      <c r="X308" s="73"/>
      <c r="Y308" s="73"/>
      <c r="Z308" s="73"/>
      <c r="AA308" s="73"/>
      <c r="AB308" s="73"/>
      <c r="AC308" s="73"/>
      <c r="AD308" s="73"/>
      <c r="AE308" s="73"/>
      <c r="AF308" s="33"/>
      <c r="AG308" s="33"/>
    </row>
    <row r="309" spans="1:33" x14ac:dyDescent="0.55000000000000004">
      <c r="A309" s="75" t="s">
        <v>404</v>
      </c>
      <c r="B309" s="73"/>
      <c r="C309" s="73"/>
      <c r="D309" s="73"/>
      <c r="E309" s="73"/>
      <c r="F309" s="73"/>
      <c r="G309" s="73"/>
      <c r="H309" s="76" t="s">
        <v>1756</v>
      </c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 t="s">
        <v>566</v>
      </c>
      <c r="W309" s="73" t="s">
        <v>552</v>
      </c>
      <c r="X309" s="73"/>
      <c r="Y309" s="73"/>
      <c r="Z309" s="73"/>
      <c r="AA309" s="73"/>
      <c r="AB309" s="73"/>
      <c r="AC309" s="73"/>
      <c r="AD309" s="73"/>
      <c r="AE309" s="73"/>
      <c r="AF309" s="33"/>
      <c r="AG309" s="33"/>
    </row>
    <row r="310" spans="1:33" x14ac:dyDescent="0.55000000000000004">
      <c r="A310" s="75" t="s">
        <v>405</v>
      </c>
      <c r="B310" s="73"/>
      <c r="C310" s="73"/>
      <c r="D310" s="73"/>
      <c r="E310" s="73"/>
      <c r="F310" s="73"/>
      <c r="G310" s="73"/>
      <c r="H310" s="76" t="s">
        <v>1757</v>
      </c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6" t="s">
        <v>1758</v>
      </c>
      <c r="W310" s="73"/>
      <c r="X310" s="73"/>
      <c r="Y310" s="73"/>
      <c r="Z310" s="73"/>
      <c r="AA310" s="73"/>
      <c r="AB310" s="73"/>
      <c r="AC310" s="73"/>
      <c r="AD310" s="73"/>
      <c r="AE310" s="73"/>
      <c r="AF310" s="33"/>
      <c r="AG310" s="33"/>
    </row>
    <row r="311" spans="1:33" x14ac:dyDescent="0.55000000000000004">
      <c r="A311" s="75" t="s">
        <v>406</v>
      </c>
      <c r="B311" s="73"/>
      <c r="C311" s="73"/>
      <c r="D311" s="73"/>
      <c r="E311" s="73"/>
      <c r="F311" s="73"/>
      <c r="G311" s="73"/>
      <c r="H311" s="73" t="s">
        <v>1567</v>
      </c>
      <c r="I311" s="73" t="s">
        <v>554</v>
      </c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6" t="s">
        <v>1758</v>
      </c>
      <c r="W311" s="73"/>
      <c r="X311" s="73"/>
      <c r="Y311" s="73"/>
      <c r="Z311" s="73"/>
      <c r="AA311" s="73"/>
      <c r="AB311" s="73"/>
      <c r="AC311" s="73"/>
      <c r="AD311" s="73"/>
      <c r="AE311" s="73"/>
      <c r="AF311" s="33"/>
      <c r="AG311" s="33"/>
    </row>
    <row r="312" spans="1:33" x14ac:dyDescent="0.55000000000000004">
      <c r="A312" s="75" t="s">
        <v>407</v>
      </c>
      <c r="B312" s="73"/>
      <c r="C312" s="73"/>
      <c r="D312" s="73"/>
      <c r="E312" s="73"/>
      <c r="F312" s="73"/>
      <c r="G312" s="73"/>
      <c r="H312" s="73" t="s">
        <v>1567</v>
      </c>
      <c r="I312" s="73" t="s">
        <v>557</v>
      </c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6" t="s">
        <v>1759</v>
      </c>
      <c r="W312" s="73"/>
      <c r="X312" s="73"/>
      <c r="Y312" s="73"/>
      <c r="Z312" s="73"/>
      <c r="AA312" s="73"/>
      <c r="AB312" s="73"/>
      <c r="AC312" s="73"/>
      <c r="AD312" s="73"/>
      <c r="AE312" s="73"/>
      <c r="AF312" s="33"/>
      <c r="AG312" s="33"/>
    </row>
    <row r="313" spans="1:33" x14ac:dyDescent="0.55000000000000004">
      <c r="A313" s="75" t="s">
        <v>408</v>
      </c>
      <c r="B313" s="73"/>
      <c r="C313" s="73"/>
      <c r="D313" s="73"/>
      <c r="E313" s="73"/>
      <c r="F313" s="73"/>
      <c r="G313" s="73"/>
      <c r="H313" s="73" t="s">
        <v>1567</v>
      </c>
      <c r="I313" s="73" t="s">
        <v>559</v>
      </c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 t="s">
        <v>572</v>
      </c>
      <c r="W313" s="73" t="s">
        <v>1389</v>
      </c>
      <c r="X313" s="73"/>
      <c r="Y313" s="73"/>
      <c r="Z313" s="73"/>
      <c r="AA313" s="73"/>
      <c r="AB313" s="73"/>
      <c r="AC313" s="73"/>
      <c r="AD313" s="73"/>
      <c r="AE313" s="73"/>
      <c r="AF313" s="33"/>
      <c r="AG313" s="33"/>
    </row>
    <row r="314" spans="1:33" x14ac:dyDescent="0.55000000000000004">
      <c r="A314" s="75" t="s">
        <v>409</v>
      </c>
      <c r="B314" s="73"/>
      <c r="C314" s="73"/>
      <c r="D314" s="73"/>
      <c r="E314" s="73"/>
      <c r="F314" s="73"/>
      <c r="G314" s="73"/>
      <c r="H314" s="73" t="s">
        <v>1567</v>
      </c>
      <c r="I314" s="73" t="s">
        <v>559</v>
      </c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 t="s">
        <v>572</v>
      </c>
      <c r="W314" s="73" t="s">
        <v>1420</v>
      </c>
      <c r="X314" s="73"/>
      <c r="Y314" s="73"/>
      <c r="Z314" s="73"/>
      <c r="AA314" s="73"/>
      <c r="AB314" s="73"/>
      <c r="AC314" s="73"/>
      <c r="AD314" s="73"/>
      <c r="AE314" s="73"/>
      <c r="AF314" s="33"/>
      <c r="AG314" s="33"/>
    </row>
    <row r="315" spans="1:33" x14ac:dyDescent="0.55000000000000004">
      <c r="A315" s="75" t="s">
        <v>410</v>
      </c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33"/>
      <c r="AG315" s="33"/>
    </row>
    <row r="316" spans="1:33" x14ac:dyDescent="0.55000000000000004">
      <c r="A316" s="75" t="s">
        <v>411</v>
      </c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33"/>
      <c r="AG316" s="33"/>
    </row>
    <row r="317" spans="1:33" x14ac:dyDescent="0.55000000000000004">
      <c r="A317" s="75" t="s">
        <v>412</v>
      </c>
      <c r="B317" s="73"/>
      <c r="C317" s="73"/>
      <c r="D317" s="73"/>
      <c r="E317" s="73"/>
      <c r="F317" s="73"/>
      <c r="G317" s="73"/>
      <c r="H317" s="73" t="s">
        <v>1567</v>
      </c>
      <c r="I317" s="73" t="s">
        <v>561</v>
      </c>
      <c r="J317" s="73" t="s">
        <v>1393</v>
      </c>
      <c r="K317" s="73" t="s">
        <v>522</v>
      </c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 t="s">
        <v>572</v>
      </c>
      <c r="W317" s="73" t="s">
        <v>1421</v>
      </c>
      <c r="X317" s="73"/>
      <c r="Y317" s="73"/>
      <c r="Z317" s="73"/>
      <c r="AA317" s="73"/>
      <c r="AB317" s="73"/>
      <c r="AC317" s="73"/>
      <c r="AD317" s="73"/>
      <c r="AE317" s="73"/>
      <c r="AF317" s="33"/>
      <c r="AG317" s="33"/>
    </row>
    <row r="318" spans="1:33" x14ac:dyDescent="0.55000000000000004">
      <c r="A318" s="75" t="s">
        <v>413</v>
      </c>
      <c r="B318" s="73"/>
      <c r="C318" s="73"/>
      <c r="D318" s="73"/>
      <c r="E318" s="73"/>
      <c r="F318" s="73"/>
      <c r="G318" s="73"/>
      <c r="H318" s="73" t="s">
        <v>1567</v>
      </c>
      <c r="I318" s="73" t="s">
        <v>561</v>
      </c>
      <c r="J318" s="73" t="s">
        <v>1393</v>
      </c>
      <c r="K318" s="73" t="s">
        <v>522</v>
      </c>
      <c r="L318" s="73"/>
      <c r="M318" s="73"/>
      <c r="N318" s="73"/>
      <c r="O318" s="73"/>
      <c r="P318" s="73"/>
      <c r="Q318" s="73"/>
      <c r="R318" s="73"/>
      <c r="S318" s="73"/>
      <c r="T318" s="73" t="s">
        <v>1578</v>
      </c>
      <c r="U318" s="73" t="s">
        <v>522</v>
      </c>
      <c r="V318" s="73" t="s">
        <v>572</v>
      </c>
      <c r="W318" s="73" t="s">
        <v>1380</v>
      </c>
      <c r="X318" s="73"/>
      <c r="Y318" s="73"/>
      <c r="Z318" s="73"/>
      <c r="AA318" s="73"/>
      <c r="AB318" s="73"/>
      <c r="AC318" s="73"/>
      <c r="AD318" s="73"/>
      <c r="AE318" s="73"/>
      <c r="AF318" s="33"/>
      <c r="AG318" s="33"/>
    </row>
    <row r="319" spans="1:33" x14ac:dyDescent="0.55000000000000004">
      <c r="A319" s="75" t="s">
        <v>414</v>
      </c>
      <c r="B319" s="73"/>
      <c r="C319" s="73"/>
      <c r="D319" s="73"/>
      <c r="E319" s="73"/>
      <c r="F319" s="73"/>
      <c r="G319" s="73"/>
      <c r="H319" s="73"/>
      <c r="I319" s="73"/>
      <c r="J319" s="73" t="s">
        <v>1393</v>
      </c>
      <c r="K319" s="73" t="s">
        <v>522</v>
      </c>
      <c r="L319" s="73"/>
      <c r="M319" s="73"/>
      <c r="N319" s="73"/>
      <c r="O319" s="73"/>
      <c r="P319" s="73"/>
      <c r="Q319" s="73"/>
      <c r="R319" s="73"/>
      <c r="S319" s="73"/>
      <c r="T319" s="73" t="s">
        <v>1578</v>
      </c>
      <c r="U319" s="73" t="s">
        <v>522</v>
      </c>
      <c r="V319" s="73" t="s">
        <v>572</v>
      </c>
      <c r="W319" s="73" t="s">
        <v>1422</v>
      </c>
      <c r="X319" s="73"/>
      <c r="Y319" s="73"/>
      <c r="Z319" s="73"/>
      <c r="AA319" s="73"/>
      <c r="AB319" s="73"/>
      <c r="AC319" s="73"/>
      <c r="AD319" s="73"/>
      <c r="AE319" s="73"/>
      <c r="AF319" s="33"/>
      <c r="AG319" s="33"/>
    </row>
    <row r="320" spans="1:33" x14ac:dyDescent="0.55000000000000004">
      <c r="A320" s="75" t="s">
        <v>415</v>
      </c>
      <c r="B320" s="73"/>
      <c r="C320" s="73"/>
      <c r="D320" s="73"/>
      <c r="E320" s="73"/>
      <c r="F320" s="73"/>
      <c r="G320" s="73"/>
      <c r="H320" s="73"/>
      <c r="I320" s="73"/>
      <c r="J320" s="73" t="s">
        <v>1393</v>
      </c>
      <c r="K320" s="73" t="s">
        <v>522</v>
      </c>
      <c r="L320" s="73"/>
      <c r="M320" s="73"/>
      <c r="N320" s="73"/>
      <c r="O320" s="73"/>
      <c r="P320" s="73"/>
      <c r="Q320" s="73"/>
      <c r="R320" s="73"/>
      <c r="S320" s="73"/>
      <c r="T320" s="73" t="s">
        <v>1578</v>
      </c>
      <c r="U320" s="73" t="s">
        <v>522</v>
      </c>
      <c r="V320" s="73" t="s">
        <v>572</v>
      </c>
      <c r="W320" s="73" t="s">
        <v>1423</v>
      </c>
      <c r="X320" s="73"/>
      <c r="Y320" s="73"/>
      <c r="Z320" s="73"/>
      <c r="AA320" s="73"/>
      <c r="AB320" s="73"/>
      <c r="AC320" s="73"/>
      <c r="AD320" s="73"/>
      <c r="AE320" s="73"/>
      <c r="AF320" s="33"/>
      <c r="AG320" s="33"/>
    </row>
    <row r="321" spans="1:33" x14ac:dyDescent="0.55000000000000004">
      <c r="A321" s="75" t="s">
        <v>416</v>
      </c>
      <c r="B321" s="73"/>
      <c r="C321" s="73"/>
      <c r="D321" s="73"/>
      <c r="E321" s="73"/>
      <c r="F321" s="73"/>
      <c r="G321" s="73"/>
      <c r="H321" s="73"/>
      <c r="I321" s="73"/>
      <c r="J321" s="73" t="s">
        <v>1393</v>
      </c>
      <c r="K321" s="73" t="s">
        <v>522</v>
      </c>
      <c r="L321" s="73"/>
      <c r="M321" s="73"/>
      <c r="N321" s="73"/>
      <c r="O321" s="73"/>
      <c r="P321" s="73"/>
      <c r="Q321" s="73"/>
      <c r="R321" s="73"/>
      <c r="S321" s="73"/>
      <c r="T321" s="73" t="s">
        <v>1578</v>
      </c>
      <c r="U321" s="73" t="s">
        <v>522</v>
      </c>
      <c r="V321" s="73" t="s">
        <v>572</v>
      </c>
      <c r="W321" s="73" t="s">
        <v>1381</v>
      </c>
      <c r="X321" s="73"/>
      <c r="Y321" s="73"/>
      <c r="Z321" s="73"/>
      <c r="AA321" s="73"/>
      <c r="AB321" s="73"/>
      <c r="AC321" s="73"/>
      <c r="AD321" s="73"/>
      <c r="AE321" s="73"/>
      <c r="AF321" s="33"/>
      <c r="AG321" s="33"/>
    </row>
    <row r="322" spans="1:33" x14ac:dyDescent="0.55000000000000004">
      <c r="A322" s="75" t="s">
        <v>417</v>
      </c>
      <c r="B322" s="73"/>
      <c r="C322" s="73"/>
      <c r="D322" s="73"/>
      <c r="E322" s="73"/>
      <c r="F322" s="73"/>
      <c r="G322" s="73"/>
      <c r="H322" s="73"/>
      <c r="I322" s="73"/>
      <c r="J322" s="73" t="s">
        <v>1393</v>
      </c>
      <c r="K322" s="73" t="s">
        <v>522</v>
      </c>
      <c r="L322" s="73"/>
      <c r="M322" s="73"/>
      <c r="N322" s="73"/>
      <c r="O322" s="73"/>
      <c r="P322" s="73"/>
      <c r="Q322" s="73"/>
      <c r="R322" s="73"/>
      <c r="S322" s="73"/>
      <c r="T322" s="73" t="s">
        <v>1578</v>
      </c>
      <c r="U322" s="73" t="s">
        <v>522</v>
      </c>
      <c r="V322" s="73" t="s">
        <v>572</v>
      </c>
      <c r="W322" s="73" t="s">
        <v>1424</v>
      </c>
      <c r="X322" s="73"/>
      <c r="Y322" s="73"/>
      <c r="Z322" s="73"/>
      <c r="AA322" s="73"/>
      <c r="AB322" s="73"/>
      <c r="AC322" s="73"/>
      <c r="AD322" s="73"/>
      <c r="AE322" s="73"/>
      <c r="AF322" s="33"/>
      <c r="AG322" s="33"/>
    </row>
    <row r="323" spans="1:33" x14ac:dyDescent="0.55000000000000004">
      <c r="A323" s="75" t="s">
        <v>418</v>
      </c>
      <c r="B323" s="73"/>
      <c r="C323" s="73"/>
      <c r="D323" s="73"/>
      <c r="E323" s="73"/>
      <c r="F323" s="73"/>
      <c r="G323" s="73"/>
      <c r="H323" s="73"/>
      <c r="I323" s="73"/>
      <c r="J323" s="73" t="s">
        <v>1393</v>
      </c>
      <c r="K323" s="73" t="s">
        <v>522</v>
      </c>
      <c r="L323" s="73"/>
      <c r="M323" s="73"/>
      <c r="N323" s="73"/>
      <c r="O323" s="73"/>
      <c r="P323" s="73"/>
      <c r="Q323" s="73"/>
      <c r="R323" s="73"/>
      <c r="S323" s="73"/>
      <c r="T323" s="73" t="s">
        <v>1578</v>
      </c>
      <c r="U323" s="73" t="s">
        <v>522</v>
      </c>
      <c r="V323" s="73" t="s">
        <v>572</v>
      </c>
      <c r="W323" s="73" t="s">
        <v>1390</v>
      </c>
      <c r="X323" s="73"/>
      <c r="Y323" s="73"/>
      <c r="Z323" s="73"/>
      <c r="AA323" s="73"/>
      <c r="AB323" s="73"/>
      <c r="AC323" s="73"/>
      <c r="AD323" s="73"/>
      <c r="AE323" s="73"/>
      <c r="AF323" s="33"/>
      <c r="AG323" s="33"/>
    </row>
    <row r="324" spans="1:33" x14ac:dyDescent="0.55000000000000004">
      <c r="A324" s="75" t="s">
        <v>419</v>
      </c>
      <c r="B324" s="73"/>
      <c r="C324" s="73"/>
      <c r="D324" s="73"/>
      <c r="E324" s="73"/>
      <c r="F324" s="73"/>
      <c r="G324" s="73"/>
      <c r="H324" s="73"/>
      <c r="I324" s="73"/>
      <c r="J324" s="73" t="s">
        <v>1393</v>
      </c>
      <c r="K324" s="73" t="s">
        <v>522</v>
      </c>
      <c r="L324" s="73"/>
      <c r="M324" s="73"/>
      <c r="N324" s="73"/>
      <c r="O324" s="73"/>
      <c r="P324" s="73"/>
      <c r="Q324" s="73"/>
      <c r="R324" s="73"/>
      <c r="S324" s="73"/>
      <c r="T324" s="73" t="s">
        <v>1578</v>
      </c>
      <c r="U324" s="73" t="s">
        <v>522</v>
      </c>
      <c r="V324" s="73" t="s">
        <v>572</v>
      </c>
      <c r="W324" s="73" t="s">
        <v>1565</v>
      </c>
      <c r="X324" s="73"/>
      <c r="Y324" s="73"/>
      <c r="Z324" s="73"/>
      <c r="AA324" s="73"/>
      <c r="AB324" s="73"/>
      <c r="AC324" s="73"/>
      <c r="AD324" s="73"/>
      <c r="AE324" s="73"/>
      <c r="AF324" s="33"/>
      <c r="AG324" s="33"/>
    </row>
    <row r="325" spans="1:33" x14ac:dyDescent="0.55000000000000004">
      <c r="A325" s="75" t="s">
        <v>420</v>
      </c>
      <c r="B325" s="73"/>
      <c r="C325" s="73"/>
      <c r="D325" s="73"/>
      <c r="E325" s="73"/>
      <c r="F325" s="73"/>
      <c r="G325" s="73"/>
      <c r="H325" s="73"/>
      <c r="I325" s="73"/>
      <c r="J325" s="73" t="s">
        <v>1393</v>
      </c>
      <c r="K325" s="73" t="s">
        <v>522</v>
      </c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 t="s">
        <v>572</v>
      </c>
      <c r="W325" s="73" t="s">
        <v>1566</v>
      </c>
      <c r="X325" s="73"/>
      <c r="Y325" s="73"/>
      <c r="Z325" s="73"/>
      <c r="AA325" s="73"/>
      <c r="AB325" s="73"/>
      <c r="AC325" s="73"/>
      <c r="AD325" s="73"/>
      <c r="AE325" s="73"/>
      <c r="AF325" s="33"/>
      <c r="AG325" s="33"/>
    </row>
    <row r="326" spans="1:33" x14ac:dyDescent="0.55000000000000004">
      <c r="A326" s="75" t="s">
        <v>421</v>
      </c>
      <c r="B326" s="73"/>
      <c r="C326" s="73"/>
      <c r="D326" s="73"/>
      <c r="E326" s="73"/>
      <c r="F326" s="73"/>
      <c r="G326" s="73"/>
      <c r="H326" s="73"/>
      <c r="I326" s="73"/>
      <c r="J326" s="73" t="s">
        <v>1393</v>
      </c>
      <c r="K326" s="73" t="s">
        <v>522</v>
      </c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 t="s">
        <v>572</v>
      </c>
      <c r="W326" s="73" t="s">
        <v>1391</v>
      </c>
      <c r="X326" s="73"/>
      <c r="Y326" s="73"/>
      <c r="Z326" s="73"/>
      <c r="AA326" s="73"/>
      <c r="AB326" s="73"/>
      <c r="AC326" s="73"/>
      <c r="AD326" s="73"/>
      <c r="AE326" s="73"/>
      <c r="AF326" s="33"/>
      <c r="AG326" s="33"/>
    </row>
    <row r="327" spans="1:33" x14ac:dyDescent="0.55000000000000004">
      <c r="A327" s="75" t="s">
        <v>422</v>
      </c>
      <c r="B327" s="73"/>
      <c r="C327" s="73"/>
      <c r="D327" s="73"/>
      <c r="E327" s="73"/>
      <c r="F327" s="73"/>
      <c r="G327" s="73"/>
      <c r="H327" s="73"/>
      <c r="I327" s="73"/>
      <c r="J327" s="73" t="s">
        <v>1393</v>
      </c>
      <c r="K327" s="73" t="s">
        <v>522</v>
      </c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 t="s">
        <v>572</v>
      </c>
      <c r="W327" s="73" t="s">
        <v>1568</v>
      </c>
      <c r="X327" s="73"/>
      <c r="Y327" s="73"/>
      <c r="Z327" s="73"/>
      <c r="AA327" s="73"/>
      <c r="AB327" s="73"/>
      <c r="AC327" s="73"/>
      <c r="AD327" s="73"/>
      <c r="AE327" s="73"/>
      <c r="AF327" s="33"/>
      <c r="AG327" s="33"/>
    </row>
    <row r="328" spans="1:33" x14ac:dyDescent="0.55000000000000004">
      <c r="A328" s="75" t="s">
        <v>423</v>
      </c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 t="s">
        <v>572</v>
      </c>
      <c r="W328" s="73" t="s">
        <v>1569</v>
      </c>
      <c r="X328" s="73"/>
      <c r="Y328" s="73"/>
      <c r="Z328" s="73"/>
      <c r="AA328" s="73"/>
      <c r="AB328" s="73"/>
      <c r="AC328" s="73"/>
      <c r="AD328" s="73"/>
      <c r="AE328" s="73"/>
      <c r="AF328" s="33"/>
      <c r="AG328" s="33"/>
    </row>
    <row r="329" spans="1:33" x14ac:dyDescent="0.55000000000000004">
      <c r="A329" s="74" t="s">
        <v>424</v>
      </c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33"/>
      <c r="AG329" s="33"/>
    </row>
    <row r="330" spans="1:33" x14ac:dyDescent="0.55000000000000004">
      <c r="A330" s="74" t="s">
        <v>425</v>
      </c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33"/>
      <c r="AG330" s="33"/>
    </row>
    <row r="331" spans="1:33" x14ac:dyDescent="0.55000000000000004">
      <c r="A331" s="74" t="s">
        <v>426</v>
      </c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33"/>
      <c r="AG331" s="33"/>
    </row>
    <row r="332" spans="1:33" x14ac:dyDescent="0.55000000000000004">
      <c r="A332" s="74" t="s">
        <v>427</v>
      </c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33"/>
      <c r="AG332" s="33"/>
    </row>
    <row r="333" spans="1:33" x14ac:dyDescent="0.55000000000000004">
      <c r="A333" s="74" t="s">
        <v>428</v>
      </c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33"/>
      <c r="AG333" s="33"/>
    </row>
    <row r="334" spans="1:33" x14ac:dyDescent="0.55000000000000004">
      <c r="A334" s="74" t="s">
        <v>429</v>
      </c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33"/>
      <c r="AG334" s="33"/>
    </row>
    <row r="335" spans="1:33" x14ac:dyDescent="0.55000000000000004">
      <c r="A335" s="74" t="s">
        <v>430</v>
      </c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33"/>
      <c r="AG335" s="33"/>
    </row>
    <row r="336" spans="1:33" x14ac:dyDescent="0.55000000000000004">
      <c r="A336" s="74" t="s">
        <v>431</v>
      </c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33"/>
      <c r="AG336" s="33"/>
    </row>
    <row r="337" spans="1:33" x14ac:dyDescent="0.55000000000000004">
      <c r="A337" s="74" t="s">
        <v>432</v>
      </c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33"/>
      <c r="AG337" s="33"/>
    </row>
    <row r="338" spans="1:33" x14ac:dyDescent="0.55000000000000004">
      <c r="A338" s="74" t="s">
        <v>433</v>
      </c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33"/>
      <c r="AG338" s="33"/>
    </row>
    <row r="339" spans="1:33" x14ac:dyDescent="0.55000000000000004">
      <c r="A339" s="74" t="s">
        <v>434</v>
      </c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33"/>
      <c r="AG339" s="33"/>
    </row>
    <row r="340" spans="1:33" x14ac:dyDescent="0.55000000000000004">
      <c r="A340" s="74" t="s">
        <v>435</v>
      </c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33"/>
      <c r="AG340" s="33"/>
    </row>
    <row r="341" spans="1:33" x14ac:dyDescent="0.55000000000000004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33"/>
      <c r="AG341" s="33"/>
    </row>
    <row r="342" spans="1:33" x14ac:dyDescent="0.55000000000000004">
      <c r="A342" s="73" t="s">
        <v>595</v>
      </c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33"/>
      <c r="AG342" s="33"/>
    </row>
    <row r="343" spans="1:33" x14ac:dyDescent="0.55000000000000004">
      <c r="A343" s="74" t="s">
        <v>370</v>
      </c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33"/>
      <c r="AG343" s="33"/>
    </row>
    <row r="344" spans="1:33" x14ac:dyDescent="0.55000000000000004">
      <c r="A344" s="74" t="s">
        <v>371</v>
      </c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33"/>
      <c r="AG344" s="33"/>
    </row>
    <row r="345" spans="1:33" x14ac:dyDescent="0.55000000000000004">
      <c r="A345" s="75" t="s">
        <v>372</v>
      </c>
      <c r="B345" s="76" t="s">
        <v>436</v>
      </c>
      <c r="C345" s="73"/>
      <c r="D345" s="73"/>
      <c r="E345" s="73"/>
      <c r="F345" s="73"/>
      <c r="G345" s="73"/>
      <c r="H345" s="73"/>
      <c r="I345" s="73"/>
      <c r="J345" s="73"/>
      <c r="K345" s="73"/>
      <c r="L345" s="76" t="s">
        <v>436</v>
      </c>
      <c r="M345" s="73"/>
      <c r="N345" s="76" t="s">
        <v>436</v>
      </c>
      <c r="O345" s="73"/>
      <c r="P345" s="73"/>
      <c r="Q345" s="73"/>
      <c r="R345" s="73"/>
      <c r="S345" s="73"/>
      <c r="T345" s="73"/>
      <c r="U345" s="73"/>
      <c r="V345" s="76" t="s">
        <v>436</v>
      </c>
      <c r="W345" s="73"/>
      <c r="X345" s="73"/>
      <c r="Y345" s="73"/>
      <c r="Z345" s="73"/>
      <c r="AA345" s="73"/>
      <c r="AB345" s="73"/>
      <c r="AC345" s="73"/>
      <c r="AD345" s="73"/>
      <c r="AE345" s="73"/>
      <c r="AF345" s="33"/>
      <c r="AG345" s="33"/>
    </row>
    <row r="346" spans="1:33" x14ac:dyDescent="0.55000000000000004">
      <c r="A346" s="75" t="s">
        <v>373</v>
      </c>
      <c r="B346" s="76" t="s">
        <v>436</v>
      </c>
      <c r="C346" s="73"/>
      <c r="D346" s="73"/>
      <c r="E346" s="73"/>
      <c r="F346" s="73"/>
      <c r="G346" s="73"/>
      <c r="H346" s="73"/>
      <c r="I346" s="73"/>
      <c r="J346" s="73"/>
      <c r="K346" s="73"/>
      <c r="L346" s="76" t="s">
        <v>436</v>
      </c>
      <c r="M346" s="73"/>
      <c r="N346" s="76" t="s">
        <v>436</v>
      </c>
      <c r="O346" s="73"/>
      <c r="P346" s="73"/>
      <c r="Q346" s="73"/>
      <c r="R346" s="73"/>
      <c r="S346" s="73"/>
      <c r="T346" s="73"/>
      <c r="U346" s="73"/>
      <c r="V346" s="76" t="s">
        <v>436</v>
      </c>
      <c r="W346" s="73"/>
      <c r="X346" s="73"/>
      <c r="Y346" s="73"/>
      <c r="Z346" s="73"/>
      <c r="AA346" s="73"/>
      <c r="AB346" s="73"/>
      <c r="AC346" s="73"/>
      <c r="AD346" s="73"/>
      <c r="AE346" s="73"/>
      <c r="AF346" s="33"/>
      <c r="AG346" s="33"/>
    </row>
    <row r="347" spans="1:33" x14ac:dyDescent="0.55000000000000004">
      <c r="A347" s="75" t="s">
        <v>374</v>
      </c>
      <c r="B347" s="76" t="s">
        <v>436</v>
      </c>
      <c r="C347" s="73"/>
      <c r="D347" s="73"/>
      <c r="E347" s="73"/>
      <c r="F347" s="73"/>
      <c r="G347" s="73"/>
      <c r="H347" s="73"/>
      <c r="I347" s="73"/>
      <c r="J347" s="73"/>
      <c r="K347" s="73"/>
      <c r="L347" s="76" t="s">
        <v>436</v>
      </c>
      <c r="M347" s="73"/>
      <c r="N347" s="76" t="s">
        <v>436</v>
      </c>
      <c r="O347" s="73"/>
      <c r="P347" s="73"/>
      <c r="Q347" s="73"/>
      <c r="R347" s="73"/>
      <c r="S347" s="73"/>
      <c r="T347" s="73"/>
      <c r="U347" s="73"/>
      <c r="V347" s="76" t="s">
        <v>436</v>
      </c>
      <c r="W347" s="73"/>
      <c r="X347" s="73"/>
      <c r="Y347" s="73"/>
      <c r="Z347" s="73"/>
      <c r="AA347" s="73"/>
      <c r="AB347" s="73"/>
      <c r="AC347" s="73"/>
      <c r="AD347" s="73"/>
      <c r="AE347" s="73"/>
      <c r="AF347" s="33"/>
      <c r="AG347" s="33"/>
    </row>
    <row r="348" spans="1:33" x14ac:dyDescent="0.55000000000000004">
      <c r="A348" s="75" t="s">
        <v>375</v>
      </c>
      <c r="B348" s="76" t="s">
        <v>436</v>
      </c>
      <c r="C348" s="73"/>
      <c r="D348" s="73"/>
      <c r="E348" s="73"/>
      <c r="F348" s="73"/>
      <c r="G348" s="73"/>
      <c r="H348" s="73"/>
      <c r="I348" s="73"/>
      <c r="J348" s="73"/>
      <c r="K348" s="73"/>
      <c r="L348" s="76" t="s">
        <v>436</v>
      </c>
      <c r="M348" s="73"/>
      <c r="N348" s="76" t="s">
        <v>436</v>
      </c>
      <c r="O348" s="73"/>
      <c r="P348" s="73"/>
      <c r="Q348" s="73"/>
      <c r="R348" s="73"/>
      <c r="S348" s="73"/>
      <c r="T348" s="73"/>
      <c r="U348" s="73"/>
      <c r="V348" s="76" t="s">
        <v>436</v>
      </c>
      <c r="W348" s="73"/>
      <c r="X348" s="73"/>
      <c r="Y348" s="73"/>
      <c r="Z348" s="73"/>
      <c r="AA348" s="73"/>
      <c r="AB348" s="73"/>
      <c r="AC348" s="73"/>
      <c r="AD348" s="73"/>
      <c r="AE348" s="73"/>
      <c r="AF348" s="33"/>
      <c r="AG348" s="33"/>
    </row>
    <row r="349" spans="1:33" x14ac:dyDescent="0.55000000000000004">
      <c r="A349" s="75" t="s">
        <v>376</v>
      </c>
      <c r="B349" s="76" t="s">
        <v>436</v>
      </c>
      <c r="C349" s="73"/>
      <c r="D349" s="73"/>
      <c r="E349" s="73"/>
      <c r="F349" s="73"/>
      <c r="G349" s="73"/>
      <c r="H349" s="73"/>
      <c r="I349" s="73"/>
      <c r="J349" s="73"/>
      <c r="K349" s="73"/>
      <c r="L349" s="76" t="s">
        <v>436</v>
      </c>
      <c r="M349" s="73"/>
      <c r="N349" s="76" t="s">
        <v>1760</v>
      </c>
      <c r="O349" s="73"/>
      <c r="P349" s="73"/>
      <c r="Q349" s="73"/>
      <c r="R349" s="73"/>
      <c r="S349" s="73"/>
      <c r="T349" s="73"/>
      <c r="U349" s="73"/>
      <c r="V349" s="76" t="s">
        <v>436</v>
      </c>
      <c r="W349" s="73"/>
      <c r="X349" s="73"/>
      <c r="Y349" s="73"/>
      <c r="Z349" s="73"/>
      <c r="AA349" s="73"/>
      <c r="AB349" s="73"/>
      <c r="AC349" s="73"/>
      <c r="AD349" s="73"/>
      <c r="AE349" s="73"/>
      <c r="AF349" s="33"/>
      <c r="AG349" s="33"/>
    </row>
    <row r="350" spans="1:33" x14ac:dyDescent="0.55000000000000004">
      <c r="A350" s="75" t="s">
        <v>377</v>
      </c>
      <c r="B350" s="76" t="s">
        <v>436</v>
      </c>
      <c r="C350" s="73"/>
      <c r="D350" s="73"/>
      <c r="E350" s="73"/>
      <c r="F350" s="73"/>
      <c r="G350" s="73"/>
      <c r="H350" s="73"/>
      <c r="I350" s="73"/>
      <c r="J350" s="73"/>
      <c r="K350" s="73"/>
      <c r="L350" s="76" t="s">
        <v>436</v>
      </c>
      <c r="M350" s="73"/>
      <c r="N350" s="73"/>
      <c r="O350" s="73"/>
      <c r="P350" s="73"/>
      <c r="Q350" s="73"/>
      <c r="R350" s="73"/>
      <c r="S350" s="73"/>
      <c r="T350" s="73"/>
      <c r="U350" s="73"/>
      <c r="V350" s="76" t="s">
        <v>436</v>
      </c>
      <c r="W350" s="73"/>
      <c r="X350" s="73"/>
      <c r="Y350" s="73"/>
      <c r="Z350" s="73"/>
      <c r="AA350" s="73"/>
      <c r="AB350" s="73"/>
      <c r="AC350" s="73"/>
      <c r="AD350" s="73"/>
      <c r="AE350" s="73"/>
      <c r="AF350" s="33"/>
      <c r="AG350" s="33"/>
    </row>
    <row r="351" spans="1:33" x14ac:dyDescent="0.55000000000000004">
      <c r="A351" s="75" t="s">
        <v>378</v>
      </c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6" t="s">
        <v>436</v>
      </c>
      <c r="M351" s="73"/>
      <c r="N351" s="73"/>
      <c r="O351" s="73"/>
      <c r="P351" s="73"/>
      <c r="Q351" s="73"/>
      <c r="R351" s="73"/>
      <c r="S351" s="73"/>
      <c r="T351" s="73"/>
      <c r="U351" s="73"/>
      <c r="V351" s="76" t="s">
        <v>436</v>
      </c>
      <c r="W351" s="73"/>
      <c r="X351" s="73"/>
      <c r="Y351" s="73"/>
      <c r="Z351" s="73"/>
      <c r="AA351" s="73"/>
      <c r="AB351" s="73"/>
      <c r="AC351" s="73"/>
      <c r="AD351" s="73"/>
      <c r="AE351" s="73"/>
      <c r="AF351" s="33"/>
      <c r="AG351" s="33"/>
    </row>
    <row r="352" spans="1:33" x14ac:dyDescent="0.55000000000000004">
      <c r="A352" s="75" t="s">
        <v>379</v>
      </c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6" t="s">
        <v>1761</v>
      </c>
      <c r="M352" s="73"/>
      <c r="N352" s="73"/>
      <c r="O352" s="73"/>
      <c r="P352" s="73"/>
      <c r="Q352" s="73"/>
      <c r="R352" s="73"/>
      <c r="S352" s="73"/>
      <c r="T352" s="73"/>
      <c r="U352" s="73"/>
      <c r="V352" s="73" t="s">
        <v>572</v>
      </c>
      <c r="W352" s="73" t="s">
        <v>1425</v>
      </c>
      <c r="X352" s="73"/>
      <c r="Y352" s="73"/>
      <c r="Z352" s="73"/>
      <c r="AA352" s="73"/>
      <c r="AB352" s="73"/>
      <c r="AC352" s="73"/>
      <c r="AD352" s="73"/>
      <c r="AE352" s="73"/>
      <c r="AF352" s="33"/>
      <c r="AG352" s="33"/>
    </row>
    <row r="353" spans="1:33" x14ac:dyDescent="0.55000000000000004">
      <c r="A353" s="75" t="s">
        <v>380</v>
      </c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 t="s">
        <v>567</v>
      </c>
      <c r="M353" s="73" t="s">
        <v>557</v>
      </c>
      <c r="N353" s="73"/>
      <c r="O353" s="73"/>
      <c r="P353" s="73"/>
      <c r="Q353" s="73"/>
      <c r="R353" s="73"/>
      <c r="S353" s="73"/>
      <c r="T353" s="73"/>
      <c r="U353" s="73"/>
      <c r="V353" s="73" t="s">
        <v>572</v>
      </c>
      <c r="W353" s="73" t="s">
        <v>1570</v>
      </c>
      <c r="X353" s="73"/>
      <c r="Y353" s="73"/>
      <c r="Z353" s="73"/>
      <c r="AA353" s="73"/>
      <c r="AB353" s="73"/>
      <c r="AC353" s="73"/>
      <c r="AD353" s="73"/>
      <c r="AE353" s="73"/>
      <c r="AF353" s="33"/>
      <c r="AG353" s="33"/>
    </row>
    <row r="354" spans="1:33" x14ac:dyDescent="0.55000000000000004">
      <c r="A354" s="75" t="s">
        <v>381</v>
      </c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 t="s">
        <v>567</v>
      </c>
      <c r="M354" s="73" t="s">
        <v>557</v>
      </c>
      <c r="N354" s="73"/>
      <c r="O354" s="73"/>
      <c r="P354" s="73"/>
      <c r="Q354" s="73"/>
      <c r="R354" s="73"/>
      <c r="S354" s="73"/>
      <c r="T354" s="73"/>
      <c r="U354" s="73"/>
      <c r="V354" s="73" t="s">
        <v>572</v>
      </c>
      <c r="W354" s="73" t="s">
        <v>1762</v>
      </c>
      <c r="X354" s="73"/>
      <c r="Y354" s="73"/>
      <c r="Z354" s="73"/>
      <c r="AA354" s="73"/>
      <c r="AB354" s="73"/>
      <c r="AC354" s="73"/>
      <c r="AD354" s="73"/>
      <c r="AE354" s="73"/>
      <c r="AF354" s="33"/>
      <c r="AG354" s="33"/>
    </row>
    <row r="355" spans="1:33" x14ac:dyDescent="0.55000000000000004">
      <c r="A355" s="75" t="s">
        <v>382</v>
      </c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 t="s">
        <v>567</v>
      </c>
      <c r="M355" s="73" t="s">
        <v>559</v>
      </c>
      <c r="N355" s="73"/>
      <c r="O355" s="73"/>
      <c r="P355" s="73"/>
      <c r="Q355" s="73"/>
      <c r="R355" s="73"/>
      <c r="S355" s="73"/>
      <c r="T355" s="73"/>
      <c r="U355" s="73"/>
      <c r="V355" s="73" t="s">
        <v>572</v>
      </c>
      <c r="W355" s="73" t="s">
        <v>1426</v>
      </c>
      <c r="X355" s="73"/>
      <c r="Y355" s="73"/>
      <c r="Z355" s="73"/>
      <c r="AA355" s="73"/>
      <c r="AB355" s="73"/>
      <c r="AC355" s="73"/>
      <c r="AD355" s="73"/>
      <c r="AE355" s="73"/>
      <c r="AF355" s="33"/>
      <c r="AG355" s="33"/>
    </row>
    <row r="356" spans="1:33" x14ac:dyDescent="0.55000000000000004">
      <c r="A356" s="75" t="s">
        <v>383</v>
      </c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 t="s">
        <v>567</v>
      </c>
      <c r="M356" s="73" t="s">
        <v>561</v>
      </c>
      <c r="N356" s="73"/>
      <c r="O356" s="73"/>
      <c r="P356" s="73"/>
      <c r="Q356" s="73"/>
      <c r="R356" s="73"/>
      <c r="S356" s="73"/>
      <c r="T356" s="73"/>
      <c r="U356" s="73"/>
      <c r="V356" s="73" t="s">
        <v>572</v>
      </c>
      <c r="W356" s="73" t="s">
        <v>1571</v>
      </c>
      <c r="X356" s="73"/>
      <c r="Y356" s="73"/>
      <c r="Z356" s="73"/>
      <c r="AA356" s="73"/>
      <c r="AB356" s="73"/>
      <c r="AC356" s="73"/>
      <c r="AD356" s="73"/>
      <c r="AE356" s="73"/>
      <c r="AF356" s="33"/>
      <c r="AG356" s="33"/>
    </row>
    <row r="357" spans="1:33" x14ac:dyDescent="0.55000000000000004">
      <c r="A357" s="75" t="s">
        <v>384</v>
      </c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6" t="s">
        <v>1763</v>
      </c>
      <c r="M357" s="73"/>
      <c r="N357" s="73"/>
      <c r="O357" s="73"/>
      <c r="P357" s="73"/>
      <c r="Q357" s="73"/>
      <c r="R357" s="73"/>
      <c r="S357" s="73"/>
      <c r="T357" s="73"/>
      <c r="U357" s="73"/>
      <c r="V357" s="73" t="s">
        <v>572</v>
      </c>
      <c r="W357" s="73" t="s">
        <v>587</v>
      </c>
      <c r="X357" s="73"/>
      <c r="Y357" s="73"/>
      <c r="Z357" s="73"/>
      <c r="AA357" s="73"/>
      <c r="AB357" s="73"/>
      <c r="AC357" s="73"/>
      <c r="AD357" s="73"/>
      <c r="AE357" s="73"/>
      <c r="AF357" s="33"/>
      <c r="AG357" s="33"/>
    </row>
    <row r="358" spans="1:33" x14ac:dyDescent="0.55000000000000004">
      <c r="A358" s="75" t="s">
        <v>385</v>
      </c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6" t="s">
        <v>1763</v>
      </c>
      <c r="M358" s="73"/>
      <c r="N358" s="73"/>
      <c r="O358" s="73"/>
      <c r="P358" s="73"/>
      <c r="Q358" s="73"/>
      <c r="R358" s="73"/>
      <c r="S358" s="73"/>
      <c r="T358" s="73"/>
      <c r="U358" s="73"/>
      <c r="V358" s="73" t="s">
        <v>572</v>
      </c>
      <c r="W358" s="73" t="s">
        <v>1572</v>
      </c>
      <c r="X358" s="73"/>
      <c r="Y358" s="73"/>
      <c r="Z358" s="73"/>
      <c r="AA358" s="73"/>
      <c r="AB358" s="73"/>
      <c r="AC358" s="73"/>
      <c r="AD358" s="73"/>
      <c r="AE358" s="73"/>
      <c r="AF358" s="33"/>
      <c r="AG358" s="33"/>
    </row>
    <row r="359" spans="1:33" x14ac:dyDescent="0.55000000000000004">
      <c r="A359" s="75" t="s">
        <v>386</v>
      </c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6" t="s">
        <v>1763</v>
      </c>
      <c r="M359" s="73"/>
      <c r="N359" s="73"/>
      <c r="O359" s="73"/>
      <c r="P359" s="73"/>
      <c r="Q359" s="73"/>
      <c r="R359" s="73"/>
      <c r="S359" s="73"/>
      <c r="T359" s="73"/>
      <c r="U359" s="73"/>
      <c r="V359" s="73" t="s">
        <v>572</v>
      </c>
      <c r="W359" s="73" t="s">
        <v>1573</v>
      </c>
      <c r="X359" s="73"/>
      <c r="Y359" s="73"/>
      <c r="Z359" s="73"/>
      <c r="AA359" s="73"/>
      <c r="AB359" s="73"/>
      <c r="AC359" s="73"/>
      <c r="AD359" s="73"/>
      <c r="AE359" s="73"/>
      <c r="AF359" s="33"/>
      <c r="AG359" s="33"/>
    </row>
    <row r="360" spans="1:33" x14ac:dyDescent="0.55000000000000004">
      <c r="A360" s="75" t="s">
        <v>387</v>
      </c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6" t="s">
        <v>1764</v>
      </c>
      <c r="M360" s="73"/>
      <c r="N360" s="73"/>
      <c r="O360" s="73"/>
      <c r="P360" s="73"/>
      <c r="Q360" s="73"/>
      <c r="R360" s="73"/>
      <c r="S360" s="73"/>
      <c r="T360" s="73"/>
      <c r="U360" s="73"/>
      <c r="V360" s="73" t="s">
        <v>572</v>
      </c>
      <c r="W360" s="73" t="s">
        <v>1387</v>
      </c>
      <c r="X360" s="73"/>
      <c r="Y360" s="73"/>
      <c r="Z360" s="73"/>
      <c r="AA360" s="73"/>
      <c r="AB360" s="73"/>
      <c r="AC360" s="73"/>
      <c r="AD360" s="73"/>
      <c r="AE360" s="73"/>
      <c r="AF360" s="33"/>
      <c r="AG360" s="33"/>
    </row>
    <row r="361" spans="1:33" x14ac:dyDescent="0.55000000000000004">
      <c r="A361" s="75" t="s">
        <v>388</v>
      </c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 t="s">
        <v>596</v>
      </c>
      <c r="M361" s="73" t="s">
        <v>513</v>
      </c>
      <c r="N361" s="73"/>
      <c r="O361" s="73"/>
      <c r="P361" s="73"/>
      <c r="Q361" s="73"/>
      <c r="R361" s="73"/>
      <c r="S361" s="73"/>
      <c r="T361" s="73"/>
      <c r="U361" s="73"/>
      <c r="V361" s="73" t="s">
        <v>572</v>
      </c>
      <c r="W361" s="73" t="s">
        <v>1574</v>
      </c>
      <c r="X361" s="73"/>
      <c r="Y361" s="73"/>
      <c r="Z361" s="73"/>
      <c r="AA361" s="73"/>
      <c r="AB361" s="73"/>
      <c r="AC361" s="73"/>
      <c r="AD361" s="73"/>
      <c r="AE361" s="73"/>
      <c r="AF361" s="33"/>
      <c r="AG361" s="33"/>
    </row>
    <row r="362" spans="1:33" x14ac:dyDescent="0.55000000000000004">
      <c r="A362" s="75" t="s">
        <v>389</v>
      </c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 t="s">
        <v>596</v>
      </c>
      <c r="M362" s="73" t="s">
        <v>550</v>
      </c>
      <c r="N362" s="73" t="s">
        <v>598</v>
      </c>
      <c r="O362" s="73" t="s">
        <v>513</v>
      </c>
      <c r="P362" s="73"/>
      <c r="Q362" s="73"/>
      <c r="R362" s="73"/>
      <c r="S362" s="73"/>
      <c r="T362" s="73"/>
      <c r="U362" s="73"/>
      <c r="V362" s="73" t="s">
        <v>572</v>
      </c>
      <c r="W362" s="73" t="s">
        <v>1575</v>
      </c>
      <c r="X362" s="73"/>
      <c r="Y362" s="73"/>
      <c r="Z362" s="73"/>
      <c r="AA362" s="73"/>
      <c r="AB362" s="73"/>
      <c r="AC362" s="73"/>
      <c r="AD362" s="73"/>
      <c r="AE362" s="73"/>
      <c r="AF362" s="33"/>
      <c r="AG362" s="33"/>
    </row>
    <row r="363" spans="1:33" x14ac:dyDescent="0.55000000000000004">
      <c r="A363" s="75" t="s">
        <v>390</v>
      </c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 t="s">
        <v>598</v>
      </c>
      <c r="O363" s="73" t="s">
        <v>513</v>
      </c>
      <c r="P363" s="73"/>
      <c r="Q363" s="73"/>
      <c r="R363" s="73"/>
      <c r="S363" s="73"/>
      <c r="T363" s="73"/>
      <c r="U363" s="73"/>
      <c r="V363" s="73" t="s">
        <v>572</v>
      </c>
      <c r="W363" s="73" t="s">
        <v>1388</v>
      </c>
      <c r="X363" s="73"/>
      <c r="Y363" s="73"/>
      <c r="Z363" s="73"/>
      <c r="AA363" s="73"/>
      <c r="AB363" s="73"/>
      <c r="AC363" s="73"/>
      <c r="AD363" s="73"/>
      <c r="AE363" s="73"/>
      <c r="AF363" s="33"/>
      <c r="AG363" s="33"/>
    </row>
    <row r="364" spans="1:33" x14ac:dyDescent="0.55000000000000004">
      <c r="A364" s="75" t="s">
        <v>391</v>
      </c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 t="s">
        <v>598</v>
      </c>
      <c r="O364" s="73" t="s">
        <v>545</v>
      </c>
      <c r="P364" s="73"/>
      <c r="Q364" s="73"/>
      <c r="R364" s="73"/>
      <c r="S364" s="73"/>
      <c r="T364" s="73"/>
      <c r="U364" s="73"/>
      <c r="V364" s="73" t="s">
        <v>572</v>
      </c>
      <c r="W364" s="73" t="s">
        <v>1576</v>
      </c>
      <c r="X364" s="73"/>
      <c r="Y364" s="73"/>
      <c r="Z364" s="73"/>
      <c r="AA364" s="73"/>
      <c r="AB364" s="73"/>
      <c r="AC364" s="73"/>
      <c r="AD364" s="73"/>
      <c r="AE364" s="73"/>
      <c r="AF364" s="33"/>
      <c r="AG364" s="33"/>
    </row>
    <row r="365" spans="1:33" x14ac:dyDescent="0.55000000000000004">
      <c r="A365" s="75" t="s">
        <v>392</v>
      </c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 t="s">
        <v>598</v>
      </c>
      <c r="O365" s="73" t="s">
        <v>548</v>
      </c>
      <c r="P365" s="73"/>
      <c r="Q365" s="73"/>
      <c r="R365" s="73"/>
      <c r="S365" s="73"/>
      <c r="T365" s="73"/>
      <c r="U365" s="73"/>
      <c r="V365" s="76" t="s">
        <v>1765</v>
      </c>
      <c r="W365" s="73"/>
      <c r="X365" s="73"/>
      <c r="Y365" s="73"/>
      <c r="Z365" s="73"/>
      <c r="AA365" s="73"/>
      <c r="AB365" s="73"/>
      <c r="AC365" s="73"/>
      <c r="AD365" s="73"/>
      <c r="AE365" s="73"/>
      <c r="AF365" s="33"/>
      <c r="AG365" s="33"/>
    </row>
    <row r="366" spans="1:33" x14ac:dyDescent="0.55000000000000004">
      <c r="A366" s="75" t="s">
        <v>393</v>
      </c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 t="s">
        <v>598</v>
      </c>
      <c r="O366" s="73" t="s">
        <v>550</v>
      </c>
      <c r="P366" s="73"/>
      <c r="Q366" s="73"/>
      <c r="R366" s="73"/>
      <c r="S366" s="73"/>
      <c r="T366" s="73"/>
      <c r="U366" s="73"/>
      <c r="V366" s="76" t="s">
        <v>1766</v>
      </c>
      <c r="W366" s="73"/>
      <c r="X366" s="73"/>
      <c r="Y366" s="73"/>
      <c r="Z366" s="73"/>
      <c r="AA366" s="73"/>
      <c r="AB366" s="73"/>
      <c r="AC366" s="73"/>
      <c r="AD366" s="73"/>
      <c r="AE366" s="73"/>
      <c r="AF366" s="33"/>
      <c r="AG366" s="33"/>
    </row>
    <row r="367" spans="1:33" x14ac:dyDescent="0.55000000000000004">
      <c r="A367" s="75" t="s">
        <v>394</v>
      </c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33"/>
      <c r="AG367" s="33"/>
    </row>
    <row r="368" spans="1:33" x14ac:dyDescent="0.55000000000000004">
      <c r="A368" s="75" t="s">
        <v>395</v>
      </c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33"/>
      <c r="AG368" s="33"/>
    </row>
    <row r="369" spans="1:33" x14ac:dyDescent="0.55000000000000004">
      <c r="A369" s="75" t="s">
        <v>396</v>
      </c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33"/>
      <c r="AG369" s="33"/>
    </row>
    <row r="370" spans="1:33" x14ac:dyDescent="0.55000000000000004">
      <c r="A370" s="75" t="s">
        <v>397</v>
      </c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33"/>
      <c r="AG370" s="33"/>
    </row>
    <row r="371" spans="1:33" x14ac:dyDescent="0.55000000000000004">
      <c r="A371" s="75" t="s">
        <v>398</v>
      </c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33"/>
      <c r="AG371" s="33"/>
    </row>
    <row r="372" spans="1:33" x14ac:dyDescent="0.55000000000000004">
      <c r="A372" s="75" t="s">
        <v>399</v>
      </c>
      <c r="B372" s="73" t="s">
        <v>639</v>
      </c>
      <c r="C372" s="73" t="s">
        <v>640</v>
      </c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 t="s">
        <v>598</v>
      </c>
      <c r="O372" s="73" t="s">
        <v>552</v>
      </c>
      <c r="P372" s="73"/>
      <c r="Q372" s="73"/>
      <c r="R372" s="73"/>
      <c r="S372" s="73"/>
      <c r="T372" s="73"/>
      <c r="U372" s="73"/>
      <c r="V372" s="73" t="s">
        <v>590</v>
      </c>
      <c r="W372" s="73" t="s">
        <v>601</v>
      </c>
      <c r="X372" s="73"/>
      <c r="Y372" s="73"/>
      <c r="Z372" s="73"/>
      <c r="AA372" s="73"/>
      <c r="AB372" s="73"/>
      <c r="AC372" s="73"/>
      <c r="AD372" s="73"/>
      <c r="AE372" s="73"/>
      <c r="AF372" s="33"/>
      <c r="AG372" s="33"/>
    </row>
    <row r="373" spans="1:33" x14ac:dyDescent="0.55000000000000004">
      <c r="A373" s="75" t="s">
        <v>400</v>
      </c>
      <c r="B373" s="73" t="s">
        <v>639</v>
      </c>
      <c r="C373" s="73" t="s">
        <v>640</v>
      </c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 t="s">
        <v>590</v>
      </c>
      <c r="W373" s="73" t="s">
        <v>601</v>
      </c>
      <c r="X373" s="73"/>
      <c r="Y373" s="73"/>
      <c r="Z373" s="73"/>
      <c r="AA373" s="73"/>
      <c r="AB373" s="73"/>
      <c r="AC373" s="73"/>
      <c r="AD373" s="73"/>
      <c r="AE373" s="73"/>
      <c r="AF373" s="33"/>
      <c r="AG373" s="33"/>
    </row>
    <row r="374" spans="1:33" x14ac:dyDescent="0.55000000000000004">
      <c r="A374" s="75" t="s">
        <v>401</v>
      </c>
      <c r="B374" s="73" t="s">
        <v>639</v>
      </c>
      <c r="C374" s="73" t="s">
        <v>640</v>
      </c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 t="s">
        <v>590</v>
      </c>
      <c r="W374" s="73" t="s">
        <v>602</v>
      </c>
      <c r="X374" s="73"/>
      <c r="Y374" s="73"/>
      <c r="Z374" s="73"/>
      <c r="AA374" s="73"/>
      <c r="AB374" s="73"/>
      <c r="AC374" s="73"/>
      <c r="AD374" s="73"/>
      <c r="AE374" s="73"/>
      <c r="AF374" s="33"/>
      <c r="AG374" s="33"/>
    </row>
    <row r="375" spans="1:33" x14ac:dyDescent="0.55000000000000004">
      <c r="A375" s="75" t="s">
        <v>402</v>
      </c>
      <c r="B375" s="73" t="s">
        <v>639</v>
      </c>
      <c r="C375" s="73" t="s">
        <v>641</v>
      </c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 t="s">
        <v>590</v>
      </c>
      <c r="W375" s="73" t="s">
        <v>604</v>
      </c>
      <c r="X375" s="73"/>
      <c r="Y375" s="73"/>
      <c r="Z375" s="73"/>
      <c r="AA375" s="73"/>
      <c r="AB375" s="73"/>
      <c r="AC375" s="73"/>
      <c r="AD375" s="73"/>
      <c r="AE375" s="73"/>
      <c r="AF375" s="33"/>
      <c r="AG375" s="33"/>
    </row>
    <row r="376" spans="1:33" x14ac:dyDescent="0.55000000000000004">
      <c r="A376" s="75" t="s">
        <v>403</v>
      </c>
      <c r="B376" s="73" t="s">
        <v>639</v>
      </c>
      <c r="C376" s="73" t="s">
        <v>641</v>
      </c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6" t="s">
        <v>1767</v>
      </c>
      <c r="W376" s="73"/>
      <c r="X376" s="73"/>
      <c r="Y376" s="73"/>
      <c r="Z376" s="73"/>
      <c r="AA376" s="73"/>
      <c r="AB376" s="73"/>
      <c r="AC376" s="73"/>
      <c r="AD376" s="73"/>
      <c r="AE376" s="73"/>
      <c r="AF376" s="33"/>
      <c r="AG376" s="33"/>
    </row>
    <row r="377" spans="1:33" x14ac:dyDescent="0.55000000000000004">
      <c r="A377" s="75" t="s">
        <v>404</v>
      </c>
      <c r="B377" s="73" t="s">
        <v>639</v>
      </c>
      <c r="C377" s="73" t="s">
        <v>642</v>
      </c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6" t="s">
        <v>1767</v>
      </c>
      <c r="W377" s="73"/>
      <c r="X377" s="73"/>
      <c r="Y377" s="73"/>
      <c r="Z377" s="73"/>
      <c r="AA377" s="73"/>
      <c r="AB377" s="73"/>
      <c r="AC377" s="73"/>
      <c r="AD377" s="73"/>
      <c r="AE377" s="73"/>
      <c r="AF377" s="33"/>
      <c r="AG377" s="33"/>
    </row>
    <row r="378" spans="1:33" x14ac:dyDescent="0.55000000000000004">
      <c r="A378" s="75" t="s">
        <v>405</v>
      </c>
      <c r="B378" s="73" t="s">
        <v>639</v>
      </c>
      <c r="C378" s="73" t="s">
        <v>643</v>
      </c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6" t="s">
        <v>1768</v>
      </c>
      <c r="W378" s="73"/>
      <c r="X378" s="73"/>
      <c r="Y378" s="73"/>
      <c r="Z378" s="73"/>
      <c r="AA378" s="73"/>
      <c r="AB378" s="73"/>
      <c r="AC378" s="73"/>
      <c r="AD378" s="73"/>
      <c r="AE378" s="73"/>
      <c r="AF378" s="33"/>
      <c r="AG378" s="33"/>
    </row>
    <row r="379" spans="1:33" x14ac:dyDescent="0.55000000000000004">
      <c r="A379" s="75" t="s">
        <v>406</v>
      </c>
      <c r="B379" s="73" t="s">
        <v>639</v>
      </c>
      <c r="C379" s="73" t="s">
        <v>643</v>
      </c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 t="s">
        <v>592</v>
      </c>
      <c r="W379" s="73" t="s">
        <v>477</v>
      </c>
      <c r="X379" s="73"/>
      <c r="Y379" s="73"/>
      <c r="Z379" s="73"/>
      <c r="AA379" s="73"/>
      <c r="AB379" s="73"/>
      <c r="AC379" s="73"/>
      <c r="AD379" s="73"/>
      <c r="AE379" s="73"/>
      <c r="AF379" s="33"/>
      <c r="AG379" s="33"/>
    </row>
    <row r="380" spans="1:33" x14ac:dyDescent="0.55000000000000004">
      <c r="A380" s="75" t="s">
        <v>407</v>
      </c>
      <c r="B380" s="73" t="s">
        <v>639</v>
      </c>
      <c r="C380" s="73" t="s">
        <v>644</v>
      </c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 t="s">
        <v>592</v>
      </c>
      <c r="W380" s="73" t="s">
        <v>479</v>
      </c>
      <c r="X380" s="73"/>
      <c r="Y380" s="73"/>
      <c r="Z380" s="73"/>
      <c r="AA380" s="73"/>
      <c r="AB380" s="73"/>
      <c r="AC380" s="73"/>
      <c r="AD380" s="73"/>
      <c r="AE380" s="73"/>
      <c r="AF380" s="33"/>
      <c r="AG380" s="33"/>
    </row>
    <row r="381" spans="1:33" x14ac:dyDescent="0.55000000000000004">
      <c r="A381" s="75" t="s">
        <v>408</v>
      </c>
      <c r="B381" s="73" t="s">
        <v>639</v>
      </c>
      <c r="C381" s="73" t="s">
        <v>645</v>
      </c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 t="s">
        <v>592</v>
      </c>
      <c r="W381" s="73" t="s">
        <v>481</v>
      </c>
      <c r="X381" s="73"/>
      <c r="Y381" s="73"/>
      <c r="Z381" s="73"/>
      <c r="AA381" s="73"/>
      <c r="AB381" s="73"/>
      <c r="AC381" s="73"/>
      <c r="AD381" s="73"/>
      <c r="AE381" s="73"/>
      <c r="AF381" s="33"/>
      <c r="AG381" s="33"/>
    </row>
    <row r="382" spans="1:33" x14ac:dyDescent="0.55000000000000004">
      <c r="A382" s="75" t="s">
        <v>409</v>
      </c>
      <c r="B382" s="73" t="s">
        <v>639</v>
      </c>
      <c r="C382" s="73" t="s">
        <v>645</v>
      </c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 t="s">
        <v>592</v>
      </c>
      <c r="W382" s="73" t="s">
        <v>482</v>
      </c>
      <c r="X382" s="73"/>
      <c r="Y382" s="73"/>
      <c r="Z382" s="73"/>
      <c r="AA382" s="73"/>
      <c r="AB382" s="73"/>
      <c r="AC382" s="73"/>
      <c r="AD382" s="73"/>
      <c r="AE382" s="73"/>
      <c r="AF382" s="33"/>
      <c r="AG382" s="33"/>
    </row>
    <row r="383" spans="1:33" x14ac:dyDescent="0.55000000000000004">
      <c r="A383" s="75" t="s">
        <v>410</v>
      </c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33"/>
      <c r="AG383" s="33"/>
    </row>
    <row r="384" spans="1:33" x14ac:dyDescent="0.55000000000000004">
      <c r="A384" s="75" t="s">
        <v>411</v>
      </c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33"/>
      <c r="AG384" s="33"/>
    </row>
    <row r="385" spans="1:33" x14ac:dyDescent="0.55000000000000004">
      <c r="A385" s="75" t="s">
        <v>412</v>
      </c>
      <c r="B385" s="73" t="s">
        <v>639</v>
      </c>
      <c r="C385" s="73" t="s">
        <v>646</v>
      </c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 t="s">
        <v>592</v>
      </c>
      <c r="W385" s="73" t="s">
        <v>484</v>
      </c>
      <c r="X385" s="73"/>
      <c r="Y385" s="73"/>
      <c r="Z385" s="73"/>
      <c r="AA385" s="73"/>
      <c r="AB385" s="73"/>
      <c r="AC385" s="73"/>
      <c r="AD385" s="73"/>
      <c r="AE385" s="73"/>
      <c r="AF385" s="33"/>
      <c r="AG385" s="33"/>
    </row>
    <row r="386" spans="1:33" x14ac:dyDescent="0.55000000000000004">
      <c r="A386" s="75" t="s">
        <v>413</v>
      </c>
      <c r="B386" s="73" t="s">
        <v>639</v>
      </c>
      <c r="C386" s="73" t="s">
        <v>646</v>
      </c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 t="s">
        <v>592</v>
      </c>
      <c r="W386" s="73" t="s">
        <v>484</v>
      </c>
      <c r="X386" s="73"/>
      <c r="Y386" s="73"/>
      <c r="Z386" s="73"/>
      <c r="AA386" s="73"/>
      <c r="AB386" s="73"/>
      <c r="AC386" s="73"/>
      <c r="AD386" s="73"/>
      <c r="AE386" s="73"/>
      <c r="AF386" s="33"/>
      <c r="AG386" s="33"/>
    </row>
    <row r="387" spans="1:33" x14ac:dyDescent="0.55000000000000004">
      <c r="A387" s="75" t="s">
        <v>414</v>
      </c>
      <c r="B387" s="73" t="s">
        <v>639</v>
      </c>
      <c r="C387" s="73" t="s">
        <v>647</v>
      </c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 t="s">
        <v>592</v>
      </c>
      <c r="W387" s="73" t="s">
        <v>486</v>
      </c>
      <c r="X387" s="73"/>
      <c r="Y387" s="73"/>
      <c r="Z387" s="73"/>
      <c r="AA387" s="73"/>
      <c r="AB387" s="73"/>
      <c r="AC387" s="73"/>
      <c r="AD387" s="73"/>
      <c r="AE387" s="73"/>
      <c r="AF387" s="33"/>
      <c r="AG387" s="33"/>
    </row>
    <row r="388" spans="1:33" x14ac:dyDescent="0.55000000000000004">
      <c r="A388" s="75" t="s">
        <v>415</v>
      </c>
      <c r="B388" s="73" t="s">
        <v>639</v>
      </c>
      <c r="C388" s="73" t="s">
        <v>647</v>
      </c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 t="s">
        <v>592</v>
      </c>
      <c r="W388" s="73" t="s">
        <v>488</v>
      </c>
      <c r="X388" s="73"/>
      <c r="Y388" s="73"/>
      <c r="Z388" s="73"/>
      <c r="AA388" s="73"/>
      <c r="AB388" s="73"/>
      <c r="AC388" s="73"/>
      <c r="AD388" s="73"/>
      <c r="AE388" s="73"/>
      <c r="AF388" s="33"/>
      <c r="AG388" s="33"/>
    </row>
    <row r="389" spans="1:33" x14ac:dyDescent="0.55000000000000004">
      <c r="A389" s="75" t="s">
        <v>416</v>
      </c>
      <c r="B389" s="73" t="s">
        <v>639</v>
      </c>
      <c r="C389" s="73" t="s">
        <v>648</v>
      </c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 t="s">
        <v>592</v>
      </c>
      <c r="W389" s="73" t="s">
        <v>490</v>
      </c>
      <c r="X389" s="73"/>
      <c r="Y389" s="73"/>
      <c r="Z389" s="73"/>
      <c r="AA389" s="73"/>
      <c r="AB389" s="73"/>
      <c r="AC389" s="73"/>
      <c r="AD389" s="73"/>
      <c r="AE389" s="73"/>
      <c r="AF389" s="33"/>
      <c r="AG389" s="33"/>
    </row>
    <row r="390" spans="1:33" x14ac:dyDescent="0.55000000000000004">
      <c r="A390" s="75" t="s">
        <v>417</v>
      </c>
      <c r="B390" s="73" t="s">
        <v>639</v>
      </c>
      <c r="C390" s="73" t="s">
        <v>649</v>
      </c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 t="s">
        <v>592</v>
      </c>
      <c r="W390" s="73" t="s">
        <v>491</v>
      </c>
      <c r="X390" s="73"/>
      <c r="Y390" s="73"/>
      <c r="Z390" s="73"/>
      <c r="AA390" s="73"/>
      <c r="AB390" s="73"/>
      <c r="AC390" s="73"/>
      <c r="AD390" s="73"/>
      <c r="AE390" s="73"/>
      <c r="AF390" s="33"/>
      <c r="AG390" s="33"/>
    </row>
    <row r="391" spans="1:33" x14ac:dyDescent="0.55000000000000004">
      <c r="A391" s="75" t="s">
        <v>418</v>
      </c>
      <c r="B391" s="73" t="s">
        <v>639</v>
      </c>
      <c r="C391" s="73" t="s">
        <v>649</v>
      </c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 t="s">
        <v>592</v>
      </c>
      <c r="W391" s="73" t="s">
        <v>493</v>
      </c>
      <c r="X391" s="73"/>
      <c r="Y391" s="73"/>
      <c r="Z391" s="73"/>
      <c r="AA391" s="73"/>
      <c r="AB391" s="73"/>
      <c r="AC391" s="73"/>
      <c r="AD391" s="73"/>
      <c r="AE391" s="73"/>
      <c r="AF391" s="33"/>
      <c r="AG391" s="33"/>
    </row>
    <row r="392" spans="1:33" x14ac:dyDescent="0.55000000000000004">
      <c r="A392" s="75" t="s">
        <v>419</v>
      </c>
      <c r="B392" s="73" t="s">
        <v>639</v>
      </c>
      <c r="C392" s="73" t="s">
        <v>650</v>
      </c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 t="s">
        <v>592</v>
      </c>
      <c r="W392" s="73" t="s">
        <v>493</v>
      </c>
      <c r="X392" s="73"/>
      <c r="Y392" s="73"/>
      <c r="Z392" s="73"/>
      <c r="AA392" s="73"/>
      <c r="AB392" s="73"/>
      <c r="AC392" s="73"/>
      <c r="AD392" s="73"/>
      <c r="AE392" s="73"/>
      <c r="AF392" s="33"/>
      <c r="AG392" s="33"/>
    </row>
    <row r="393" spans="1:33" x14ac:dyDescent="0.55000000000000004">
      <c r="A393" s="75" t="s">
        <v>420</v>
      </c>
      <c r="B393" s="73" t="s">
        <v>639</v>
      </c>
      <c r="C393" s="73" t="s">
        <v>651</v>
      </c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 t="s">
        <v>592</v>
      </c>
      <c r="W393" s="73" t="s">
        <v>495</v>
      </c>
      <c r="X393" s="73"/>
      <c r="Y393" s="73"/>
      <c r="Z393" s="73"/>
      <c r="AA393" s="73"/>
      <c r="AB393" s="73"/>
      <c r="AC393" s="73"/>
      <c r="AD393" s="73"/>
      <c r="AE393" s="73"/>
      <c r="AF393" s="33"/>
      <c r="AG393" s="33"/>
    </row>
    <row r="394" spans="1:33" x14ac:dyDescent="0.55000000000000004">
      <c r="A394" s="75" t="s">
        <v>421</v>
      </c>
      <c r="B394" s="73" t="s">
        <v>639</v>
      </c>
      <c r="C394" s="73" t="s">
        <v>651</v>
      </c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 t="s">
        <v>592</v>
      </c>
      <c r="W394" s="73" t="s">
        <v>498</v>
      </c>
      <c r="X394" s="73"/>
      <c r="Y394" s="73"/>
      <c r="Z394" s="73"/>
      <c r="AA394" s="73"/>
      <c r="AB394" s="73"/>
      <c r="AC394" s="73"/>
      <c r="AD394" s="73"/>
      <c r="AE394" s="73"/>
      <c r="AF394" s="33"/>
      <c r="AG394" s="33"/>
    </row>
    <row r="395" spans="1:33" x14ac:dyDescent="0.55000000000000004">
      <c r="A395" s="75" t="s">
        <v>422</v>
      </c>
      <c r="B395" s="73" t="s">
        <v>639</v>
      </c>
      <c r="C395" s="73" t="s">
        <v>652</v>
      </c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 t="s">
        <v>592</v>
      </c>
      <c r="W395" s="73" t="s">
        <v>499</v>
      </c>
      <c r="X395" s="73"/>
      <c r="Y395" s="73"/>
      <c r="Z395" s="73"/>
      <c r="AA395" s="73"/>
      <c r="AB395" s="73"/>
      <c r="AC395" s="73"/>
      <c r="AD395" s="73"/>
      <c r="AE395" s="73"/>
      <c r="AF395" s="33"/>
      <c r="AG395" s="33"/>
    </row>
    <row r="396" spans="1:33" x14ac:dyDescent="0.55000000000000004">
      <c r="A396" s="75" t="s">
        <v>423</v>
      </c>
      <c r="B396" s="73" t="s">
        <v>639</v>
      </c>
      <c r="C396" s="73" t="s">
        <v>652</v>
      </c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33"/>
      <c r="AG396" s="33"/>
    </row>
    <row r="397" spans="1:33" x14ac:dyDescent="0.55000000000000004">
      <c r="A397" s="74" t="s">
        <v>424</v>
      </c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33"/>
      <c r="AG397" s="33"/>
    </row>
    <row r="398" spans="1:33" x14ac:dyDescent="0.55000000000000004">
      <c r="A398" s="74" t="s">
        <v>425</v>
      </c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33"/>
      <c r="AG398" s="33"/>
    </row>
    <row r="399" spans="1:33" x14ac:dyDescent="0.55000000000000004">
      <c r="A399" s="74" t="s">
        <v>426</v>
      </c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33"/>
      <c r="AG399" s="33"/>
    </row>
    <row r="400" spans="1:33" x14ac:dyDescent="0.55000000000000004">
      <c r="A400" s="74" t="s">
        <v>427</v>
      </c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33"/>
      <c r="AG400" s="33"/>
    </row>
    <row r="401" spans="1:33" x14ac:dyDescent="0.55000000000000004">
      <c r="A401" s="74" t="s">
        <v>428</v>
      </c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33"/>
      <c r="AG401" s="33"/>
    </row>
    <row r="402" spans="1:33" x14ac:dyDescent="0.55000000000000004">
      <c r="A402" s="74" t="s">
        <v>429</v>
      </c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33"/>
      <c r="AG402" s="33"/>
    </row>
    <row r="403" spans="1:33" x14ac:dyDescent="0.55000000000000004">
      <c r="A403" s="74" t="s">
        <v>430</v>
      </c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33"/>
      <c r="AG403" s="33"/>
    </row>
    <row r="404" spans="1:33" x14ac:dyDescent="0.55000000000000004">
      <c r="A404" s="74" t="s">
        <v>431</v>
      </c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33"/>
      <c r="AG404" s="33"/>
    </row>
    <row r="405" spans="1:33" x14ac:dyDescent="0.55000000000000004">
      <c r="A405" s="74" t="s">
        <v>432</v>
      </c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33"/>
      <c r="AG405" s="33"/>
    </row>
    <row r="406" spans="1:33" x14ac:dyDescent="0.55000000000000004">
      <c r="A406" s="74" t="s">
        <v>433</v>
      </c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33"/>
      <c r="AG406" s="33"/>
    </row>
    <row r="407" spans="1:33" x14ac:dyDescent="0.55000000000000004">
      <c r="A407" s="74" t="s">
        <v>434</v>
      </c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33"/>
      <c r="AG407" s="33"/>
    </row>
    <row r="408" spans="1:33" x14ac:dyDescent="0.55000000000000004">
      <c r="A408" s="74" t="s">
        <v>435</v>
      </c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33"/>
      <c r="AG408" s="33"/>
    </row>
    <row r="409" spans="1:33" x14ac:dyDescent="0.55000000000000004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33"/>
      <c r="AG409" s="33"/>
    </row>
    <row r="410" spans="1:33" x14ac:dyDescent="0.55000000000000004">
      <c r="A410" s="73" t="s">
        <v>607</v>
      </c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33"/>
      <c r="AG410" s="33"/>
    </row>
    <row r="411" spans="1:33" x14ac:dyDescent="0.55000000000000004">
      <c r="A411" s="74" t="s">
        <v>370</v>
      </c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33"/>
      <c r="AG411" s="33"/>
    </row>
    <row r="412" spans="1:33" x14ac:dyDescent="0.55000000000000004">
      <c r="A412" s="74" t="s">
        <v>371</v>
      </c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33"/>
      <c r="AG412" s="33"/>
    </row>
    <row r="413" spans="1:33" x14ac:dyDescent="0.55000000000000004">
      <c r="A413" s="75" t="s">
        <v>372</v>
      </c>
      <c r="B413" s="73"/>
      <c r="C413" s="73"/>
      <c r="D413" s="73"/>
      <c r="E413" s="73"/>
      <c r="F413" s="73"/>
      <c r="G413" s="73"/>
      <c r="H413" s="76" t="s">
        <v>436</v>
      </c>
      <c r="I413" s="73"/>
      <c r="J413" s="73"/>
      <c r="K413" s="73"/>
      <c r="L413" s="76" t="s">
        <v>436</v>
      </c>
      <c r="M413" s="73"/>
      <c r="N413" s="73"/>
      <c r="O413" s="73"/>
      <c r="P413" s="73"/>
      <c r="Q413" s="73"/>
      <c r="R413" s="73"/>
      <c r="S413" s="73"/>
      <c r="T413" s="73"/>
      <c r="U413" s="73"/>
      <c r="V413" s="76" t="s">
        <v>436</v>
      </c>
      <c r="W413" s="73"/>
      <c r="X413" s="73"/>
      <c r="Y413" s="73"/>
      <c r="Z413" s="73"/>
      <c r="AA413" s="73"/>
      <c r="AB413" s="73"/>
      <c r="AC413" s="73"/>
      <c r="AD413" s="73"/>
      <c r="AE413" s="73"/>
      <c r="AF413" s="33"/>
      <c r="AG413" s="33"/>
    </row>
    <row r="414" spans="1:33" x14ac:dyDescent="0.55000000000000004">
      <c r="A414" s="75" t="s">
        <v>373</v>
      </c>
      <c r="B414" s="73"/>
      <c r="C414" s="73"/>
      <c r="D414" s="73"/>
      <c r="E414" s="73"/>
      <c r="F414" s="73"/>
      <c r="G414" s="73"/>
      <c r="H414" s="76" t="s">
        <v>436</v>
      </c>
      <c r="I414" s="73"/>
      <c r="J414" s="73"/>
      <c r="K414" s="73"/>
      <c r="L414" s="76" t="s">
        <v>436</v>
      </c>
      <c r="M414" s="73"/>
      <c r="N414" s="73"/>
      <c r="O414" s="73"/>
      <c r="P414" s="73"/>
      <c r="Q414" s="73"/>
      <c r="R414" s="73"/>
      <c r="S414" s="73"/>
      <c r="T414" s="73"/>
      <c r="U414" s="73"/>
      <c r="V414" s="76" t="s">
        <v>436</v>
      </c>
      <c r="W414" s="73"/>
      <c r="X414" s="73"/>
      <c r="Y414" s="73"/>
      <c r="Z414" s="73"/>
      <c r="AA414" s="73"/>
      <c r="AB414" s="73"/>
      <c r="AC414" s="73"/>
      <c r="AD414" s="73"/>
      <c r="AE414" s="73"/>
      <c r="AF414" s="33"/>
      <c r="AG414" s="33"/>
    </row>
    <row r="415" spans="1:33" x14ac:dyDescent="0.55000000000000004">
      <c r="A415" s="75" t="s">
        <v>374</v>
      </c>
      <c r="B415" s="73"/>
      <c r="C415" s="73"/>
      <c r="D415" s="73"/>
      <c r="E415" s="73"/>
      <c r="F415" s="73"/>
      <c r="G415" s="73"/>
      <c r="H415" s="76" t="s">
        <v>436</v>
      </c>
      <c r="I415" s="73"/>
      <c r="J415" s="73"/>
      <c r="K415" s="73"/>
      <c r="L415" s="76" t="s">
        <v>436</v>
      </c>
      <c r="M415" s="73"/>
      <c r="N415" s="73"/>
      <c r="O415" s="73"/>
      <c r="P415" s="73"/>
      <c r="Q415" s="73"/>
      <c r="R415" s="73"/>
      <c r="S415" s="73"/>
      <c r="T415" s="73"/>
      <c r="U415" s="73"/>
      <c r="V415" s="76" t="s">
        <v>436</v>
      </c>
      <c r="W415" s="73"/>
      <c r="X415" s="73"/>
      <c r="Y415" s="73"/>
      <c r="Z415" s="73"/>
      <c r="AA415" s="73"/>
      <c r="AB415" s="73"/>
      <c r="AC415" s="73"/>
      <c r="AD415" s="73"/>
      <c r="AE415" s="73"/>
      <c r="AF415" s="33"/>
      <c r="AG415" s="33"/>
    </row>
    <row r="416" spans="1:33" x14ac:dyDescent="0.55000000000000004">
      <c r="A416" s="75" t="s">
        <v>375</v>
      </c>
      <c r="B416" s="73"/>
      <c r="C416" s="73"/>
      <c r="D416" s="73"/>
      <c r="E416" s="73"/>
      <c r="F416" s="73"/>
      <c r="G416" s="73"/>
      <c r="H416" s="76" t="s">
        <v>436</v>
      </c>
      <c r="I416" s="73"/>
      <c r="J416" s="73"/>
      <c r="K416" s="73"/>
      <c r="L416" s="76" t="s">
        <v>436</v>
      </c>
      <c r="M416" s="73"/>
      <c r="N416" s="73"/>
      <c r="O416" s="73"/>
      <c r="P416" s="73"/>
      <c r="Q416" s="73"/>
      <c r="R416" s="73"/>
      <c r="S416" s="73"/>
      <c r="T416" s="73"/>
      <c r="U416" s="73"/>
      <c r="V416" s="76" t="s">
        <v>436</v>
      </c>
      <c r="W416" s="73"/>
      <c r="X416" s="73"/>
      <c r="Y416" s="73"/>
      <c r="Z416" s="73"/>
      <c r="AA416" s="73"/>
      <c r="AB416" s="73"/>
      <c r="AC416" s="73"/>
      <c r="AD416" s="73"/>
      <c r="AE416" s="73"/>
      <c r="AF416" s="33"/>
      <c r="AG416" s="33"/>
    </row>
    <row r="417" spans="1:33" x14ac:dyDescent="0.55000000000000004">
      <c r="A417" s="75" t="s">
        <v>376</v>
      </c>
      <c r="B417" s="73"/>
      <c r="C417" s="73"/>
      <c r="D417" s="73"/>
      <c r="E417" s="73"/>
      <c r="F417" s="73"/>
      <c r="G417" s="73"/>
      <c r="H417" s="76" t="s">
        <v>1769</v>
      </c>
      <c r="I417" s="73"/>
      <c r="J417" s="73"/>
      <c r="K417" s="73"/>
      <c r="L417" s="76" t="s">
        <v>436</v>
      </c>
      <c r="M417" s="73"/>
      <c r="N417" s="73"/>
      <c r="O417" s="73"/>
      <c r="P417" s="73"/>
      <c r="Q417" s="73"/>
      <c r="R417" s="73"/>
      <c r="S417" s="73"/>
      <c r="T417" s="73"/>
      <c r="U417" s="73"/>
      <c r="V417" s="76" t="s">
        <v>436</v>
      </c>
      <c r="W417" s="73"/>
      <c r="X417" s="73"/>
      <c r="Y417" s="73"/>
      <c r="Z417" s="73"/>
      <c r="AA417" s="73"/>
      <c r="AB417" s="73"/>
      <c r="AC417" s="73"/>
      <c r="AD417" s="73"/>
      <c r="AE417" s="73"/>
      <c r="AF417" s="33"/>
      <c r="AG417" s="33"/>
    </row>
    <row r="418" spans="1:33" x14ac:dyDescent="0.55000000000000004">
      <c r="A418" s="75" t="s">
        <v>377</v>
      </c>
      <c r="B418" s="73"/>
      <c r="C418" s="73"/>
      <c r="D418" s="73"/>
      <c r="E418" s="73"/>
      <c r="F418" s="73"/>
      <c r="G418" s="73"/>
      <c r="H418" s="73" t="s">
        <v>1770</v>
      </c>
      <c r="I418" s="73" t="s">
        <v>513</v>
      </c>
      <c r="J418" s="73"/>
      <c r="K418" s="73"/>
      <c r="L418" s="76" t="s">
        <v>436</v>
      </c>
      <c r="M418" s="73"/>
      <c r="N418" s="73"/>
      <c r="O418" s="73"/>
      <c r="P418" s="73"/>
      <c r="Q418" s="73"/>
      <c r="R418" s="73"/>
      <c r="S418" s="73"/>
      <c r="T418" s="73"/>
      <c r="U418" s="73"/>
      <c r="V418" s="76" t="s">
        <v>436</v>
      </c>
      <c r="W418" s="73"/>
      <c r="X418" s="73"/>
      <c r="Y418" s="73"/>
      <c r="Z418" s="73"/>
      <c r="AA418" s="73"/>
      <c r="AB418" s="73"/>
      <c r="AC418" s="73"/>
      <c r="AD418" s="73"/>
      <c r="AE418" s="73"/>
      <c r="AF418" s="33"/>
      <c r="AG418" s="33"/>
    </row>
    <row r="419" spans="1:33" x14ac:dyDescent="0.55000000000000004">
      <c r="A419" s="75" t="s">
        <v>378</v>
      </c>
      <c r="B419" s="73"/>
      <c r="C419" s="73"/>
      <c r="D419" s="73"/>
      <c r="E419" s="73"/>
      <c r="F419" s="73"/>
      <c r="G419" s="73"/>
      <c r="H419" s="73" t="s">
        <v>1770</v>
      </c>
      <c r="I419" s="73" t="s">
        <v>545</v>
      </c>
      <c r="J419" s="73"/>
      <c r="K419" s="73"/>
      <c r="L419" s="76" t="s">
        <v>436</v>
      </c>
      <c r="M419" s="73"/>
      <c r="N419" s="73"/>
      <c r="O419" s="73"/>
      <c r="P419" s="73"/>
      <c r="Q419" s="73"/>
      <c r="R419" s="73"/>
      <c r="S419" s="73"/>
      <c r="T419" s="73"/>
      <c r="U419" s="73"/>
      <c r="V419" s="76" t="s">
        <v>436</v>
      </c>
      <c r="W419" s="73"/>
      <c r="X419" s="73"/>
      <c r="Y419" s="73"/>
      <c r="Z419" s="73"/>
      <c r="AA419" s="73"/>
      <c r="AB419" s="73"/>
      <c r="AC419" s="73"/>
      <c r="AD419" s="73"/>
      <c r="AE419" s="73"/>
      <c r="AF419" s="33"/>
      <c r="AG419" s="33"/>
    </row>
    <row r="420" spans="1:33" x14ac:dyDescent="0.55000000000000004">
      <c r="A420" s="75" t="s">
        <v>379</v>
      </c>
      <c r="B420" s="73"/>
      <c r="C420" s="73"/>
      <c r="D420" s="73"/>
      <c r="E420" s="73"/>
      <c r="F420" s="73"/>
      <c r="G420" s="73"/>
      <c r="H420" s="73" t="s">
        <v>1770</v>
      </c>
      <c r="I420" s="73" t="s">
        <v>545</v>
      </c>
      <c r="J420" s="73"/>
      <c r="K420" s="73"/>
      <c r="L420" s="76" t="s">
        <v>1771</v>
      </c>
      <c r="M420" s="73"/>
      <c r="N420" s="73"/>
      <c r="O420" s="73"/>
      <c r="P420" s="73"/>
      <c r="Q420" s="73"/>
      <c r="R420" s="73"/>
      <c r="S420" s="73"/>
      <c r="T420" s="73"/>
      <c r="U420" s="73"/>
      <c r="V420" s="73" t="s">
        <v>592</v>
      </c>
      <c r="W420" s="73" t="s">
        <v>500</v>
      </c>
      <c r="X420" s="73"/>
      <c r="Y420" s="73"/>
      <c r="Z420" s="73"/>
      <c r="AA420" s="73"/>
      <c r="AB420" s="73"/>
      <c r="AC420" s="73"/>
      <c r="AD420" s="73"/>
      <c r="AE420" s="73"/>
      <c r="AF420" s="33"/>
      <c r="AG420" s="33"/>
    </row>
    <row r="421" spans="1:33" x14ac:dyDescent="0.55000000000000004">
      <c r="A421" s="75" t="s">
        <v>380</v>
      </c>
      <c r="B421" s="73"/>
      <c r="C421" s="73"/>
      <c r="D421" s="73"/>
      <c r="E421" s="73"/>
      <c r="F421" s="73"/>
      <c r="G421" s="73"/>
      <c r="H421" s="73" t="s">
        <v>1770</v>
      </c>
      <c r="I421" s="73" t="s">
        <v>548</v>
      </c>
      <c r="J421" s="73"/>
      <c r="K421" s="73"/>
      <c r="L421" s="73" t="s">
        <v>1772</v>
      </c>
      <c r="M421" s="73" t="s">
        <v>1427</v>
      </c>
      <c r="N421" s="73"/>
      <c r="O421" s="73"/>
      <c r="P421" s="73"/>
      <c r="Q421" s="73"/>
      <c r="R421" s="73"/>
      <c r="S421" s="73"/>
      <c r="T421" s="73"/>
      <c r="U421" s="73"/>
      <c r="V421" s="73" t="s">
        <v>592</v>
      </c>
      <c r="W421" s="73" t="s">
        <v>502</v>
      </c>
      <c r="X421" s="73"/>
      <c r="Y421" s="73"/>
      <c r="Z421" s="73"/>
      <c r="AA421" s="73"/>
      <c r="AB421" s="73"/>
      <c r="AC421" s="73"/>
      <c r="AD421" s="73"/>
      <c r="AE421" s="73"/>
      <c r="AF421" s="33"/>
      <c r="AG421" s="33"/>
    </row>
    <row r="422" spans="1:33" x14ac:dyDescent="0.55000000000000004">
      <c r="A422" s="75" t="s">
        <v>381</v>
      </c>
      <c r="B422" s="73"/>
      <c r="C422" s="73"/>
      <c r="D422" s="73"/>
      <c r="E422" s="73"/>
      <c r="F422" s="73"/>
      <c r="G422" s="73"/>
      <c r="H422" s="73" t="s">
        <v>1770</v>
      </c>
      <c r="I422" s="73" t="s">
        <v>550</v>
      </c>
      <c r="J422" s="73"/>
      <c r="K422" s="73"/>
      <c r="L422" s="76" t="s">
        <v>1773</v>
      </c>
      <c r="M422" s="73"/>
      <c r="N422" s="73"/>
      <c r="O422" s="73"/>
      <c r="P422" s="73"/>
      <c r="Q422" s="73"/>
      <c r="R422" s="73"/>
      <c r="S422" s="73"/>
      <c r="T422" s="73"/>
      <c r="U422" s="73"/>
      <c r="V422" s="73" t="s">
        <v>592</v>
      </c>
      <c r="W422" s="73" t="s">
        <v>503</v>
      </c>
      <c r="X422" s="73"/>
      <c r="Y422" s="73"/>
      <c r="Z422" s="73"/>
      <c r="AA422" s="73"/>
      <c r="AB422" s="73"/>
      <c r="AC422" s="73"/>
      <c r="AD422" s="73"/>
      <c r="AE422" s="73"/>
      <c r="AF422" s="33"/>
      <c r="AG422" s="33"/>
    </row>
    <row r="423" spans="1:33" x14ac:dyDescent="0.55000000000000004">
      <c r="A423" s="75" t="s">
        <v>382</v>
      </c>
      <c r="B423" s="73"/>
      <c r="C423" s="73"/>
      <c r="D423" s="73"/>
      <c r="E423" s="73"/>
      <c r="F423" s="73"/>
      <c r="G423" s="73"/>
      <c r="H423" s="73" t="s">
        <v>1770</v>
      </c>
      <c r="I423" s="73" t="s">
        <v>552</v>
      </c>
      <c r="J423" s="73"/>
      <c r="K423" s="73"/>
      <c r="L423" s="76" t="s">
        <v>1773</v>
      </c>
      <c r="M423" s="73"/>
      <c r="N423" s="73"/>
      <c r="O423" s="73"/>
      <c r="P423" s="73"/>
      <c r="Q423" s="73"/>
      <c r="R423" s="73"/>
      <c r="S423" s="73"/>
      <c r="T423" s="73"/>
      <c r="U423" s="73"/>
      <c r="V423" s="73" t="s">
        <v>592</v>
      </c>
      <c r="W423" s="73" t="s">
        <v>503</v>
      </c>
      <c r="X423" s="73"/>
      <c r="Y423" s="73"/>
      <c r="Z423" s="73"/>
      <c r="AA423" s="73"/>
      <c r="AB423" s="73"/>
      <c r="AC423" s="73"/>
      <c r="AD423" s="73"/>
      <c r="AE423" s="73"/>
      <c r="AF423" s="33"/>
      <c r="AG423" s="33"/>
    </row>
    <row r="424" spans="1:33" x14ac:dyDescent="0.55000000000000004">
      <c r="A424" s="75" t="s">
        <v>383</v>
      </c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6" t="s">
        <v>1773</v>
      </c>
      <c r="M424" s="73"/>
      <c r="N424" s="73"/>
      <c r="O424" s="73"/>
      <c r="P424" s="73"/>
      <c r="Q424" s="73"/>
      <c r="R424" s="73"/>
      <c r="S424" s="73"/>
      <c r="T424" s="73"/>
      <c r="U424" s="73"/>
      <c r="V424" s="73" t="s">
        <v>592</v>
      </c>
      <c r="W424" s="73" t="s">
        <v>504</v>
      </c>
      <c r="X424" s="73"/>
      <c r="Y424" s="73"/>
      <c r="Z424" s="73"/>
      <c r="AA424" s="73"/>
      <c r="AB424" s="73"/>
      <c r="AC424" s="73"/>
      <c r="AD424" s="73"/>
      <c r="AE424" s="73"/>
      <c r="AF424" s="33"/>
      <c r="AG424" s="33"/>
    </row>
    <row r="425" spans="1:33" x14ac:dyDescent="0.55000000000000004">
      <c r="A425" s="75" t="s">
        <v>384</v>
      </c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6" t="s">
        <v>1774</v>
      </c>
      <c r="M425" s="73"/>
      <c r="N425" s="73"/>
      <c r="O425" s="73"/>
      <c r="P425" s="73"/>
      <c r="Q425" s="73"/>
      <c r="R425" s="73"/>
      <c r="S425" s="73"/>
      <c r="T425" s="73"/>
      <c r="U425" s="73"/>
      <c r="V425" s="73" t="s">
        <v>592</v>
      </c>
      <c r="W425" s="73" t="s">
        <v>506</v>
      </c>
      <c r="X425" s="73"/>
      <c r="Y425" s="73"/>
      <c r="Z425" s="73"/>
      <c r="AA425" s="73"/>
      <c r="AB425" s="73"/>
      <c r="AC425" s="73"/>
      <c r="AD425" s="73"/>
      <c r="AE425" s="73"/>
      <c r="AF425" s="33"/>
      <c r="AG425" s="33"/>
    </row>
    <row r="426" spans="1:33" x14ac:dyDescent="0.55000000000000004">
      <c r="A426" s="75" t="s">
        <v>385</v>
      </c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6" t="s">
        <v>1774</v>
      </c>
      <c r="M426" s="73"/>
      <c r="N426" s="73"/>
      <c r="O426" s="73"/>
      <c r="P426" s="73"/>
      <c r="Q426" s="73"/>
      <c r="R426" s="73"/>
      <c r="S426" s="73"/>
      <c r="T426" s="73"/>
      <c r="U426" s="73"/>
      <c r="V426" s="73" t="s">
        <v>592</v>
      </c>
      <c r="W426" s="73" t="s">
        <v>507</v>
      </c>
      <c r="X426" s="73"/>
      <c r="Y426" s="73"/>
      <c r="Z426" s="73"/>
      <c r="AA426" s="73"/>
      <c r="AB426" s="73"/>
      <c r="AC426" s="73"/>
      <c r="AD426" s="73"/>
      <c r="AE426" s="73"/>
      <c r="AF426" s="33"/>
      <c r="AG426" s="33"/>
    </row>
    <row r="427" spans="1:33" x14ac:dyDescent="0.55000000000000004">
      <c r="A427" s="75" t="s">
        <v>386</v>
      </c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 t="s">
        <v>1775</v>
      </c>
      <c r="M427" s="73" t="s">
        <v>485</v>
      </c>
      <c r="N427" s="73"/>
      <c r="O427" s="73"/>
      <c r="P427" s="73"/>
      <c r="Q427" s="73"/>
      <c r="R427" s="73"/>
      <c r="S427" s="73"/>
      <c r="T427" s="73"/>
      <c r="U427" s="73"/>
      <c r="V427" s="73" t="s">
        <v>592</v>
      </c>
      <c r="W427" s="73" t="s">
        <v>508</v>
      </c>
      <c r="X427" s="73"/>
      <c r="Y427" s="73"/>
      <c r="Z427" s="73"/>
      <c r="AA427" s="73"/>
      <c r="AB427" s="73"/>
      <c r="AC427" s="73"/>
      <c r="AD427" s="73"/>
      <c r="AE427" s="73"/>
      <c r="AF427" s="33"/>
      <c r="AG427" s="33"/>
    </row>
    <row r="428" spans="1:33" x14ac:dyDescent="0.55000000000000004">
      <c r="A428" s="75" t="s">
        <v>387</v>
      </c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 t="s">
        <v>1775</v>
      </c>
      <c r="M428" s="73" t="s">
        <v>489</v>
      </c>
      <c r="N428" s="73"/>
      <c r="O428" s="73"/>
      <c r="P428" s="73"/>
      <c r="Q428" s="73"/>
      <c r="R428" s="73"/>
      <c r="S428" s="73"/>
      <c r="T428" s="73"/>
      <c r="U428" s="73"/>
      <c r="V428" s="73" t="s">
        <v>592</v>
      </c>
      <c r="W428" s="73" t="s">
        <v>509</v>
      </c>
      <c r="X428" s="73"/>
      <c r="Y428" s="73"/>
      <c r="Z428" s="73"/>
      <c r="AA428" s="73"/>
      <c r="AB428" s="73"/>
      <c r="AC428" s="73"/>
      <c r="AD428" s="73"/>
      <c r="AE428" s="73"/>
      <c r="AF428" s="33"/>
      <c r="AG428" s="33"/>
    </row>
    <row r="429" spans="1:33" x14ac:dyDescent="0.55000000000000004">
      <c r="A429" s="75" t="s">
        <v>388</v>
      </c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 t="s">
        <v>1775</v>
      </c>
      <c r="M429" s="73" t="s">
        <v>492</v>
      </c>
      <c r="N429" s="73"/>
      <c r="O429" s="73"/>
      <c r="P429" s="73"/>
      <c r="Q429" s="73"/>
      <c r="R429" s="73"/>
      <c r="S429" s="73"/>
      <c r="T429" s="73"/>
      <c r="U429" s="73"/>
      <c r="V429" s="73" t="s">
        <v>592</v>
      </c>
      <c r="W429" s="73" t="s">
        <v>509</v>
      </c>
      <c r="X429" s="73"/>
      <c r="Y429" s="73"/>
      <c r="Z429" s="73"/>
      <c r="AA429" s="73"/>
      <c r="AB429" s="73"/>
      <c r="AC429" s="73"/>
      <c r="AD429" s="73"/>
      <c r="AE429" s="73"/>
      <c r="AF429" s="33"/>
      <c r="AG429" s="33"/>
    </row>
    <row r="430" spans="1:33" x14ac:dyDescent="0.55000000000000004">
      <c r="A430" s="75" t="s">
        <v>389</v>
      </c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 t="s">
        <v>1775</v>
      </c>
      <c r="M430" s="73" t="s">
        <v>494</v>
      </c>
      <c r="N430" s="73"/>
      <c r="O430" s="73"/>
      <c r="P430" s="73"/>
      <c r="Q430" s="73"/>
      <c r="R430" s="73"/>
      <c r="S430" s="73"/>
      <c r="T430" s="73"/>
      <c r="U430" s="73"/>
      <c r="V430" s="73" t="s">
        <v>592</v>
      </c>
      <c r="W430" s="73" t="s">
        <v>510</v>
      </c>
      <c r="X430" s="73"/>
      <c r="Y430" s="73"/>
      <c r="Z430" s="73"/>
      <c r="AA430" s="73"/>
      <c r="AB430" s="73"/>
      <c r="AC430" s="73"/>
      <c r="AD430" s="73"/>
      <c r="AE430" s="73"/>
      <c r="AF430" s="33"/>
      <c r="AG430" s="33"/>
    </row>
    <row r="431" spans="1:33" x14ac:dyDescent="0.55000000000000004">
      <c r="A431" s="75" t="s">
        <v>390</v>
      </c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 t="s">
        <v>1775</v>
      </c>
      <c r="M431" s="73" t="s">
        <v>515</v>
      </c>
      <c r="N431" s="73"/>
      <c r="O431" s="73"/>
      <c r="P431" s="73"/>
      <c r="Q431" s="73"/>
      <c r="R431" s="73"/>
      <c r="S431" s="73"/>
      <c r="T431" s="73"/>
      <c r="U431" s="73"/>
      <c r="V431" s="73" t="s">
        <v>592</v>
      </c>
      <c r="W431" s="73" t="s">
        <v>511</v>
      </c>
      <c r="X431" s="73"/>
      <c r="Y431" s="73"/>
      <c r="Z431" s="73"/>
      <c r="AA431" s="73"/>
      <c r="AB431" s="73"/>
      <c r="AC431" s="73"/>
      <c r="AD431" s="73"/>
      <c r="AE431" s="73"/>
      <c r="AF431" s="33"/>
      <c r="AG431" s="33"/>
    </row>
    <row r="432" spans="1:33" x14ac:dyDescent="0.55000000000000004">
      <c r="A432" s="75" t="s">
        <v>391</v>
      </c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 t="s">
        <v>1775</v>
      </c>
      <c r="M432" s="73" t="s">
        <v>519</v>
      </c>
      <c r="N432" s="73"/>
      <c r="O432" s="73"/>
      <c r="P432" s="73"/>
      <c r="Q432" s="73"/>
      <c r="R432" s="73"/>
      <c r="S432" s="73"/>
      <c r="T432" s="73"/>
      <c r="U432" s="73"/>
      <c r="V432" s="73" t="s">
        <v>592</v>
      </c>
      <c r="W432" s="73" t="s">
        <v>512</v>
      </c>
      <c r="X432" s="73"/>
      <c r="Y432" s="73"/>
      <c r="Z432" s="73"/>
      <c r="AA432" s="73"/>
      <c r="AB432" s="73"/>
      <c r="AC432" s="73"/>
      <c r="AD432" s="73"/>
      <c r="AE432" s="73"/>
      <c r="AF432" s="33"/>
      <c r="AG432" s="33"/>
    </row>
    <row r="433" spans="1:33" x14ac:dyDescent="0.55000000000000004">
      <c r="A433" s="75" t="s">
        <v>392</v>
      </c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6" t="s">
        <v>1776</v>
      </c>
      <c r="M433" s="73"/>
      <c r="N433" s="73"/>
      <c r="O433" s="73"/>
      <c r="P433" s="73"/>
      <c r="Q433" s="73"/>
      <c r="R433" s="73"/>
      <c r="S433" s="73"/>
      <c r="T433" s="73"/>
      <c r="U433" s="73"/>
      <c r="V433" s="73" t="s">
        <v>592</v>
      </c>
      <c r="W433" s="73" t="s">
        <v>514</v>
      </c>
      <c r="X433" s="73"/>
      <c r="Y433" s="73"/>
      <c r="Z433" s="73"/>
      <c r="AA433" s="73"/>
      <c r="AB433" s="73"/>
      <c r="AC433" s="73"/>
      <c r="AD433" s="73"/>
      <c r="AE433" s="73"/>
      <c r="AF433" s="33"/>
      <c r="AG433" s="33"/>
    </row>
    <row r="434" spans="1:33" x14ac:dyDescent="0.55000000000000004">
      <c r="A434" s="75" t="s">
        <v>393</v>
      </c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6" t="s">
        <v>1776</v>
      </c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33"/>
      <c r="AG434" s="33"/>
    </row>
    <row r="435" spans="1:33" x14ac:dyDescent="0.55000000000000004">
      <c r="A435" s="75" t="s">
        <v>394</v>
      </c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 t="s">
        <v>1260</v>
      </c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33"/>
      <c r="AG435" s="33"/>
    </row>
    <row r="436" spans="1:33" x14ac:dyDescent="0.55000000000000004">
      <c r="A436" s="75" t="s">
        <v>395</v>
      </c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 t="s">
        <v>1260</v>
      </c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33"/>
      <c r="AG436" s="33"/>
    </row>
    <row r="437" spans="1:33" x14ac:dyDescent="0.55000000000000004">
      <c r="A437" s="75" t="s">
        <v>396</v>
      </c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 t="s">
        <v>1260</v>
      </c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33"/>
      <c r="AG437" s="33"/>
    </row>
    <row r="438" spans="1:33" x14ac:dyDescent="0.55000000000000004">
      <c r="A438" s="75" t="s">
        <v>397</v>
      </c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 t="s">
        <v>1260</v>
      </c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33"/>
      <c r="AG438" s="33"/>
    </row>
    <row r="439" spans="1:33" x14ac:dyDescent="0.55000000000000004">
      <c r="A439" s="75" t="s">
        <v>398</v>
      </c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 t="s">
        <v>1260</v>
      </c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33"/>
      <c r="AG439" s="33"/>
    </row>
    <row r="440" spans="1:33" x14ac:dyDescent="0.55000000000000004">
      <c r="A440" s="75" t="s">
        <v>399</v>
      </c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6" t="s">
        <v>1776</v>
      </c>
      <c r="M440" s="73"/>
      <c r="N440" s="73"/>
      <c r="O440" s="73"/>
      <c r="P440" s="73"/>
      <c r="Q440" s="73"/>
      <c r="R440" s="73"/>
      <c r="S440" s="73"/>
      <c r="T440" s="73"/>
      <c r="U440" s="73"/>
      <c r="V440" s="73" t="s">
        <v>592</v>
      </c>
      <c r="W440" s="73" t="s">
        <v>516</v>
      </c>
      <c r="X440" s="73"/>
      <c r="Y440" s="73"/>
      <c r="Z440" s="73"/>
      <c r="AA440" s="73"/>
      <c r="AB440" s="73"/>
      <c r="AC440" s="73"/>
      <c r="AD440" s="73"/>
      <c r="AE440" s="73"/>
      <c r="AF440" s="33"/>
      <c r="AG440" s="33"/>
    </row>
    <row r="441" spans="1:33" x14ac:dyDescent="0.55000000000000004">
      <c r="A441" s="75" t="s">
        <v>400</v>
      </c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6" t="s">
        <v>1777</v>
      </c>
      <c r="M441" s="73"/>
      <c r="N441" s="73"/>
      <c r="O441" s="73"/>
      <c r="P441" s="73"/>
      <c r="Q441" s="73"/>
      <c r="R441" s="73"/>
      <c r="S441" s="73"/>
      <c r="T441" s="73"/>
      <c r="U441" s="73"/>
      <c r="V441" s="73" t="s">
        <v>592</v>
      </c>
      <c r="W441" s="73" t="s">
        <v>516</v>
      </c>
      <c r="X441" s="73"/>
      <c r="Y441" s="73"/>
      <c r="Z441" s="73"/>
      <c r="AA441" s="73"/>
      <c r="AB441" s="73"/>
      <c r="AC441" s="73"/>
      <c r="AD441" s="73"/>
      <c r="AE441" s="73"/>
      <c r="AF441" s="33"/>
      <c r="AG441" s="33"/>
    </row>
    <row r="442" spans="1:33" x14ac:dyDescent="0.55000000000000004">
      <c r="A442" s="75" t="s">
        <v>401</v>
      </c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6" t="s">
        <v>1777</v>
      </c>
      <c r="M442" s="73"/>
      <c r="N442" s="73"/>
      <c r="O442" s="73"/>
      <c r="P442" s="73"/>
      <c r="Q442" s="73"/>
      <c r="R442" s="73"/>
      <c r="S442" s="73"/>
      <c r="T442" s="73"/>
      <c r="U442" s="73"/>
      <c r="V442" s="73" t="s">
        <v>592</v>
      </c>
      <c r="W442" s="73" t="s">
        <v>518</v>
      </c>
      <c r="X442" s="73"/>
      <c r="Y442" s="73"/>
      <c r="Z442" s="73"/>
      <c r="AA442" s="73"/>
      <c r="AB442" s="73"/>
      <c r="AC442" s="73"/>
      <c r="AD442" s="73"/>
      <c r="AE442" s="73"/>
      <c r="AF442" s="33"/>
      <c r="AG442" s="33"/>
    </row>
    <row r="443" spans="1:33" x14ac:dyDescent="0.55000000000000004">
      <c r="A443" s="75" t="s">
        <v>402</v>
      </c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 t="s">
        <v>1528</v>
      </c>
      <c r="M443" s="73" t="s">
        <v>608</v>
      </c>
      <c r="N443" s="73"/>
      <c r="O443" s="73"/>
      <c r="P443" s="73"/>
      <c r="Q443" s="73"/>
      <c r="R443" s="73"/>
      <c r="S443" s="73"/>
      <c r="T443" s="73"/>
      <c r="U443" s="73"/>
      <c r="V443" s="73" t="s">
        <v>592</v>
      </c>
      <c r="W443" s="73" t="s">
        <v>520</v>
      </c>
      <c r="X443" s="73"/>
      <c r="Y443" s="73"/>
      <c r="Z443" s="73"/>
      <c r="AA443" s="73"/>
      <c r="AB443" s="73"/>
      <c r="AC443" s="73"/>
      <c r="AD443" s="73"/>
      <c r="AE443" s="73"/>
      <c r="AF443" s="33"/>
      <c r="AG443" s="33"/>
    </row>
    <row r="444" spans="1:33" x14ac:dyDescent="0.55000000000000004">
      <c r="A444" s="75" t="s">
        <v>403</v>
      </c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 t="s">
        <v>1528</v>
      </c>
      <c r="M444" s="73" t="s">
        <v>608</v>
      </c>
      <c r="N444" s="73"/>
      <c r="O444" s="73"/>
      <c r="P444" s="73"/>
      <c r="Q444" s="73"/>
      <c r="R444" s="73"/>
      <c r="S444" s="73"/>
      <c r="T444" s="73"/>
      <c r="U444" s="73"/>
      <c r="V444" s="73" t="s">
        <v>592</v>
      </c>
      <c r="W444" s="73" t="s">
        <v>521</v>
      </c>
      <c r="X444" s="73"/>
      <c r="Y444" s="73"/>
      <c r="Z444" s="73"/>
      <c r="AA444" s="73"/>
      <c r="AB444" s="73"/>
      <c r="AC444" s="73"/>
      <c r="AD444" s="73"/>
      <c r="AE444" s="73"/>
      <c r="AF444" s="33"/>
      <c r="AG444" s="33"/>
    </row>
    <row r="445" spans="1:33" x14ac:dyDescent="0.55000000000000004">
      <c r="A445" s="75" t="s">
        <v>404</v>
      </c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 t="s">
        <v>1528</v>
      </c>
      <c r="M445" s="73" t="s">
        <v>609</v>
      </c>
      <c r="N445" s="73"/>
      <c r="O445" s="73"/>
      <c r="P445" s="73"/>
      <c r="Q445" s="73"/>
      <c r="R445" s="73"/>
      <c r="S445" s="73"/>
      <c r="T445" s="73"/>
      <c r="U445" s="73"/>
      <c r="V445" s="73" t="s">
        <v>592</v>
      </c>
      <c r="W445" s="73" t="s">
        <v>523</v>
      </c>
      <c r="X445" s="73"/>
      <c r="Y445" s="73"/>
      <c r="Z445" s="73"/>
      <c r="AA445" s="73"/>
      <c r="AB445" s="73"/>
      <c r="AC445" s="73"/>
      <c r="AD445" s="73"/>
      <c r="AE445" s="73"/>
      <c r="AF445" s="33"/>
      <c r="AG445" s="33"/>
    </row>
    <row r="446" spans="1:33" x14ac:dyDescent="0.55000000000000004">
      <c r="A446" s="75" t="s">
        <v>405</v>
      </c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 t="s">
        <v>1528</v>
      </c>
      <c r="M446" s="73" t="s">
        <v>610</v>
      </c>
      <c r="N446" s="73"/>
      <c r="O446" s="73"/>
      <c r="P446" s="73"/>
      <c r="Q446" s="73"/>
      <c r="R446" s="73"/>
      <c r="S446" s="73"/>
      <c r="T446" s="73"/>
      <c r="U446" s="73"/>
      <c r="V446" s="73" t="s">
        <v>592</v>
      </c>
      <c r="W446" s="73" t="s">
        <v>525</v>
      </c>
      <c r="X446" s="73"/>
      <c r="Y446" s="73"/>
      <c r="Z446" s="73"/>
      <c r="AA446" s="73"/>
      <c r="AB446" s="73"/>
      <c r="AC446" s="73"/>
      <c r="AD446" s="73"/>
      <c r="AE446" s="73"/>
      <c r="AF446" s="33"/>
      <c r="AG446" s="33"/>
    </row>
    <row r="447" spans="1:33" x14ac:dyDescent="0.55000000000000004">
      <c r="A447" s="75" t="s">
        <v>406</v>
      </c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 t="s">
        <v>1528</v>
      </c>
      <c r="M447" s="73" t="s">
        <v>612</v>
      </c>
      <c r="N447" s="73"/>
      <c r="O447" s="73"/>
      <c r="P447" s="73"/>
      <c r="Q447" s="73"/>
      <c r="R447" s="73"/>
      <c r="S447" s="73"/>
      <c r="T447" s="73"/>
      <c r="U447" s="73"/>
      <c r="V447" s="73" t="s">
        <v>592</v>
      </c>
      <c r="W447" s="73" t="s">
        <v>525</v>
      </c>
      <c r="X447" s="73"/>
      <c r="Y447" s="73"/>
      <c r="Z447" s="73"/>
      <c r="AA447" s="73"/>
      <c r="AB447" s="73"/>
      <c r="AC447" s="73"/>
      <c r="AD447" s="73"/>
      <c r="AE447" s="73"/>
      <c r="AF447" s="33"/>
      <c r="AG447" s="33"/>
    </row>
    <row r="448" spans="1:33" x14ac:dyDescent="0.55000000000000004">
      <c r="A448" s="75" t="s">
        <v>407</v>
      </c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 t="s">
        <v>1528</v>
      </c>
      <c r="M448" s="73" t="s">
        <v>612</v>
      </c>
      <c r="N448" s="73"/>
      <c r="O448" s="73"/>
      <c r="P448" s="73"/>
      <c r="Q448" s="73"/>
      <c r="R448" s="73"/>
      <c r="S448" s="73"/>
      <c r="T448" s="73"/>
      <c r="U448" s="73"/>
      <c r="V448" s="73" t="s">
        <v>592</v>
      </c>
      <c r="W448" s="73" t="s">
        <v>528</v>
      </c>
      <c r="X448" s="73"/>
      <c r="Y448" s="73"/>
      <c r="Z448" s="73"/>
      <c r="AA448" s="73"/>
      <c r="AB448" s="73"/>
      <c r="AC448" s="73"/>
      <c r="AD448" s="73"/>
      <c r="AE448" s="73"/>
      <c r="AF448" s="33"/>
      <c r="AG448" s="33"/>
    </row>
    <row r="449" spans="1:33" x14ac:dyDescent="0.55000000000000004">
      <c r="A449" s="75" t="s">
        <v>408</v>
      </c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 t="s">
        <v>1528</v>
      </c>
      <c r="M449" s="73" t="s">
        <v>613</v>
      </c>
      <c r="N449" s="73"/>
      <c r="O449" s="73"/>
      <c r="P449" s="73"/>
      <c r="Q449" s="73"/>
      <c r="R449" s="73"/>
      <c r="S449" s="73"/>
      <c r="T449" s="73"/>
      <c r="U449" s="73"/>
      <c r="V449" s="73" t="s">
        <v>592</v>
      </c>
      <c r="W449" s="73" t="s">
        <v>529</v>
      </c>
      <c r="X449" s="73"/>
      <c r="Y449" s="73"/>
      <c r="Z449" s="73"/>
      <c r="AA449" s="73"/>
      <c r="AB449" s="73"/>
      <c r="AC449" s="73"/>
      <c r="AD449" s="73"/>
      <c r="AE449" s="73"/>
      <c r="AF449" s="33"/>
      <c r="AG449" s="33"/>
    </row>
    <row r="450" spans="1:33" x14ac:dyDescent="0.55000000000000004">
      <c r="A450" s="75" t="s">
        <v>409</v>
      </c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 t="s">
        <v>1528</v>
      </c>
      <c r="M450" s="73" t="s">
        <v>614</v>
      </c>
      <c r="N450" s="73"/>
      <c r="O450" s="73"/>
      <c r="P450" s="73"/>
      <c r="Q450" s="73"/>
      <c r="R450" s="73"/>
      <c r="S450" s="73"/>
      <c r="T450" s="73"/>
      <c r="U450" s="73"/>
      <c r="V450" s="73" t="s">
        <v>592</v>
      </c>
      <c r="W450" s="73" t="s">
        <v>531</v>
      </c>
      <c r="X450" s="73"/>
      <c r="Y450" s="73"/>
      <c r="Z450" s="73"/>
      <c r="AA450" s="73"/>
      <c r="AB450" s="73"/>
      <c r="AC450" s="73"/>
      <c r="AD450" s="73"/>
      <c r="AE450" s="73"/>
      <c r="AF450" s="33"/>
      <c r="AG450" s="33"/>
    </row>
    <row r="451" spans="1:33" x14ac:dyDescent="0.55000000000000004">
      <c r="A451" s="75" t="s">
        <v>410</v>
      </c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33"/>
      <c r="AG451" s="33"/>
    </row>
    <row r="452" spans="1:33" x14ac:dyDescent="0.55000000000000004">
      <c r="A452" s="75" t="s">
        <v>411</v>
      </c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33"/>
      <c r="AG452" s="33"/>
    </row>
    <row r="453" spans="1:33" x14ac:dyDescent="0.55000000000000004">
      <c r="A453" s="75" t="s">
        <v>412</v>
      </c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 t="s">
        <v>1528</v>
      </c>
      <c r="M453" s="73" t="s">
        <v>616</v>
      </c>
      <c r="N453" s="73"/>
      <c r="O453" s="73"/>
      <c r="P453" s="73"/>
      <c r="Q453" s="73"/>
      <c r="R453" s="73"/>
      <c r="S453" s="73"/>
      <c r="T453" s="73"/>
      <c r="U453" s="73"/>
      <c r="V453" s="73" t="s">
        <v>592</v>
      </c>
      <c r="W453" s="73" t="s">
        <v>532</v>
      </c>
      <c r="X453" s="73"/>
      <c r="Y453" s="73"/>
      <c r="Z453" s="73"/>
      <c r="AA453" s="73"/>
      <c r="AB453" s="73"/>
      <c r="AC453" s="73"/>
      <c r="AD453" s="73"/>
      <c r="AE453" s="73"/>
      <c r="AF453" s="33"/>
      <c r="AG453" s="33"/>
    </row>
    <row r="454" spans="1:33" x14ac:dyDescent="0.55000000000000004">
      <c r="A454" s="75" t="s">
        <v>413</v>
      </c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 t="s">
        <v>1528</v>
      </c>
      <c r="M454" s="73" t="s">
        <v>616</v>
      </c>
      <c r="N454" s="73"/>
      <c r="O454" s="73"/>
      <c r="P454" s="73"/>
      <c r="Q454" s="73"/>
      <c r="R454" s="73"/>
      <c r="S454" s="73"/>
      <c r="T454" s="73"/>
      <c r="U454" s="73"/>
      <c r="V454" s="73" t="s">
        <v>592</v>
      </c>
      <c r="W454" s="73" t="s">
        <v>532</v>
      </c>
      <c r="X454" s="73"/>
      <c r="Y454" s="73"/>
      <c r="Z454" s="73"/>
      <c r="AA454" s="73"/>
      <c r="AB454" s="73"/>
      <c r="AC454" s="73"/>
      <c r="AD454" s="73"/>
      <c r="AE454" s="73"/>
      <c r="AF454" s="33"/>
      <c r="AG454" s="33"/>
    </row>
    <row r="455" spans="1:33" x14ac:dyDescent="0.55000000000000004">
      <c r="A455" s="75" t="s">
        <v>414</v>
      </c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 t="s">
        <v>1528</v>
      </c>
      <c r="M455" s="73" t="s">
        <v>617</v>
      </c>
      <c r="N455" s="73"/>
      <c r="O455" s="73"/>
      <c r="P455" s="73"/>
      <c r="Q455" s="73"/>
      <c r="R455" s="73"/>
      <c r="S455" s="73"/>
      <c r="T455" s="73"/>
      <c r="U455" s="73"/>
      <c r="V455" s="73" t="s">
        <v>592</v>
      </c>
      <c r="W455" s="73" t="s">
        <v>534</v>
      </c>
      <c r="X455" s="73"/>
      <c r="Y455" s="73"/>
      <c r="Z455" s="73"/>
      <c r="AA455" s="73"/>
      <c r="AB455" s="73"/>
      <c r="AC455" s="73"/>
      <c r="AD455" s="73"/>
      <c r="AE455" s="73"/>
      <c r="AF455" s="33"/>
      <c r="AG455" s="33"/>
    </row>
    <row r="456" spans="1:33" x14ac:dyDescent="0.55000000000000004">
      <c r="A456" s="75" t="s">
        <v>415</v>
      </c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 t="s">
        <v>1528</v>
      </c>
      <c r="M456" s="73" t="s">
        <v>618</v>
      </c>
      <c r="N456" s="73"/>
      <c r="O456" s="73"/>
      <c r="P456" s="73"/>
      <c r="Q456" s="73"/>
      <c r="R456" s="73"/>
      <c r="S456" s="73"/>
      <c r="T456" s="73"/>
      <c r="U456" s="73"/>
      <c r="V456" s="73" t="s">
        <v>592</v>
      </c>
      <c r="W456" s="73" t="s">
        <v>535</v>
      </c>
      <c r="X456" s="73"/>
      <c r="Y456" s="73"/>
      <c r="Z456" s="73"/>
      <c r="AA456" s="73"/>
      <c r="AB456" s="73"/>
      <c r="AC456" s="73"/>
      <c r="AD456" s="73"/>
      <c r="AE456" s="73"/>
      <c r="AF456" s="33"/>
      <c r="AG456" s="33"/>
    </row>
    <row r="457" spans="1:33" x14ac:dyDescent="0.55000000000000004">
      <c r="A457" s="75" t="s">
        <v>416</v>
      </c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 t="s">
        <v>1528</v>
      </c>
      <c r="M457" s="73" t="s">
        <v>620</v>
      </c>
      <c r="N457" s="73"/>
      <c r="O457" s="73"/>
      <c r="P457" s="73"/>
      <c r="Q457" s="73"/>
      <c r="R457" s="73"/>
      <c r="S457" s="73"/>
      <c r="T457" s="73"/>
      <c r="U457" s="73"/>
      <c r="V457" s="73" t="s">
        <v>592</v>
      </c>
      <c r="W457" s="73" t="s">
        <v>536</v>
      </c>
      <c r="X457" s="73"/>
      <c r="Y457" s="73"/>
      <c r="Z457" s="73"/>
      <c r="AA457" s="73"/>
      <c r="AB457" s="73"/>
      <c r="AC457" s="73"/>
      <c r="AD457" s="73"/>
      <c r="AE457" s="73"/>
      <c r="AF457" s="33"/>
      <c r="AG457" s="33"/>
    </row>
    <row r="458" spans="1:33" x14ac:dyDescent="0.55000000000000004">
      <c r="A458" s="75" t="s">
        <v>417</v>
      </c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 t="s">
        <v>1528</v>
      </c>
      <c r="M458" s="73" t="s">
        <v>620</v>
      </c>
      <c r="N458" s="73"/>
      <c r="O458" s="73"/>
      <c r="P458" s="73"/>
      <c r="Q458" s="73"/>
      <c r="R458" s="73"/>
      <c r="S458" s="73"/>
      <c r="T458" s="73"/>
      <c r="U458" s="73"/>
      <c r="V458" s="73" t="s">
        <v>592</v>
      </c>
      <c r="W458" s="73" t="s">
        <v>537</v>
      </c>
      <c r="X458" s="73"/>
      <c r="Y458" s="73"/>
      <c r="Z458" s="73"/>
      <c r="AA458" s="73"/>
      <c r="AB458" s="73"/>
      <c r="AC458" s="73"/>
      <c r="AD458" s="73"/>
      <c r="AE458" s="73"/>
      <c r="AF458" s="33"/>
      <c r="AG458" s="33"/>
    </row>
    <row r="459" spans="1:33" x14ac:dyDescent="0.55000000000000004">
      <c r="A459" s="75" t="s">
        <v>418</v>
      </c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 t="s">
        <v>1528</v>
      </c>
      <c r="M459" s="73" t="s">
        <v>621</v>
      </c>
      <c r="N459" s="73"/>
      <c r="O459" s="73"/>
      <c r="P459" s="73"/>
      <c r="Q459" s="73"/>
      <c r="R459" s="73"/>
      <c r="S459" s="73"/>
      <c r="T459" s="73"/>
      <c r="U459" s="73"/>
      <c r="V459" s="73" t="s">
        <v>592</v>
      </c>
      <c r="W459" s="73" t="s">
        <v>539</v>
      </c>
      <c r="X459" s="73"/>
      <c r="Y459" s="73"/>
      <c r="Z459" s="73"/>
      <c r="AA459" s="73"/>
      <c r="AB459" s="73"/>
      <c r="AC459" s="73"/>
      <c r="AD459" s="73"/>
      <c r="AE459" s="73"/>
      <c r="AF459" s="33"/>
      <c r="AG459" s="33"/>
    </row>
    <row r="460" spans="1:33" x14ac:dyDescent="0.55000000000000004">
      <c r="A460" s="75" t="s">
        <v>419</v>
      </c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 t="s">
        <v>1528</v>
      </c>
      <c r="M460" s="73" t="s">
        <v>622</v>
      </c>
      <c r="N460" s="73"/>
      <c r="O460" s="73"/>
      <c r="P460" s="73"/>
      <c r="Q460" s="73"/>
      <c r="R460" s="73"/>
      <c r="S460" s="73"/>
      <c r="T460" s="73"/>
      <c r="U460" s="73"/>
      <c r="V460" s="73" t="s">
        <v>592</v>
      </c>
      <c r="W460" s="73" t="s">
        <v>539</v>
      </c>
      <c r="X460" s="73"/>
      <c r="Y460" s="73"/>
      <c r="Z460" s="73"/>
      <c r="AA460" s="73"/>
      <c r="AB460" s="73"/>
      <c r="AC460" s="73"/>
      <c r="AD460" s="73"/>
      <c r="AE460" s="73"/>
      <c r="AF460" s="33"/>
      <c r="AG460" s="33"/>
    </row>
    <row r="461" spans="1:33" x14ac:dyDescent="0.55000000000000004">
      <c r="A461" s="75" t="s">
        <v>420</v>
      </c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 t="s">
        <v>1528</v>
      </c>
      <c r="M461" s="73" t="s">
        <v>624</v>
      </c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33"/>
      <c r="AG461" s="33"/>
    </row>
    <row r="462" spans="1:33" x14ac:dyDescent="0.55000000000000004">
      <c r="A462" s="75" t="s">
        <v>421</v>
      </c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 t="s">
        <v>1528</v>
      </c>
      <c r="M462" s="73" t="s">
        <v>624</v>
      </c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33"/>
      <c r="AG462" s="33"/>
    </row>
    <row r="463" spans="1:33" x14ac:dyDescent="0.55000000000000004">
      <c r="A463" s="75" t="s">
        <v>422</v>
      </c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 t="s">
        <v>1528</v>
      </c>
      <c r="M463" s="73" t="s">
        <v>625</v>
      </c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33"/>
      <c r="AG463" s="33"/>
    </row>
    <row r="464" spans="1:33" x14ac:dyDescent="0.55000000000000004">
      <c r="A464" s="75" t="s">
        <v>423</v>
      </c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 t="s">
        <v>1528</v>
      </c>
      <c r="M464" s="73" t="s">
        <v>626</v>
      </c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33"/>
      <c r="AG464" s="33"/>
    </row>
    <row r="465" spans="1:33" x14ac:dyDescent="0.55000000000000004">
      <c r="A465" s="74" t="s">
        <v>424</v>
      </c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33"/>
      <c r="AG465" s="33"/>
    </row>
    <row r="466" spans="1:33" x14ac:dyDescent="0.55000000000000004">
      <c r="A466" s="74" t="s">
        <v>425</v>
      </c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33"/>
      <c r="AG466" s="33"/>
    </row>
    <row r="467" spans="1:33" x14ac:dyDescent="0.55000000000000004">
      <c r="A467" s="74" t="s">
        <v>426</v>
      </c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33"/>
      <c r="AG467" s="33"/>
    </row>
    <row r="468" spans="1:33" x14ac:dyDescent="0.55000000000000004">
      <c r="A468" s="74" t="s">
        <v>427</v>
      </c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33"/>
      <c r="AG468" s="33"/>
    </row>
    <row r="469" spans="1:33" x14ac:dyDescent="0.55000000000000004">
      <c r="A469" s="74" t="s">
        <v>428</v>
      </c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33"/>
      <c r="AG469" s="33"/>
    </row>
    <row r="470" spans="1:33" x14ac:dyDescent="0.55000000000000004">
      <c r="A470" s="74" t="s">
        <v>429</v>
      </c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33"/>
      <c r="AG470" s="33"/>
    </row>
    <row r="471" spans="1:33" x14ac:dyDescent="0.55000000000000004">
      <c r="A471" s="74" t="s">
        <v>430</v>
      </c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33"/>
      <c r="AG471" s="33"/>
    </row>
    <row r="472" spans="1:33" x14ac:dyDescent="0.55000000000000004">
      <c r="A472" s="74" t="s">
        <v>431</v>
      </c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33"/>
      <c r="AG472" s="33"/>
    </row>
    <row r="473" spans="1:33" x14ac:dyDescent="0.55000000000000004">
      <c r="A473" s="74" t="s">
        <v>432</v>
      </c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33"/>
      <c r="AG473" s="33"/>
    </row>
    <row r="474" spans="1:33" x14ac:dyDescent="0.55000000000000004">
      <c r="A474" s="74" t="s">
        <v>433</v>
      </c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33"/>
      <c r="AG474" s="33"/>
    </row>
    <row r="475" spans="1:33" x14ac:dyDescent="0.55000000000000004">
      <c r="A475" s="74" t="s">
        <v>434</v>
      </c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33"/>
      <c r="AG475" s="33"/>
    </row>
    <row r="476" spans="1:33" x14ac:dyDescent="0.55000000000000004">
      <c r="A476" s="74" t="s">
        <v>435</v>
      </c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33"/>
      <c r="AG476" s="33"/>
    </row>
    <row r="477" spans="1:33" x14ac:dyDescent="0.55000000000000004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33"/>
      <c r="AG477" s="33"/>
    </row>
    <row r="478" spans="1:33" x14ac:dyDescent="0.55000000000000004">
      <c r="A478" s="73" t="s">
        <v>631</v>
      </c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33"/>
      <c r="AG478" s="33"/>
    </row>
    <row r="479" spans="1:33" x14ac:dyDescent="0.55000000000000004">
      <c r="A479" s="74" t="s">
        <v>370</v>
      </c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33"/>
      <c r="AG479" s="33"/>
    </row>
    <row r="480" spans="1:33" x14ac:dyDescent="0.55000000000000004">
      <c r="A480" s="74" t="s">
        <v>371</v>
      </c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33"/>
      <c r="AG480" s="33"/>
    </row>
    <row r="481" spans="1:33" x14ac:dyDescent="0.55000000000000004">
      <c r="A481" s="75" t="s">
        <v>372</v>
      </c>
      <c r="B481" s="73"/>
      <c r="C481" s="73"/>
      <c r="D481" s="73"/>
      <c r="E481" s="73"/>
      <c r="F481" s="73"/>
      <c r="G481" s="73"/>
      <c r="H481" s="76" t="s">
        <v>436</v>
      </c>
      <c r="I481" s="73"/>
      <c r="J481" s="73"/>
      <c r="K481" s="73"/>
      <c r="L481" s="76" t="s">
        <v>436</v>
      </c>
      <c r="M481" s="73"/>
      <c r="N481" s="73"/>
      <c r="O481" s="73"/>
      <c r="P481" s="73"/>
      <c r="Q481" s="73"/>
      <c r="R481" s="73"/>
      <c r="S481" s="73"/>
      <c r="T481" s="73"/>
      <c r="U481" s="73"/>
      <c r="V481" s="76" t="s">
        <v>436</v>
      </c>
      <c r="W481" s="73"/>
      <c r="X481" s="73"/>
      <c r="Y481" s="73"/>
      <c r="Z481" s="73"/>
      <c r="AA481" s="73"/>
      <c r="AB481" s="73"/>
      <c r="AC481" s="73"/>
      <c r="AD481" s="73"/>
      <c r="AE481" s="73"/>
      <c r="AF481" s="33"/>
      <c r="AG481" s="33"/>
    </row>
    <row r="482" spans="1:33" x14ac:dyDescent="0.55000000000000004">
      <c r="A482" s="75" t="s">
        <v>373</v>
      </c>
      <c r="B482" s="73"/>
      <c r="C482" s="73"/>
      <c r="D482" s="73"/>
      <c r="E482" s="73"/>
      <c r="F482" s="73"/>
      <c r="G482" s="73"/>
      <c r="H482" s="76" t="s">
        <v>436</v>
      </c>
      <c r="I482" s="73"/>
      <c r="J482" s="73"/>
      <c r="K482" s="73"/>
      <c r="L482" s="76" t="s">
        <v>436</v>
      </c>
      <c r="M482" s="73"/>
      <c r="N482" s="73"/>
      <c r="O482" s="73"/>
      <c r="P482" s="73"/>
      <c r="Q482" s="73"/>
      <c r="R482" s="73"/>
      <c r="S482" s="73"/>
      <c r="T482" s="73"/>
      <c r="U482" s="73"/>
      <c r="V482" s="76" t="s">
        <v>436</v>
      </c>
      <c r="W482" s="73"/>
      <c r="X482" s="73"/>
      <c r="Y482" s="73"/>
      <c r="Z482" s="73"/>
      <c r="AA482" s="73"/>
      <c r="AB482" s="73"/>
      <c r="AC482" s="73"/>
      <c r="AD482" s="73"/>
      <c r="AE482" s="73"/>
      <c r="AF482" s="33"/>
      <c r="AG482" s="33"/>
    </row>
    <row r="483" spans="1:33" x14ac:dyDescent="0.55000000000000004">
      <c r="A483" s="75" t="s">
        <v>374</v>
      </c>
      <c r="B483" s="73"/>
      <c r="C483" s="73"/>
      <c r="D483" s="73"/>
      <c r="E483" s="73"/>
      <c r="F483" s="73"/>
      <c r="G483" s="73"/>
      <c r="H483" s="76" t="s">
        <v>436</v>
      </c>
      <c r="I483" s="73"/>
      <c r="J483" s="73"/>
      <c r="K483" s="73"/>
      <c r="L483" s="76" t="s">
        <v>436</v>
      </c>
      <c r="M483" s="73"/>
      <c r="N483" s="73"/>
      <c r="O483" s="73"/>
      <c r="P483" s="73"/>
      <c r="Q483" s="73"/>
      <c r="R483" s="73"/>
      <c r="S483" s="73"/>
      <c r="T483" s="73"/>
      <c r="U483" s="73"/>
      <c r="V483" s="76" t="s">
        <v>436</v>
      </c>
      <c r="W483" s="73"/>
      <c r="X483" s="73"/>
      <c r="Y483" s="73"/>
      <c r="Z483" s="73"/>
      <c r="AA483" s="73"/>
      <c r="AB483" s="73"/>
      <c r="AC483" s="73"/>
      <c r="AD483" s="73"/>
      <c r="AE483" s="73"/>
      <c r="AF483" s="33"/>
      <c r="AG483" s="33"/>
    </row>
    <row r="484" spans="1:33" x14ac:dyDescent="0.55000000000000004">
      <c r="A484" s="75" t="s">
        <v>375</v>
      </c>
      <c r="B484" s="73"/>
      <c r="C484" s="73"/>
      <c r="D484" s="73"/>
      <c r="E484" s="73"/>
      <c r="F484" s="73"/>
      <c r="G484" s="73"/>
      <c r="H484" s="76" t="s">
        <v>436</v>
      </c>
      <c r="I484" s="73"/>
      <c r="J484" s="73"/>
      <c r="K484" s="73"/>
      <c r="L484" s="76" t="s">
        <v>436</v>
      </c>
      <c r="M484" s="73"/>
      <c r="N484" s="73"/>
      <c r="O484" s="73"/>
      <c r="P484" s="73"/>
      <c r="Q484" s="73"/>
      <c r="R484" s="73"/>
      <c r="S484" s="73"/>
      <c r="T484" s="73"/>
      <c r="U484" s="73"/>
      <c r="V484" s="76" t="s">
        <v>436</v>
      </c>
      <c r="W484" s="73"/>
      <c r="X484" s="73"/>
      <c r="Y484" s="73"/>
      <c r="Z484" s="73"/>
      <c r="AA484" s="73"/>
      <c r="AB484" s="73"/>
      <c r="AC484" s="73"/>
      <c r="AD484" s="73"/>
      <c r="AE484" s="73"/>
      <c r="AF484" s="33"/>
      <c r="AG484" s="33"/>
    </row>
    <row r="485" spans="1:33" x14ac:dyDescent="0.55000000000000004">
      <c r="A485" s="75" t="s">
        <v>376</v>
      </c>
      <c r="B485" s="73"/>
      <c r="C485" s="73"/>
      <c r="D485" s="73"/>
      <c r="E485" s="73"/>
      <c r="F485" s="73"/>
      <c r="G485" s="73"/>
      <c r="H485" s="76" t="s">
        <v>1778</v>
      </c>
      <c r="I485" s="73"/>
      <c r="J485" s="73"/>
      <c r="K485" s="73"/>
      <c r="L485" s="76" t="s">
        <v>436</v>
      </c>
      <c r="M485" s="73"/>
      <c r="N485" s="73"/>
      <c r="O485" s="73"/>
      <c r="P485" s="73"/>
      <c r="Q485" s="73"/>
      <c r="R485" s="73"/>
      <c r="S485" s="73"/>
      <c r="T485" s="73"/>
      <c r="U485" s="73"/>
      <c r="V485" s="76" t="s">
        <v>436</v>
      </c>
      <c r="W485" s="73"/>
      <c r="X485" s="73"/>
      <c r="Y485" s="73"/>
      <c r="Z485" s="73"/>
      <c r="AA485" s="73"/>
      <c r="AB485" s="73"/>
      <c r="AC485" s="73"/>
      <c r="AD485" s="73"/>
      <c r="AE485" s="73"/>
      <c r="AF485" s="33"/>
      <c r="AG485" s="33"/>
    </row>
    <row r="486" spans="1:33" x14ac:dyDescent="0.55000000000000004">
      <c r="A486" s="75" t="s">
        <v>377</v>
      </c>
      <c r="B486" s="73"/>
      <c r="C486" s="73"/>
      <c r="D486" s="73"/>
      <c r="E486" s="73"/>
      <c r="F486" s="73"/>
      <c r="G486" s="73"/>
      <c r="H486" s="73" t="s">
        <v>588</v>
      </c>
      <c r="I486" s="73" t="s">
        <v>589</v>
      </c>
      <c r="J486" s="73"/>
      <c r="K486" s="73"/>
      <c r="L486" s="76" t="s">
        <v>436</v>
      </c>
      <c r="M486" s="73"/>
      <c r="N486" s="73"/>
      <c r="O486" s="73"/>
      <c r="P486" s="73"/>
      <c r="Q486" s="73"/>
      <c r="R486" s="73"/>
      <c r="S486" s="73"/>
      <c r="T486" s="73"/>
      <c r="U486" s="73"/>
      <c r="V486" s="76" t="s">
        <v>436</v>
      </c>
      <c r="W486" s="73"/>
      <c r="X486" s="73"/>
      <c r="Y486" s="73"/>
      <c r="Z486" s="73"/>
      <c r="AA486" s="73"/>
      <c r="AB486" s="73"/>
      <c r="AC486" s="73"/>
      <c r="AD486" s="73"/>
      <c r="AE486" s="73"/>
      <c r="AF486" s="33"/>
      <c r="AG486" s="33"/>
    </row>
    <row r="487" spans="1:33" x14ac:dyDescent="0.55000000000000004">
      <c r="A487" s="75" t="s">
        <v>378</v>
      </c>
      <c r="B487" s="73"/>
      <c r="C487" s="73"/>
      <c r="D487" s="73"/>
      <c r="E487" s="73"/>
      <c r="F487" s="73"/>
      <c r="G487" s="73"/>
      <c r="H487" s="73" t="s">
        <v>588</v>
      </c>
      <c r="I487" s="73" t="s">
        <v>544</v>
      </c>
      <c r="J487" s="73"/>
      <c r="K487" s="73"/>
      <c r="L487" s="76" t="s">
        <v>436</v>
      </c>
      <c r="M487" s="73"/>
      <c r="N487" s="73"/>
      <c r="O487" s="73"/>
      <c r="P487" s="73"/>
      <c r="Q487" s="73"/>
      <c r="R487" s="73"/>
      <c r="S487" s="73"/>
      <c r="T487" s="73"/>
      <c r="U487" s="73"/>
      <c r="V487" s="76" t="s">
        <v>436</v>
      </c>
      <c r="W487" s="73"/>
      <c r="X487" s="73"/>
      <c r="Y487" s="73"/>
      <c r="Z487" s="73"/>
      <c r="AA487" s="73"/>
      <c r="AB487" s="73"/>
      <c r="AC487" s="73"/>
      <c r="AD487" s="73"/>
      <c r="AE487" s="73"/>
      <c r="AF487" s="33"/>
      <c r="AG487" s="33"/>
    </row>
    <row r="488" spans="1:33" x14ac:dyDescent="0.55000000000000004">
      <c r="A488" s="75" t="s">
        <v>379</v>
      </c>
      <c r="B488" s="73"/>
      <c r="C488" s="73"/>
      <c r="D488" s="73"/>
      <c r="E488" s="73"/>
      <c r="F488" s="73"/>
      <c r="G488" s="73"/>
      <c r="H488" s="73" t="s">
        <v>588</v>
      </c>
      <c r="I488" s="73" t="s">
        <v>544</v>
      </c>
      <c r="J488" s="73"/>
      <c r="K488" s="73"/>
      <c r="L488" s="73" t="s">
        <v>1528</v>
      </c>
      <c r="M488" s="73" t="s">
        <v>747</v>
      </c>
      <c r="N488" s="73"/>
      <c r="O488" s="73"/>
      <c r="P488" s="73"/>
      <c r="Q488" s="73"/>
      <c r="R488" s="73"/>
      <c r="S488" s="73"/>
      <c r="T488" s="73"/>
      <c r="U488" s="73"/>
      <c r="V488" s="76" t="s">
        <v>1779</v>
      </c>
      <c r="W488" s="73"/>
      <c r="X488" s="73"/>
      <c r="Y488" s="73"/>
      <c r="Z488" s="73"/>
      <c r="AA488" s="73"/>
      <c r="AB488" s="73"/>
      <c r="AC488" s="73"/>
      <c r="AD488" s="73"/>
      <c r="AE488" s="73"/>
      <c r="AF488" s="33"/>
      <c r="AG488" s="33"/>
    </row>
    <row r="489" spans="1:33" x14ac:dyDescent="0.55000000000000004">
      <c r="A489" s="75" t="s">
        <v>380</v>
      </c>
      <c r="B489" s="73"/>
      <c r="C489" s="73"/>
      <c r="D489" s="73"/>
      <c r="E489" s="73"/>
      <c r="F489" s="73"/>
      <c r="G489" s="73"/>
      <c r="H489" s="73" t="s">
        <v>588</v>
      </c>
      <c r="I489" s="73" t="s">
        <v>546</v>
      </c>
      <c r="J489" s="73"/>
      <c r="K489" s="73"/>
      <c r="L489" s="73" t="s">
        <v>1528</v>
      </c>
      <c r="M489" s="73" t="s">
        <v>628</v>
      </c>
      <c r="N489" s="73"/>
      <c r="O489" s="73"/>
      <c r="P489" s="73"/>
      <c r="Q489" s="73"/>
      <c r="R489" s="73"/>
      <c r="S489" s="73"/>
      <c r="T489" s="73"/>
      <c r="U489" s="73"/>
      <c r="V489" s="73" t="s">
        <v>600</v>
      </c>
      <c r="W489" s="73" t="s">
        <v>601</v>
      </c>
      <c r="X489" s="73"/>
      <c r="Y489" s="73"/>
      <c r="Z489" s="73"/>
      <c r="AA489" s="73"/>
      <c r="AB489" s="73"/>
      <c r="AC489" s="73"/>
      <c r="AD489" s="73"/>
      <c r="AE489" s="73"/>
      <c r="AF489" s="33"/>
      <c r="AG489" s="33"/>
    </row>
    <row r="490" spans="1:33" x14ac:dyDescent="0.55000000000000004">
      <c r="A490" s="75" t="s">
        <v>381</v>
      </c>
      <c r="B490" s="73"/>
      <c r="C490" s="73"/>
      <c r="D490" s="73"/>
      <c r="E490" s="73"/>
      <c r="F490" s="73"/>
      <c r="G490" s="73"/>
      <c r="H490" s="73" t="s">
        <v>588</v>
      </c>
      <c r="I490" s="73" t="s">
        <v>547</v>
      </c>
      <c r="J490" s="73"/>
      <c r="K490" s="73"/>
      <c r="L490" s="73" t="s">
        <v>1528</v>
      </c>
      <c r="M490" s="73" t="s">
        <v>630</v>
      </c>
      <c r="N490" s="73"/>
      <c r="O490" s="73"/>
      <c r="P490" s="73"/>
      <c r="Q490" s="73"/>
      <c r="R490" s="73"/>
      <c r="S490" s="73"/>
      <c r="T490" s="73"/>
      <c r="U490" s="73"/>
      <c r="V490" s="73" t="s">
        <v>600</v>
      </c>
      <c r="W490" s="73" t="s">
        <v>602</v>
      </c>
      <c r="X490" s="73"/>
      <c r="Y490" s="73"/>
      <c r="Z490" s="73"/>
      <c r="AA490" s="73"/>
      <c r="AB490" s="73"/>
      <c r="AC490" s="73"/>
      <c r="AD490" s="73"/>
      <c r="AE490" s="73"/>
      <c r="AF490" s="33"/>
      <c r="AG490" s="33"/>
    </row>
    <row r="491" spans="1:33" x14ac:dyDescent="0.55000000000000004">
      <c r="A491" s="75" t="s">
        <v>382</v>
      </c>
      <c r="B491" s="73"/>
      <c r="C491" s="73"/>
      <c r="D491" s="73"/>
      <c r="E491" s="73"/>
      <c r="F491" s="73"/>
      <c r="G491" s="73"/>
      <c r="H491" s="73" t="s">
        <v>588</v>
      </c>
      <c r="I491" s="73" t="s">
        <v>591</v>
      </c>
      <c r="J491" s="73"/>
      <c r="K491" s="73"/>
      <c r="L491" s="76" t="s">
        <v>1780</v>
      </c>
      <c r="M491" s="73"/>
      <c r="N491" s="73"/>
      <c r="O491" s="73"/>
      <c r="P491" s="73"/>
      <c r="Q491" s="73"/>
      <c r="R491" s="73"/>
      <c r="S491" s="73"/>
      <c r="T491" s="73"/>
      <c r="U491" s="73"/>
      <c r="V491" s="73" t="s">
        <v>600</v>
      </c>
      <c r="W491" s="73" t="s">
        <v>604</v>
      </c>
      <c r="X491" s="73"/>
      <c r="Y491" s="73"/>
      <c r="Z491" s="73"/>
      <c r="AA491" s="73"/>
      <c r="AB491" s="73"/>
      <c r="AC491" s="73"/>
      <c r="AD491" s="73"/>
      <c r="AE491" s="73"/>
      <c r="AF491" s="33"/>
      <c r="AG491" s="33"/>
    </row>
    <row r="492" spans="1:33" x14ac:dyDescent="0.55000000000000004">
      <c r="A492" s="75" t="s">
        <v>383</v>
      </c>
      <c r="B492" s="73"/>
      <c r="C492" s="73"/>
      <c r="D492" s="73"/>
      <c r="E492" s="73"/>
      <c r="F492" s="73"/>
      <c r="G492" s="73"/>
      <c r="H492" s="73" t="s">
        <v>588</v>
      </c>
      <c r="I492" s="73" t="s">
        <v>549</v>
      </c>
      <c r="J492" s="73"/>
      <c r="K492" s="73"/>
      <c r="L492" s="76" t="s">
        <v>1780</v>
      </c>
      <c r="M492" s="73"/>
      <c r="N492" s="73"/>
      <c r="O492" s="73"/>
      <c r="P492" s="73"/>
      <c r="Q492" s="73"/>
      <c r="R492" s="73"/>
      <c r="S492" s="73"/>
      <c r="T492" s="73"/>
      <c r="U492" s="73"/>
      <c r="V492" s="73" t="s">
        <v>600</v>
      </c>
      <c r="W492" s="73" t="s">
        <v>604</v>
      </c>
      <c r="X492" s="73"/>
      <c r="Y492" s="73"/>
      <c r="Z492" s="73"/>
      <c r="AA492" s="73"/>
      <c r="AB492" s="73"/>
      <c r="AC492" s="73"/>
      <c r="AD492" s="73"/>
      <c r="AE492" s="73"/>
      <c r="AF492" s="33"/>
      <c r="AG492" s="33"/>
    </row>
    <row r="493" spans="1:33" x14ac:dyDescent="0.55000000000000004">
      <c r="A493" s="75" t="s">
        <v>384</v>
      </c>
      <c r="B493" s="73"/>
      <c r="C493" s="73"/>
      <c r="D493" s="73"/>
      <c r="E493" s="73"/>
      <c r="F493" s="73"/>
      <c r="G493" s="73"/>
      <c r="H493" s="73" t="s">
        <v>588</v>
      </c>
      <c r="I493" s="73" t="s">
        <v>549</v>
      </c>
      <c r="J493" s="73"/>
      <c r="K493" s="73"/>
      <c r="L493" s="76" t="s">
        <v>1780</v>
      </c>
      <c r="M493" s="73"/>
      <c r="N493" s="73"/>
      <c r="O493" s="73"/>
      <c r="P493" s="73"/>
      <c r="Q493" s="73"/>
      <c r="R493" s="73"/>
      <c r="S493" s="73"/>
      <c r="T493" s="73"/>
      <c r="U493" s="73"/>
      <c r="V493" s="76" t="s">
        <v>1781</v>
      </c>
      <c r="W493" s="73"/>
      <c r="X493" s="73"/>
      <c r="Y493" s="73"/>
      <c r="Z493" s="73"/>
      <c r="AA493" s="73"/>
      <c r="AB493" s="73"/>
      <c r="AC493" s="73"/>
      <c r="AD493" s="73"/>
      <c r="AE493" s="73"/>
      <c r="AF493" s="33"/>
      <c r="AG493" s="33"/>
    </row>
    <row r="494" spans="1:33" x14ac:dyDescent="0.55000000000000004">
      <c r="A494" s="75" t="s">
        <v>385</v>
      </c>
      <c r="B494" s="73"/>
      <c r="C494" s="73"/>
      <c r="D494" s="73"/>
      <c r="E494" s="73"/>
      <c r="F494" s="73"/>
      <c r="G494" s="73"/>
      <c r="H494" s="73" t="s">
        <v>588</v>
      </c>
      <c r="I494" s="73" t="s">
        <v>551</v>
      </c>
      <c r="J494" s="73"/>
      <c r="K494" s="73"/>
      <c r="L494" s="76" t="s">
        <v>1782</v>
      </c>
      <c r="M494" s="73"/>
      <c r="N494" s="73"/>
      <c r="O494" s="73"/>
      <c r="P494" s="73"/>
      <c r="Q494" s="73"/>
      <c r="R494" s="73"/>
      <c r="S494" s="73"/>
      <c r="T494" s="73"/>
      <c r="U494" s="73"/>
      <c r="V494" s="76" t="s">
        <v>1783</v>
      </c>
      <c r="W494" s="73"/>
      <c r="X494" s="73"/>
      <c r="Y494" s="73"/>
      <c r="Z494" s="73"/>
      <c r="AA494" s="73"/>
      <c r="AB494" s="73"/>
      <c r="AC494" s="73"/>
      <c r="AD494" s="73"/>
      <c r="AE494" s="73"/>
      <c r="AF494" s="33"/>
      <c r="AG494" s="33"/>
    </row>
    <row r="495" spans="1:33" x14ac:dyDescent="0.55000000000000004">
      <c r="A495" s="75" t="s">
        <v>386</v>
      </c>
      <c r="B495" s="73"/>
      <c r="C495" s="73"/>
      <c r="D495" s="73"/>
      <c r="E495" s="73"/>
      <c r="F495" s="73"/>
      <c r="G495" s="73"/>
      <c r="H495" s="73" t="s">
        <v>588</v>
      </c>
      <c r="I495" s="73" t="s">
        <v>553</v>
      </c>
      <c r="J495" s="73"/>
      <c r="K495" s="73"/>
      <c r="L495" s="76" t="s">
        <v>1782</v>
      </c>
      <c r="M495" s="73"/>
      <c r="N495" s="73"/>
      <c r="O495" s="73"/>
      <c r="P495" s="73"/>
      <c r="Q495" s="73"/>
      <c r="R495" s="73"/>
      <c r="S495" s="73"/>
      <c r="T495" s="73"/>
      <c r="U495" s="73"/>
      <c r="V495" s="73" t="s">
        <v>605</v>
      </c>
      <c r="W495" s="73" t="s">
        <v>606</v>
      </c>
      <c r="X495" s="73"/>
      <c r="Y495" s="73"/>
      <c r="Z495" s="73"/>
      <c r="AA495" s="73"/>
      <c r="AB495" s="73"/>
      <c r="AC495" s="73"/>
      <c r="AD495" s="73"/>
      <c r="AE495" s="73"/>
      <c r="AF495" s="33"/>
      <c r="AG495" s="33"/>
    </row>
    <row r="496" spans="1:33" x14ac:dyDescent="0.55000000000000004">
      <c r="A496" s="75" t="s">
        <v>387</v>
      </c>
      <c r="B496" s="73"/>
      <c r="C496" s="73"/>
      <c r="D496" s="73"/>
      <c r="E496" s="73"/>
      <c r="F496" s="73"/>
      <c r="G496" s="73"/>
      <c r="H496" s="73" t="s">
        <v>588</v>
      </c>
      <c r="I496" s="73" t="s">
        <v>555</v>
      </c>
      <c r="J496" s="73"/>
      <c r="K496" s="73"/>
      <c r="L496" s="73" t="s">
        <v>632</v>
      </c>
      <c r="M496" s="73" t="s">
        <v>546</v>
      </c>
      <c r="N496" s="73"/>
      <c r="O496" s="73"/>
      <c r="P496" s="73"/>
      <c r="Q496" s="73"/>
      <c r="R496" s="73"/>
      <c r="S496" s="73"/>
      <c r="T496" s="73"/>
      <c r="U496" s="73"/>
      <c r="V496" s="73" t="s">
        <v>605</v>
      </c>
      <c r="W496" s="73" t="s">
        <v>606</v>
      </c>
      <c r="X496" s="73"/>
      <c r="Y496" s="73"/>
      <c r="Z496" s="73"/>
      <c r="AA496" s="73"/>
      <c r="AB496" s="73"/>
      <c r="AC496" s="73"/>
      <c r="AD496" s="73"/>
      <c r="AE496" s="73"/>
      <c r="AF496" s="33"/>
      <c r="AG496" s="33"/>
    </row>
    <row r="497" spans="1:33" x14ac:dyDescent="0.55000000000000004">
      <c r="A497" s="75" t="s">
        <v>388</v>
      </c>
      <c r="B497" s="73"/>
      <c r="C497" s="73"/>
      <c r="D497" s="73"/>
      <c r="E497" s="73"/>
      <c r="F497" s="73"/>
      <c r="G497" s="73"/>
      <c r="H497" s="73" t="s">
        <v>588</v>
      </c>
      <c r="I497" s="73" t="s">
        <v>555</v>
      </c>
      <c r="J497" s="73"/>
      <c r="K497" s="73"/>
      <c r="L497" s="73" t="s">
        <v>632</v>
      </c>
      <c r="M497" s="73" t="s">
        <v>546</v>
      </c>
      <c r="N497" s="73"/>
      <c r="O497" s="73"/>
      <c r="P497" s="73"/>
      <c r="Q497" s="73"/>
      <c r="R497" s="73"/>
      <c r="S497" s="73"/>
      <c r="T497" s="73"/>
      <c r="U497" s="73"/>
      <c r="V497" s="73" t="s">
        <v>605</v>
      </c>
      <c r="W497" s="73" t="s">
        <v>740</v>
      </c>
      <c r="X497" s="73"/>
      <c r="Y497" s="73"/>
      <c r="Z497" s="73"/>
      <c r="AA497" s="73"/>
      <c r="AB497" s="73"/>
      <c r="AC497" s="73"/>
      <c r="AD497" s="73"/>
      <c r="AE497" s="73"/>
      <c r="AF497" s="33"/>
      <c r="AG497" s="33"/>
    </row>
    <row r="498" spans="1:33" x14ac:dyDescent="0.55000000000000004">
      <c r="A498" s="75" t="s">
        <v>389</v>
      </c>
      <c r="B498" s="73"/>
      <c r="C498" s="73"/>
      <c r="D498" s="73"/>
      <c r="E498" s="73"/>
      <c r="F498" s="73"/>
      <c r="G498" s="73"/>
      <c r="H498" s="73" t="s">
        <v>588</v>
      </c>
      <c r="I498" s="73" t="s">
        <v>593</v>
      </c>
      <c r="J498" s="73"/>
      <c r="K498" s="73"/>
      <c r="L498" s="73" t="s">
        <v>632</v>
      </c>
      <c r="M498" s="73" t="s">
        <v>547</v>
      </c>
      <c r="N498" s="73"/>
      <c r="O498" s="73"/>
      <c r="P498" s="73"/>
      <c r="Q498" s="73"/>
      <c r="R498" s="73"/>
      <c r="S498" s="73"/>
      <c r="T498" s="73"/>
      <c r="U498" s="73"/>
      <c r="V498" s="73" t="s">
        <v>605</v>
      </c>
      <c r="W498" s="73" t="s">
        <v>740</v>
      </c>
      <c r="X498" s="73"/>
      <c r="Y498" s="73"/>
      <c r="Z498" s="73"/>
      <c r="AA498" s="73"/>
      <c r="AB498" s="73"/>
      <c r="AC498" s="73"/>
      <c r="AD498" s="73"/>
      <c r="AE498" s="73"/>
      <c r="AF498" s="33"/>
      <c r="AG498" s="33"/>
    </row>
    <row r="499" spans="1:33" x14ac:dyDescent="0.55000000000000004">
      <c r="A499" s="75" t="s">
        <v>390</v>
      </c>
      <c r="B499" s="73"/>
      <c r="C499" s="73"/>
      <c r="D499" s="73"/>
      <c r="E499" s="73"/>
      <c r="F499" s="73"/>
      <c r="G499" s="73"/>
      <c r="H499" s="73" t="s">
        <v>588</v>
      </c>
      <c r="I499" s="73" t="s">
        <v>556</v>
      </c>
      <c r="J499" s="73"/>
      <c r="K499" s="73"/>
      <c r="L499" s="73" t="s">
        <v>632</v>
      </c>
      <c r="M499" s="73" t="s">
        <v>591</v>
      </c>
      <c r="N499" s="73"/>
      <c r="O499" s="73"/>
      <c r="P499" s="73"/>
      <c r="Q499" s="73"/>
      <c r="R499" s="73"/>
      <c r="S499" s="73"/>
      <c r="T499" s="73"/>
      <c r="U499" s="73"/>
      <c r="V499" s="73" t="s">
        <v>605</v>
      </c>
      <c r="W499" s="73" t="s">
        <v>608</v>
      </c>
      <c r="X499" s="73"/>
      <c r="Y499" s="73"/>
      <c r="Z499" s="73"/>
      <c r="AA499" s="73"/>
      <c r="AB499" s="73"/>
      <c r="AC499" s="73"/>
      <c r="AD499" s="73"/>
      <c r="AE499" s="73"/>
      <c r="AF499" s="33"/>
      <c r="AG499" s="33"/>
    </row>
    <row r="500" spans="1:33" x14ac:dyDescent="0.55000000000000004">
      <c r="A500" s="75" t="s">
        <v>391</v>
      </c>
      <c r="B500" s="73"/>
      <c r="C500" s="73"/>
      <c r="D500" s="73"/>
      <c r="E500" s="73"/>
      <c r="F500" s="73"/>
      <c r="G500" s="73"/>
      <c r="H500" s="73" t="s">
        <v>588</v>
      </c>
      <c r="I500" s="73" t="s">
        <v>558</v>
      </c>
      <c r="J500" s="73"/>
      <c r="K500" s="73"/>
      <c r="L500" s="73" t="s">
        <v>632</v>
      </c>
      <c r="M500" s="73" t="s">
        <v>553</v>
      </c>
      <c r="N500" s="73"/>
      <c r="O500" s="73"/>
      <c r="P500" s="73"/>
      <c r="Q500" s="73"/>
      <c r="R500" s="73"/>
      <c r="S500" s="73"/>
      <c r="T500" s="73"/>
      <c r="U500" s="73"/>
      <c r="V500" s="73" t="s">
        <v>605</v>
      </c>
      <c r="W500" s="73" t="s">
        <v>609</v>
      </c>
      <c r="X500" s="73"/>
      <c r="Y500" s="73"/>
      <c r="Z500" s="73"/>
      <c r="AA500" s="73"/>
      <c r="AB500" s="73"/>
      <c r="AC500" s="73"/>
      <c r="AD500" s="73"/>
      <c r="AE500" s="73"/>
      <c r="AF500" s="33"/>
      <c r="AG500" s="33"/>
    </row>
    <row r="501" spans="1:33" x14ac:dyDescent="0.55000000000000004">
      <c r="A501" s="75" t="s">
        <v>392</v>
      </c>
      <c r="B501" s="73"/>
      <c r="C501" s="73"/>
      <c r="D501" s="73"/>
      <c r="E501" s="73"/>
      <c r="F501" s="73"/>
      <c r="G501" s="73"/>
      <c r="H501" s="73" t="s">
        <v>588</v>
      </c>
      <c r="I501" s="73" t="s">
        <v>558</v>
      </c>
      <c r="J501" s="73"/>
      <c r="K501" s="73"/>
      <c r="L501" s="73" t="s">
        <v>632</v>
      </c>
      <c r="M501" s="73" t="s">
        <v>553</v>
      </c>
      <c r="N501" s="73"/>
      <c r="O501" s="73"/>
      <c r="P501" s="73"/>
      <c r="Q501" s="73"/>
      <c r="R501" s="73"/>
      <c r="S501" s="73"/>
      <c r="T501" s="73"/>
      <c r="U501" s="73"/>
      <c r="V501" s="73" t="s">
        <v>605</v>
      </c>
      <c r="W501" s="73" t="s">
        <v>609</v>
      </c>
      <c r="X501" s="73"/>
      <c r="Y501" s="73"/>
      <c r="Z501" s="73"/>
      <c r="AA501" s="73"/>
      <c r="AB501" s="73"/>
      <c r="AC501" s="73"/>
      <c r="AD501" s="73"/>
      <c r="AE501" s="73"/>
      <c r="AF501" s="33"/>
      <c r="AG501" s="33"/>
    </row>
    <row r="502" spans="1:33" x14ac:dyDescent="0.55000000000000004">
      <c r="A502" s="75" t="s">
        <v>393</v>
      </c>
      <c r="B502" s="73"/>
      <c r="C502" s="73"/>
      <c r="D502" s="73"/>
      <c r="E502" s="73"/>
      <c r="F502" s="73"/>
      <c r="G502" s="73"/>
      <c r="H502" s="73" t="s">
        <v>588</v>
      </c>
      <c r="I502" s="73" t="s">
        <v>560</v>
      </c>
      <c r="J502" s="73"/>
      <c r="K502" s="73"/>
      <c r="L502" s="73" t="s">
        <v>632</v>
      </c>
      <c r="M502" s="73" t="s">
        <v>555</v>
      </c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33"/>
      <c r="AG502" s="33"/>
    </row>
    <row r="503" spans="1:33" x14ac:dyDescent="0.55000000000000004">
      <c r="A503" s="75" t="s">
        <v>394</v>
      </c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33"/>
      <c r="AG503" s="33"/>
    </row>
    <row r="504" spans="1:33" x14ac:dyDescent="0.55000000000000004">
      <c r="A504" s="75" t="s">
        <v>395</v>
      </c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33"/>
      <c r="AG504" s="33"/>
    </row>
    <row r="505" spans="1:33" x14ac:dyDescent="0.55000000000000004">
      <c r="A505" s="75" t="s">
        <v>396</v>
      </c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33"/>
      <c r="AG505" s="33"/>
    </row>
    <row r="506" spans="1:33" x14ac:dyDescent="0.55000000000000004">
      <c r="A506" s="75" t="s">
        <v>397</v>
      </c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33"/>
      <c r="AG506" s="33"/>
    </row>
    <row r="507" spans="1:33" x14ac:dyDescent="0.55000000000000004">
      <c r="A507" s="75" t="s">
        <v>398</v>
      </c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33"/>
      <c r="AG507" s="33"/>
    </row>
    <row r="508" spans="1:33" x14ac:dyDescent="0.55000000000000004">
      <c r="A508" s="75" t="s">
        <v>399</v>
      </c>
      <c r="B508" s="73"/>
      <c r="C508" s="73"/>
      <c r="D508" s="73"/>
      <c r="E508" s="73"/>
      <c r="F508" s="73"/>
      <c r="G508" s="73"/>
      <c r="H508" s="73" t="s">
        <v>588</v>
      </c>
      <c r="I508" s="73" t="s">
        <v>562</v>
      </c>
      <c r="J508" s="73"/>
      <c r="K508" s="73"/>
      <c r="L508" s="73" t="s">
        <v>632</v>
      </c>
      <c r="M508" s="73" t="s">
        <v>556</v>
      </c>
      <c r="N508" s="73"/>
      <c r="O508" s="73"/>
      <c r="P508" s="73"/>
      <c r="Q508" s="73"/>
      <c r="R508" s="73"/>
      <c r="S508" s="73"/>
      <c r="T508" s="73"/>
      <c r="U508" s="73"/>
      <c r="V508" s="73" t="s">
        <v>605</v>
      </c>
      <c r="W508" s="73" t="s">
        <v>610</v>
      </c>
      <c r="X508" s="73"/>
      <c r="Y508" s="73"/>
      <c r="Z508" s="73"/>
      <c r="AA508" s="73"/>
      <c r="AB508" s="73"/>
      <c r="AC508" s="73"/>
      <c r="AD508" s="73"/>
      <c r="AE508" s="73"/>
      <c r="AF508" s="33"/>
      <c r="AG508" s="33"/>
    </row>
    <row r="509" spans="1:33" x14ac:dyDescent="0.55000000000000004">
      <c r="A509" s="75" t="s">
        <v>400</v>
      </c>
      <c r="B509" s="73"/>
      <c r="C509" s="73"/>
      <c r="D509" s="73"/>
      <c r="E509" s="73"/>
      <c r="F509" s="73"/>
      <c r="G509" s="73"/>
      <c r="H509" s="73" t="s">
        <v>588</v>
      </c>
      <c r="I509" s="73" t="s">
        <v>562</v>
      </c>
      <c r="J509" s="73"/>
      <c r="K509" s="73"/>
      <c r="L509" s="73" t="s">
        <v>632</v>
      </c>
      <c r="M509" s="73" t="s">
        <v>556</v>
      </c>
      <c r="N509" s="73"/>
      <c r="O509" s="73"/>
      <c r="P509" s="73"/>
      <c r="Q509" s="73"/>
      <c r="R509" s="73"/>
      <c r="S509" s="73"/>
      <c r="T509" s="73"/>
      <c r="U509" s="73"/>
      <c r="V509" s="73" t="s">
        <v>605</v>
      </c>
      <c r="W509" s="73" t="s">
        <v>610</v>
      </c>
      <c r="X509" s="73"/>
      <c r="Y509" s="73"/>
      <c r="Z509" s="73"/>
      <c r="AA509" s="73"/>
      <c r="AB509" s="73"/>
      <c r="AC509" s="73"/>
      <c r="AD509" s="73"/>
      <c r="AE509" s="73"/>
      <c r="AF509" s="33"/>
      <c r="AG509" s="33"/>
    </row>
    <row r="510" spans="1:33" x14ac:dyDescent="0.55000000000000004">
      <c r="A510" s="75" t="s">
        <v>401</v>
      </c>
      <c r="B510" s="73"/>
      <c r="C510" s="73"/>
      <c r="D510" s="73"/>
      <c r="E510" s="73"/>
      <c r="F510" s="73"/>
      <c r="G510" s="73"/>
      <c r="H510" s="73" t="s">
        <v>588</v>
      </c>
      <c r="I510" s="73" t="s">
        <v>594</v>
      </c>
      <c r="J510" s="73"/>
      <c r="K510" s="73"/>
      <c r="L510" s="73" t="s">
        <v>632</v>
      </c>
      <c r="M510" s="73" t="s">
        <v>558</v>
      </c>
      <c r="N510" s="73"/>
      <c r="O510" s="73"/>
      <c r="P510" s="73"/>
      <c r="Q510" s="73"/>
      <c r="R510" s="73"/>
      <c r="S510" s="73"/>
      <c r="T510" s="73"/>
      <c r="U510" s="73"/>
      <c r="V510" s="73" t="s">
        <v>605</v>
      </c>
      <c r="W510" s="73" t="s">
        <v>741</v>
      </c>
      <c r="X510" s="73"/>
      <c r="Y510" s="73"/>
      <c r="Z510" s="73"/>
      <c r="AA510" s="73"/>
      <c r="AB510" s="73"/>
      <c r="AC510" s="73"/>
      <c r="AD510" s="73"/>
      <c r="AE510" s="73"/>
      <c r="AF510" s="33"/>
      <c r="AG510" s="33"/>
    </row>
    <row r="511" spans="1:33" x14ac:dyDescent="0.55000000000000004">
      <c r="A511" s="75" t="s">
        <v>402</v>
      </c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 t="s">
        <v>632</v>
      </c>
      <c r="M511" s="73" t="s">
        <v>560</v>
      </c>
      <c r="N511" s="73"/>
      <c r="O511" s="73"/>
      <c r="P511" s="73"/>
      <c r="Q511" s="73"/>
      <c r="R511" s="73"/>
      <c r="S511" s="73"/>
      <c r="T511" s="73"/>
      <c r="U511" s="73"/>
      <c r="V511" s="73" t="s">
        <v>605</v>
      </c>
      <c r="W511" s="73" t="s">
        <v>741</v>
      </c>
      <c r="X511" s="73"/>
      <c r="Y511" s="73"/>
      <c r="Z511" s="73"/>
      <c r="AA511" s="73"/>
      <c r="AB511" s="73"/>
      <c r="AC511" s="73"/>
      <c r="AD511" s="73"/>
      <c r="AE511" s="73"/>
      <c r="AF511" s="33"/>
      <c r="AG511" s="33"/>
    </row>
    <row r="512" spans="1:33" x14ac:dyDescent="0.55000000000000004">
      <c r="A512" s="75" t="s">
        <v>403</v>
      </c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 t="s">
        <v>632</v>
      </c>
      <c r="M512" s="73" t="s">
        <v>1543</v>
      </c>
      <c r="N512" s="73"/>
      <c r="O512" s="73"/>
      <c r="P512" s="73"/>
      <c r="Q512" s="73"/>
      <c r="R512" s="73"/>
      <c r="S512" s="73"/>
      <c r="T512" s="73"/>
      <c r="U512" s="73"/>
      <c r="V512" s="73" t="s">
        <v>605</v>
      </c>
      <c r="W512" s="73" t="s">
        <v>611</v>
      </c>
      <c r="X512" s="73"/>
      <c r="Y512" s="73"/>
      <c r="Z512" s="73"/>
      <c r="AA512" s="73"/>
      <c r="AB512" s="73"/>
      <c r="AC512" s="73"/>
      <c r="AD512" s="73"/>
      <c r="AE512" s="73"/>
      <c r="AF512" s="33"/>
      <c r="AG512" s="33"/>
    </row>
    <row r="513" spans="1:33" x14ac:dyDescent="0.55000000000000004">
      <c r="A513" s="75" t="s">
        <v>404</v>
      </c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6" t="s">
        <v>1784</v>
      </c>
      <c r="M513" s="73"/>
      <c r="N513" s="73"/>
      <c r="O513" s="73"/>
      <c r="P513" s="73"/>
      <c r="Q513" s="73"/>
      <c r="R513" s="73"/>
      <c r="S513" s="73"/>
      <c r="T513" s="73"/>
      <c r="U513" s="73"/>
      <c r="V513" s="73" t="s">
        <v>605</v>
      </c>
      <c r="W513" s="73" t="s">
        <v>611</v>
      </c>
      <c r="X513" s="73"/>
      <c r="Y513" s="73"/>
      <c r="Z513" s="73"/>
      <c r="AA513" s="73"/>
      <c r="AB513" s="73"/>
      <c r="AC513" s="73"/>
      <c r="AD513" s="73"/>
      <c r="AE513" s="73"/>
      <c r="AF513" s="33"/>
      <c r="AG513" s="33"/>
    </row>
    <row r="514" spans="1:33" x14ac:dyDescent="0.55000000000000004">
      <c r="A514" s="75" t="s">
        <v>405</v>
      </c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6" t="s">
        <v>1784</v>
      </c>
      <c r="M514" s="73"/>
      <c r="N514" s="73"/>
      <c r="O514" s="73"/>
      <c r="P514" s="73"/>
      <c r="Q514" s="73"/>
      <c r="R514" s="73"/>
      <c r="S514" s="73"/>
      <c r="T514" s="73"/>
      <c r="U514" s="73"/>
      <c r="V514" s="73" t="s">
        <v>605</v>
      </c>
      <c r="W514" s="73" t="s">
        <v>612</v>
      </c>
      <c r="X514" s="73"/>
      <c r="Y514" s="73"/>
      <c r="Z514" s="73"/>
      <c r="AA514" s="73"/>
      <c r="AB514" s="73"/>
      <c r="AC514" s="73"/>
      <c r="AD514" s="73"/>
      <c r="AE514" s="73"/>
      <c r="AF514" s="33"/>
      <c r="AG514" s="33"/>
    </row>
    <row r="515" spans="1:33" x14ac:dyDescent="0.55000000000000004">
      <c r="A515" s="75" t="s">
        <v>406</v>
      </c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6" t="s">
        <v>1784</v>
      </c>
      <c r="M515" s="73"/>
      <c r="N515" s="73"/>
      <c r="O515" s="73"/>
      <c r="P515" s="73"/>
      <c r="Q515" s="73"/>
      <c r="R515" s="73"/>
      <c r="S515" s="73"/>
      <c r="T515" s="73"/>
      <c r="U515" s="73"/>
      <c r="V515" s="73" t="s">
        <v>605</v>
      </c>
      <c r="W515" s="73" t="s">
        <v>612</v>
      </c>
      <c r="X515" s="73"/>
      <c r="Y515" s="73"/>
      <c r="Z515" s="73"/>
      <c r="AA515" s="73"/>
      <c r="AB515" s="73"/>
      <c r="AC515" s="73"/>
      <c r="AD515" s="73"/>
      <c r="AE515" s="73"/>
      <c r="AF515" s="33"/>
      <c r="AG515" s="33"/>
    </row>
    <row r="516" spans="1:33" x14ac:dyDescent="0.55000000000000004">
      <c r="A516" s="75" t="s">
        <v>407</v>
      </c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6" t="s">
        <v>1785</v>
      </c>
      <c r="M516" s="73"/>
      <c r="N516" s="73"/>
      <c r="O516" s="73"/>
      <c r="P516" s="73"/>
      <c r="Q516" s="73"/>
      <c r="R516" s="73"/>
      <c r="S516" s="73"/>
      <c r="T516" s="73"/>
      <c r="U516" s="73"/>
      <c r="V516" s="73" t="s">
        <v>605</v>
      </c>
      <c r="W516" s="73" t="s">
        <v>613</v>
      </c>
      <c r="X516" s="73"/>
      <c r="Y516" s="73"/>
      <c r="Z516" s="73"/>
      <c r="AA516" s="73"/>
      <c r="AB516" s="73"/>
      <c r="AC516" s="73"/>
      <c r="AD516" s="73"/>
      <c r="AE516" s="73"/>
      <c r="AF516" s="33"/>
      <c r="AG516" s="33"/>
    </row>
    <row r="517" spans="1:33" x14ac:dyDescent="0.55000000000000004">
      <c r="A517" s="75" t="s">
        <v>408</v>
      </c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6" t="s">
        <v>1785</v>
      </c>
      <c r="M517" s="73"/>
      <c r="N517" s="73"/>
      <c r="O517" s="73"/>
      <c r="P517" s="73"/>
      <c r="Q517" s="73"/>
      <c r="R517" s="73"/>
      <c r="S517" s="73"/>
      <c r="T517" s="73"/>
      <c r="U517" s="73"/>
      <c r="V517" s="73" t="s">
        <v>605</v>
      </c>
      <c r="W517" s="73" t="s">
        <v>614</v>
      </c>
      <c r="X517" s="73"/>
      <c r="Y517" s="73"/>
      <c r="Z517" s="73"/>
      <c r="AA517" s="73"/>
      <c r="AB517" s="73"/>
      <c r="AC517" s="73"/>
      <c r="AD517" s="73"/>
      <c r="AE517" s="73"/>
      <c r="AF517" s="33"/>
      <c r="AG517" s="33"/>
    </row>
    <row r="518" spans="1:33" x14ac:dyDescent="0.55000000000000004">
      <c r="A518" s="75" t="s">
        <v>409</v>
      </c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 t="s">
        <v>633</v>
      </c>
      <c r="M518" s="73" t="s">
        <v>1392</v>
      </c>
      <c r="N518" s="73"/>
      <c r="O518" s="73"/>
      <c r="P518" s="73"/>
      <c r="Q518" s="73"/>
      <c r="R518" s="73"/>
      <c r="S518" s="73"/>
      <c r="T518" s="73"/>
      <c r="U518" s="73"/>
      <c r="V518" s="73" t="s">
        <v>605</v>
      </c>
      <c r="W518" s="73" t="s">
        <v>614</v>
      </c>
      <c r="X518" s="73"/>
      <c r="Y518" s="73"/>
      <c r="Z518" s="73"/>
      <c r="AA518" s="73"/>
      <c r="AB518" s="73"/>
      <c r="AC518" s="73"/>
      <c r="AD518" s="73"/>
      <c r="AE518" s="73"/>
      <c r="AF518" s="33"/>
      <c r="AG518" s="33"/>
    </row>
    <row r="519" spans="1:33" x14ac:dyDescent="0.55000000000000004">
      <c r="A519" s="75" t="s">
        <v>410</v>
      </c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33"/>
      <c r="AG519" s="33"/>
    </row>
    <row r="520" spans="1:33" x14ac:dyDescent="0.55000000000000004">
      <c r="A520" s="75" t="s">
        <v>411</v>
      </c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33"/>
      <c r="AG520" s="33"/>
    </row>
    <row r="521" spans="1:33" x14ac:dyDescent="0.55000000000000004">
      <c r="A521" s="75" t="s">
        <v>412</v>
      </c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 t="s">
        <v>633</v>
      </c>
      <c r="M521" s="73" t="s">
        <v>524</v>
      </c>
      <c r="N521" s="73"/>
      <c r="O521" s="73"/>
      <c r="P521" s="73"/>
      <c r="Q521" s="73"/>
      <c r="R521" s="73"/>
      <c r="S521" s="73"/>
      <c r="T521" s="73"/>
      <c r="U521" s="73"/>
      <c r="V521" s="73" t="s">
        <v>605</v>
      </c>
      <c r="W521" s="73" t="s">
        <v>743</v>
      </c>
      <c r="X521" s="73"/>
      <c r="Y521" s="73"/>
      <c r="Z521" s="73"/>
      <c r="AA521" s="73"/>
      <c r="AB521" s="73"/>
      <c r="AC521" s="73"/>
      <c r="AD521" s="73"/>
      <c r="AE521" s="73"/>
      <c r="AF521" s="33"/>
      <c r="AG521" s="33"/>
    </row>
    <row r="522" spans="1:33" x14ac:dyDescent="0.55000000000000004">
      <c r="A522" s="75" t="s">
        <v>413</v>
      </c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 t="s">
        <v>633</v>
      </c>
      <c r="M522" s="73" t="s">
        <v>524</v>
      </c>
      <c r="N522" s="73"/>
      <c r="O522" s="73"/>
      <c r="P522" s="73"/>
      <c r="Q522" s="73"/>
      <c r="R522" s="73"/>
      <c r="S522" s="73"/>
      <c r="T522" s="73"/>
      <c r="U522" s="73"/>
      <c r="V522" s="73" t="s">
        <v>605</v>
      </c>
      <c r="W522" s="73" t="s">
        <v>743</v>
      </c>
      <c r="X522" s="73"/>
      <c r="Y522" s="73"/>
      <c r="Z522" s="73"/>
      <c r="AA522" s="73"/>
      <c r="AB522" s="73"/>
      <c r="AC522" s="73"/>
      <c r="AD522" s="73"/>
      <c r="AE522" s="73"/>
      <c r="AF522" s="33"/>
      <c r="AG522" s="33"/>
    </row>
    <row r="523" spans="1:33" x14ac:dyDescent="0.55000000000000004">
      <c r="A523" s="75" t="s">
        <v>414</v>
      </c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 t="s">
        <v>633</v>
      </c>
      <c r="M523" s="73" t="s">
        <v>526</v>
      </c>
      <c r="N523" s="73"/>
      <c r="O523" s="73"/>
      <c r="P523" s="73"/>
      <c r="Q523" s="73"/>
      <c r="R523" s="73"/>
      <c r="S523" s="73"/>
      <c r="T523" s="73"/>
      <c r="U523" s="73"/>
      <c r="V523" s="73" t="s">
        <v>605</v>
      </c>
      <c r="W523" s="73" t="s">
        <v>615</v>
      </c>
      <c r="X523" s="73"/>
      <c r="Y523" s="73"/>
      <c r="Z523" s="73"/>
      <c r="AA523" s="73"/>
      <c r="AB523" s="73"/>
      <c r="AC523" s="73"/>
      <c r="AD523" s="73"/>
      <c r="AE523" s="73"/>
      <c r="AF523" s="33"/>
      <c r="AG523" s="33"/>
    </row>
    <row r="524" spans="1:33" x14ac:dyDescent="0.55000000000000004">
      <c r="A524" s="75" t="s">
        <v>415</v>
      </c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 t="s">
        <v>633</v>
      </c>
      <c r="M524" s="73" t="s">
        <v>527</v>
      </c>
      <c r="N524" s="73"/>
      <c r="O524" s="73"/>
      <c r="P524" s="73"/>
      <c r="Q524" s="73"/>
      <c r="R524" s="73"/>
      <c r="S524" s="73"/>
      <c r="T524" s="73"/>
      <c r="U524" s="73"/>
      <c r="V524" s="73" t="s">
        <v>605</v>
      </c>
      <c r="W524" s="73" t="s">
        <v>615</v>
      </c>
      <c r="X524" s="73"/>
      <c r="Y524" s="73"/>
      <c r="Z524" s="73"/>
      <c r="AA524" s="73"/>
      <c r="AB524" s="73"/>
      <c r="AC524" s="73"/>
      <c r="AD524" s="73"/>
      <c r="AE524" s="73"/>
      <c r="AF524" s="33"/>
      <c r="AG524" s="33"/>
    </row>
    <row r="525" spans="1:33" x14ac:dyDescent="0.55000000000000004">
      <c r="A525" s="75" t="s">
        <v>416</v>
      </c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 t="s">
        <v>633</v>
      </c>
      <c r="M525" s="73" t="s">
        <v>530</v>
      </c>
      <c r="N525" s="73"/>
      <c r="O525" s="73"/>
      <c r="P525" s="73"/>
      <c r="Q525" s="73"/>
      <c r="R525" s="73"/>
      <c r="S525" s="73"/>
      <c r="T525" s="73"/>
      <c r="U525" s="73"/>
      <c r="V525" s="73" t="s">
        <v>605</v>
      </c>
      <c r="W525" s="73" t="s">
        <v>616</v>
      </c>
      <c r="X525" s="73"/>
      <c r="Y525" s="73"/>
      <c r="Z525" s="73"/>
      <c r="AA525" s="73"/>
      <c r="AB525" s="73"/>
      <c r="AC525" s="73"/>
      <c r="AD525" s="73"/>
      <c r="AE525" s="73"/>
      <c r="AF525" s="33"/>
      <c r="AG525" s="33"/>
    </row>
    <row r="526" spans="1:33" x14ac:dyDescent="0.55000000000000004">
      <c r="A526" s="75" t="s">
        <v>417</v>
      </c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 t="s">
        <v>633</v>
      </c>
      <c r="M526" s="73" t="s">
        <v>530</v>
      </c>
      <c r="N526" s="73"/>
      <c r="O526" s="73"/>
      <c r="P526" s="73"/>
      <c r="Q526" s="73"/>
      <c r="R526" s="73"/>
      <c r="S526" s="73"/>
      <c r="T526" s="73"/>
      <c r="U526" s="73"/>
      <c r="V526" s="73" t="s">
        <v>605</v>
      </c>
      <c r="W526" s="73" t="s">
        <v>616</v>
      </c>
      <c r="X526" s="73"/>
      <c r="Y526" s="73"/>
      <c r="Z526" s="73"/>
      <c r="AA526" s="73"/>
      <c r="AB526" s="73"/>
      <c r="AC526" s="73"/>
      <c r="AD526" s="73"/>
      <c r="AE526" s="73"/>
      <c r="AF526" s="33"/>
      <c r="AG526" s="33"/>
    </row>
    <row r="527" spans="1:33" x14ac:dyDescent="0.55000000000000004">
      <c r="A527" s="75" t="s">
        <v>418</v>
      </c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 t="s">
        <v>633</v>
      </c>
      <c r="M527" s="73" t="s">
        <v>1527</v>
      </c>
      <c r="N527" s="73"/>
      <c r="O527" s="73"/>
      <c r="P527" s="73"/>
      <c r="Q527" s="73"/>
      <c r="R527" s="73"/>
      <c r="S527" s="73"/>
      <c r="T527" s="73"/>
      <c r="U527" s="73"/>
      <c r="V527" s="73" t="s">
        <v>605</v>
      </c>
      <c r="W527" s="73" t="s">
        <v>617</v>
      </c>
      <c r="X527" s="73"/>
      <c r="Y527" s="73"/>
      <c r="Z527" s="73"/>
      <c r="AA527" s="73"/>
      <c r="AB527" s="73"/>
      <c r="AC527" s="73"/>
      <c r="AD527" s="73"/>
      <c r="AE527" s="73"/>
      <c r="AF527" s="33"/>
      <c r="AG527" s="33"/>
    </row>
    <row r="528" spans="1:33" x14ac:dyDescent="0.55000000000000004">
      <c r="A528" s="75" t="s">
        <v>419</v>
      </c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 t="s">
        <v>633</v>
      </c>
      <c r="M528" s="73" t="s">
        <v>438</v>
      </c>
      <c r="N528" s="73"/>
      <c r="O528" s="73"/>
      <c r="P528" s="73"/>
      <c r="Q528" s="73"/>
      <c r="R528" s="73"/>
      <c r="S528" s="73"/>
      <c r="T528" s="73"/>
      <c r="U528" s="73"/>
      <c r="V528" s="73" t="s">
        <v>605</v>
      </c>
      <c r="W528" s="73" t="s">
        <v>617</v>
      </c>
      <c r="X528" s="73"/>
      <c r="Y528" s="73"/>
      <c r="Z528" s="73"/>
      <c r="AA528" s="73"/>
      <c r="AB528" s="73"/>
      <c r="AC528" s="73"/>
      <c r="AD528" s="73"/>
      <c r="AE528" s="73"/>
      <c r="AF528" s="33"/>
      <c r="AG528" s="33"/>
    </row>
    <row r="529" spans="1:33" x14ac:dyDescent="0.55000000000000004">
      <c r="A529" s="75" t="s">
        <v>420</v>
      </c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 t="s">
        <v>633</v>
      </c>
      <c r="M529" s="73" t="s">
        <v>440</v>
      </c>
      <c r="N529" s="73"/>
      <c r="O529" s="73"/>
      <c r="P529" s="73"/>
      <c r="Q529" s="73"/>
      <c r="R529" s="73"/>
      <c r="S529" s="73"/>
      <c r="T529" s="73"/>
      <c r="U529" s="73"/>
      <c r="V529" s="73" t="s">
        <v>605</v>
      </c>
      <c r="W529" s="73" t="s">
        <v>618</v>
      </c>
      <c r="X529" s="73"/>
      <c r="Y529" s="73"/>
      <c r="Z529" s="73"/>
      <c r="AA529" s="73"/>
      <c r="AB529" s="73"/>
      <c r="AC529" s="73"/>
      <c r="AD529" s="73"/>
      <c r="AE529" s="73"/>
      <c r="AF529" s="33"/>
      <c r="AG529" s="33"/>
    </row>
    <row r="530" spans="1:33" x14ac:dyDescent="0.55000000000000004">
      <c r="A530" s="75" t="s">
        <v>421</v>
      </c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 t="s">
        <v>633</v>
      </c>
      <c r="M530" s="73" t="s">
        <v>440</v>
      </c>
      <c r="N530" s="73"/>
      <c r="O530" s="73"/>
      <c r="P530" s="73"/>
      <c r="Q530" s="73"/>
      <c r="R530" s="73"/>
      <c r="S530" s="73"/>
      <c r="T530" s="73"/>
      <c r="U530" s="73"/>
      <c r="V530" s="73" t="s">
        <v>605</v>
      </c>
      <c r="W530" s="73" t="s">
        <v>619</v>
      </c>
      <c r="X530" s="73"/>
      <c r="Y530" s="73"/>
      <c r="Z530" s="73"/>
      <c r="AA530" s="73"/>
      <c r="AB530" s="73"/>
      <c r="AC530" s="73"/>
      <c r="AD530" s="73"/>
      <c r="AE530" s="73"/>
      <c r="AF530" s="33"/>
      <c r="AG530" s="33"/>
    </row>
    <row r="531" spans="1:33" x14ac:dyDescent="0.55000000000000004">
      <c r="A531" s="75" t="s">
        <v>422</v>
      </c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 t="s">
        <v>633</v>
      </c>
      <c r="M531" s="73" t="s">
        <v>441</v>
      </c>
      <c r="N531" s="73"/>
      <c r="O531" s="73"/>
      <c r="P531" s="73"/>
      <c r="Q531" s="73"/>
      <c r="R531" s="73"/>
      <c r="S531" s="73"/>
      <c r="T531" s="73"/>
      <c r="U531" s="73"/>
      <c r="V531" s="73" t="s">
        <v>605</v>
      </c>
      <c r="W531" s="73" t="s">
        <v>619</v>
      </c>
      <c r="X531" s="73"/>
      <c r="Y531" s="73"/>
      <c r="Z531" s="73"/>
      <c r="AA531" s="73"/>
      <c r="AB531" s="73"/>
      <c r="AC531" s="73"/>
      <c r="AD531" s="73"/>
      <c r="AE531" s="73"/>
      <c r="AF531" s="33"/>
      <c r="AG531" s="33"/>
    </row>
    <row r="532" spans="1:33" x14ac:dyDescent="0.55000000000000004">
      <c r="A532" s="75" t="s">
        <v>423</v>
      </c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 t="s">
        <v>633</v>
      </c>
      <c r="M532" s="73" t="s">
        <v>442</v>
      </c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33"/>
      <c r="AG532" s="33"/>
    </row>
    <row r="533" spans="1:33" x14ac:dyDescent="0.55000000000000004">
      <c r="A533" s="74" t="s">
        <v>424</v>
      </c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33"/>
      <c r="AG533" s="33"/>
    </row>
    <row r="534" spans="1:33" x14ac:dyDescent="0.55000000000000004">
      <c r="A534" s="74" t="s">
        <v>425</v>
      </c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33"/>
      <c r="AG534" s="33"/>
    </row>
    <row r="535" spans="1:33" x14ac:dyDescent="0.55000000000000004">
      <c r="A535" s="74" t="s">
        <v>426</v>
      </c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33"/>
      <c r="AG535" s="33"/>
    </row>
    <row r="536" spans="1:33" x14ac:dyDescent="0.55000000000000004">
      <c r="A536" s="74" t="s">
        <v>427</v>
      </c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33"/>
      <c r="AG536" s="33"/>
    </row>
    <row r="537" spans="1:33" x14ac:dyDescent="0.55000000000000004">
      <c r="A537" s="74" t="s">
        <v>428</v>
      </c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33"/>
      <c r="AG537" s="33"/>
    </row>
    <row r="538" spans="1:33" x14ac:dyDescent="0.55000000000000004">
      <c r="A538" s="74" t="s">
        <v>429</v>
      </c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33"/>
      <c r="AG538" s="33"/>
    </row>
    <row r="539" spans="1:33" x14ac:dyDescent="0.55000000000000004">
      <c r="A539" s="74" t="s">
        <v>430</v>
      </c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33"/>
      <c r="AG539" s="33"/>
    </row>
    <row r="540" spans="1:33" x14ac:dyDescent="0.55000000000000004">
      <c r="A540" s="74" t="s">
        <v>431</v>
      </c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33"/>
      <c r="AG540" s="33"/>
    </row>
    <row r="541" spans="1:33" x14ac:dyDescent="0.55000000000000004">
      <c r="A541" s="74" t="s">
        <v>432</v>
      </c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33"/>
      <c r="AG541" s="33"/>
    </row>
    <row r="542" spans="1:33" x14ac:dyDescent="0.55000000000000004">
      <c r="A542" s="74" t="s">
        <v>433</v>
      </c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33"/>
      <c r="AG542" s="33"/>
    </row>
    <row r="543" spans="1:33" x14ac:dyDescent="0.55000000000000004">
      <c r="A543" s="74" t="s">
        <v>434</v>
      </c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33"/>
      <c r="AG543" s="33"/>
    </row>
    <row r="544" spans="1:33" x14ac:dyDescent="0.55000000000000004">
      <c r="A544" s="74" t="s">
        <v>435</v>
      </c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33"/>
      <c r="AG544" s="33"/>
    </row>
    <row r="545" spans="1:33" x14ac:dyDescent="0.55000000000000004">
      <c r="A545" s="73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33"/>
      <c r="AG545" s="33"/>
    </row>
    <row r="546" spans="1:33" x14ac:dyDescent="0.55000000000000004">
      <c r="A546" s="73" t="s">
        <v>637</v>
      </c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33"/>
      <c r="AG546" s="33"/>
    </row>
    <row r="547" spans="1:33" x14ac:dyDescent="0.55000000000000004">
      <c r="A547" s="74" t="s">
        <v>370</v>
      </c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33"/>
      <c r="AG547" s="33"/>
    </row>
    <row r="548" spans="1:33" x14ac:dyDescent="0.55000000000000004">
      <c r="A548" s="74" t="s">
        <v>371</v>
      </c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33"/>
      <c r="AG548" s="33"/>
    </row>
    <row r="549" spans="1:33" x14ac:dyDescent="0.55000000000000004">
      <c r="A549" s="75" t="s">
        <v>372</v>
      </c>
      <c r="B549" s="73"/>
      <c r="C549" s="73"/>
      <c r="D549" s="73"/>
      <c r="E549" s="73"/>
      <c r="F549" s="76" t="s">
        <v>436</v>
      </c>
      <c r="G549" s="73"/>
      <c r="H549" s="73"/>
      <c r="I549" s="73"/>
      <c r="J549" s="73"/>
      <c r="K549" s="73"/>
      <c r="L549" s="76" t="s">
        <v>436</v>
      </c>
      <c r="M549" s="73"/>
      <c r="N549" s="73"/>
      <c r="O549" s="73"/>
      <c r="P549" s="73"/>
      <c r="Q549" s="73"/>
      <c r="R549" s="73"/>
      <c r="S549" s="73"/>
      <c r="T549" s="73"/>
      <c r="U549" s="73"/>
      <c r="V549" s="76" t="s">
        <v>436</v>
      </c>
      <c r="W549" s="73"/>
      <c r="X549" s="73"/>
      <c r="Y549" s="73"/>
      <c r="Z549" s="73"/>
      <c r="AA549" s="73"/>
      <c r="AB549" s="73"/>
      <c r="AC549" s="73"/>
      <c r="AD549" s="73"/>
      <c r="AE549" s="73"/>
      <c r="AF549" s="33"/>
      <c r="AG549" s="33"/>
    </row>
    <row r="550" spans="1:33" x14ac:dyDescent="0.55000000000000004">
      <c r="A550" s="75" t="s">
        <v>373</v>
      </c>
      <c r="B550" s="73"/>
      <c r="C550" s="73"/>
      <c r="D550" s="73"/>
      <c r="E550" s="73"/>
      <c r="F550" s="76" t="s">
        <v>436</v>
      </c>
      <c r="G550" s="73"/>
      <c r="H550" s="73"/>
      <c r="I550" s="73"/>
      <c r="J550" s="73"/>
      <c r="K550" s="73"/>
      <c r="L550" s="76" t="s">
        <v>436</v>
      </c>
      <c r="M550" s="73"/>
      <c r="N550" s="73"/>
      <c r="O550" s="73"/>
      <c r="P550" s="73"/>
      <c r="Q550" s="73"/>
      <c r="R550" s="73"/>
      <c r="S550" s="73"/>
      <c r="T550" s="73"/>
      <c r="U550" s="73"/>
      <c r="V550" s="76" t="s">
        <v>436</v>
      </c>
      <c r="W550" s="73"/>
      <c r="X550" s="73"/>
      <c r="Y550" s="73"/>
      <c r="Z550" s="73"/>
      <c r="AA550" s="73"/>
      <c r="AB550" s="73"/>
      <c r="AC550" s="73"/>
      <c r="AD550" s="73"/>
      <c r="AE550" s="73"/>
      <c r="AF550" s="33"/>
      <c r="AG550" s="33"/>
    </row>
    <row r="551" spans="1:33" x14ac:dyDescent="0.55000000000000004">
      <c r="A551" s="75" t="s">
        <v>374</v>
      </c>
      <c r="B551" s="73"/>
      <c r="C551" s="73"/>
      <c r="D551" s="73"/>
      <c r="E551" s="73"/>
      <c r="F551" s="76" t="s">
        <v>436</v>
      </c>
      <c r="G551" s="73"/>
      <c r="H551" s="73"/>
      <c r="I551" s="73"/>
      <c r="J551" s="73"/>
      <c r="K551" s="73"/>
      <c r="L551" s="76" t="s">
        <v>436</v>
      </c>
      <c r="M551" s="73"/>
      <c r="N551" s="73"/>
      <c r="O551" s="73"/>
      <c r="P551" s="73"/>
      <c r="Q551" s="73"/>
      <c r="R551" s="73"/>
      <c r="S551" s="73"/>
      <c r="T551" s="73"/>
      <c r="U551" s="73"/>
      <c r="V551" s="76" t="s">
        <v>436</v>
      </c>
      <c r="W551" s="73"/>
      <c r="X551" s="73"/>
      <c r="Y551" s="73"/>
      <c r="Z551" s="73"/>
      <c r="AA551" s="73"/>
      <c r="AB551" s="73"/>
      <c r="AC551" s="73"/>
      <c r="AD551" s="73"/>
      <c r="AE551" s="73"/>
      <c r="AF551" s="33"/>
      <c r="AG551" s="33"/>
    </row>
    <row r="552" spans="1:33" x14ac:dyDescent="0.55000000000000004">
      <c r="A552" s="75" t="s">
        <v>375</v>
      </c>
      <c r="B552" s="73"/>
      <c r="C552" s="73"/>
      <c r="D552" s="73"/>
      <c r="E552" s="73"/>
      <c r="F552" s="76" t="s">
        <v>436</v>
      </c>
      <c r="G552" s="73"/>
      <c r="H552" s="73"/>
      <c r="I552" s="73"/>
      <c r="J552" s="73"/>
      <c r="K552" s="73"/>
      <c r="L552" s="76" t="s">
        <v>436</v>
      </c>
      <c r="M552" s="73"/>
      <c r="N552" s="73"/>
      <c r="O552" s="73"/>
      <c r="P552" s="73"/>
      <c r="Q552" s="73"/>
      <c r="R552" s="73"/>
      <c r="S552" s="73"/>
      <c r="T552" s="73"/>
      <c r="U552" s="73"/>
      <c r="V552" s="76" t="s">
        <v>436</v>
      </c>
      <c r="W552" s="73"/>
      <c r="X552" s="73"/>
      <c r="Y552" s="73"/>
      <c r="Z552" s="73"/>
      <c r="AA552" s="73"/>
      <c r="AB552" s="73"/>
      <c r="AC552" s="73"/>
      <c r="AD552" s="73"/>
      <c r="AE552" s="73"/>
      <c r="AF552" s="33"/>
      <c r="AG552" s="33"/>
    </row>
    <row r="553" spans="1:33" x14ac:dyDescent="0.55000000000000004">
      <c r="A553" s="75" t="s">
        <v>376</v>
      </c>
      <c r="B553" s="73"/>
      <c r="C553" s="73"/>
      <c r="D553" s="73"/>
      <c r="E553" s="73"/>
      <c r="F553" s="73" t="s">
        <v>1786</v>
      </c>
      <c r="G553" s="73" t="s">
        <v>640</v>
      </c>
      <c r="H553" s="73"/>
      <c r="I553" s="73"/>
      <c r="J553" s="73"/>
      <c r="K553" s="73"/>
      <c r="L553" s="76" t="s">
        <v>436</v>
      </c>
      <c r="M553" s="73"/>
      <c r="N553" s="73"/>
      <c r="O553" s="73"/>
      <c r="P553" s="73"/>
      <c r="Q553" s="73"/>
      <c r="R553" s="73"/>
      <c r="S553" s="73"/>
      <c r="T553" s="73"/>
      <c r="U553" s="73"/>
      <c r="V553" s="76" t="s">
        <v>436</v>
      </c>
      <c r="W553" s="73"/>
      <c r="X553" s="73"/>
      <c r="Y553" s="73"/>
      <c r="Z553" s="73"/>
      <c r="AA553" s="73"/>
      <c r="AB553" s="73"/>
      <c r="AC553" s="73"/>
      <c r="AD553" s="73"/>
      <c r="AE553" s="73"/>
      <c r="AF553" s="33"/>
      <c r="AG553" s="33"/>
    </row>
    <row r="554" spans="1:33" x14ac:dyDescent="0.55000000000000004">
      <c r="A554" s="75" t="s">
        <v>377</v>
      </c>
      <c r="B554" s="73"/>
      <c r="C554" s="73"/>
      <c r="D554" s="73"/>
      <c r="E554" s="73"/>
      <c r="F554" s="73" t="s">
        <v>1786</v>
      </c>
      <c r="G554" s="73" t="s">
        <v>640</v>
      </c>
      <c r="H554" s="73"/>
      <c r="I554" s="73"/>
      <c r="J554" s="73"/>
      <c r="K554" s="73"/>
      <c r="L554" s="76" t="s">
        <v>436</v>
      </c>
      <c r="M554" s="73"/>
      <c r="N554" s="73"/>
      <c r="O554" s="73"/>
      <c r="P554" s="73"/>
      <c r="Q554" s="73"/>
      <c r="R554" s="73"/>
      <c r="S554" s="73"/>
      <c r="T554" s="73"/>
      <c r="U554" s="73"/>
      <c r="V554" s="76" t="s">
        <v>436</v>
      </c>
      <c r="W554" s="73"/>
      <c r="X554" s="73"/>
      <c r="Y554" s="73"/>
      <c r="Z554" s="73"/>
      <c r="AA554" s="73"/>
      <c r="AB554" s="73"/>
      <c r="AC554" s="73"/>
      <c r="AD554" s="73"/>
      <c r="AE554" s="73"/>
      <c r="AF554" s="33"/>
      <c r="AG554" s="33"/>
    </row>
    <row r="555" spans="1:33" x14ac:dyDescent="0.55000000000000004">
      <c r="A555" s="75" t="s">
        <v>378</v>
      </c>
      <c r="B555" s="73"/>
      <c r="C555" s="73"/>
      <c r="D555" s="73"/>
      <c r="E555" s="73"/>
      <c r="F555" s="73" t="s">
        <v>1786</v>
      </c>
      <c r="G555" s="73" t="s">
        <v>640</v>
      </c>
      <c r="H555" s="73"/>
      <c r="I555" s="73"/>
      <c r="J555" s="73"/>
      <c r="K555" s="73"/>
      <c r="L555" s="76" t="s">
        <v>436</v>
      </c>
      <c r="M555" s="73"/>
      <c r="N555" s="73"/>
      <c r="O555" s="73"/>
      <c r="P555" s="73"/>
      <c r="Q555" s="73"/>
      <c r="R555" s="73"/>
      <c r="S555" s="73"/>
      <c r="T555" s="73"/>
      <c r="U555" s="73"/>
      <c r="V555" s="76" t="s">
        <v>436</v>
      </c>
      <c r="W555" s="73"/>
      <c r="X555" s="73"/>
      <c r="Y555" s="73"/>
      <c r="Z555" s="73"/>
      <c r="AA555" s="73"/>
      <c r="AB555" s="73"/>
      <c r="AC555" s="73"/>
      <c r="AD555" s="73"/>
      <c r="AE555" s="73"/>
      <c r="AF555" s="33"/>
      <c r="AG555" s="33"/>
    </row>
    <row r="556" spans="1:33" x14ac:dyDescent="0.55000000000000004">
      <c r="A556" s="75" t="s">
        <v>379</v>
      </c>
      <c r="B556" s="73"/>
      <c r="C556" s="73"/>
      <c r="D556" s="73"/>
      <c r="E556" s="73"/>
      <c r="F556" s="73" t="s">
        <v>1786</v>
      </c>
      <c r="G556" s="73" t="s">
        <v>640</v>
      </c>
      <c r="H556" s="73"/>
      <c r="I556" s="73"/>
      <c r="J556" s="73"/>
      <c r="K556" s="73"/>
      <c r="L556" s="73" t="s">
        <v>633</v>
      </c>
      <c r="M556" s="73" t="s">
        <v>538</v>
      </c>
      <c r="N556" s="73"/>
      <c r="O556" s="73"/>
      <c r="P556" s="73"/>
      <c r="Q556" s="73"/>
      <c r="R556" s="73"/>
      <c r="S556" s="73"/>
      <c r="T556" s="73"/>
      <c r="U556" s="73"/>
      <c r="V556" s="73" t="s">
        <v>605</v>
      </c>
      <c r="W556" s="73" t="s">
        <v>744</v>
      </c>
      <c r="X556" s="73"/>
      <c r="Y556" s="73"/>
      <c r="Z556" s="73"/>
      <c r="AA556" s="73"/>
      <c r="AB556" s="73"/>
      <c r="AC556" s="73"/>
      <c r="AD556" s="73"/>
      <c r="AE556" s="73"/>
      <c r="AF556" s="33"/>
      <c r="AG556" s="33"/>
    </row>
    <row r="557" spans="1:33" x14ac:dyDescent="0.55000000000000004">
      <c r="A557" s="75" t="s">
        <v>380</v>
      </c>
      <c r="B557" s="73"/>
      <c r="C557" s="73"/>
      <c r="D557" s="73"/>
      <c r="E557" s="73"/>
      <c r="F557" s="73" t="s">
        <v>1786</v>
      </c>
      <c r="G557" s="73" t="s">
        <v>641</v>
      </c>
      <c r="H557" s="73"/>
      <c r="I557" s="73"/>
      <c r="J557" s="73"/>
      <c r="K557" s="73"/>
      <c r="L557" s="73" t="s">
        <v>633</v>
      </c>
      <c r="M557" s="73" t="s">
        <v>444</v>
      </c>
      <c r="N557" s="73"/>
      <c r="O557" s="73"/>
      <c r="P557" s="73"/>
      <c r="Q557" s="73"/>
      <c r="R557" s="73"/>
      <c r="S557" s="73"/>
      <c r="T557" s="73"/>
      <c r="U557" s="73"/>
      <c r="V557" s="73" t="s">
        <v>605</v>
      </c>
      <c r="W557" s="73" t="s">
        <v>744</v>
      </c>
      <c r="X557" s="73"/>
      <c r="Y557" s="73"/>
      <c r="Z557" s="73"/>
      <c r="AA557" s="73"/>
      <c r="AB557" s="73"/>
      <c r="AC557" s="73"/>
      <c r="AD557" s="73"/>
      <c r="AE557" s="73"/>
      <c r="AF557" s="33"/>
      <c r="AG557" s="33"/>
    </row>
    <row r="558" spans="1:33" x14ac:dyDescent="0.55000000000000004">
      <c r="A558" s="75" t="s">
        <v>381</v>
      </c>
      <c r="B558" s="73"/>
      <c r="C558" s="73"/>
      <c r="D558" s="73"/>
      <c r="E558" s="73"/>
      <c r="F558" s="73" t="s">
        <v>1786</v>
      </c>
      <c r="G558" s="73" t="s">
        <v>641</v>
      </c>
      <c r="H558" s="73"/>
      <c r="I558" s="73"/>
      <c r="J558" s="73"/>
      <c r="K558" s="73"/>
      <c r="L558" s="73" t="s">
        <v>633</v>
      </c>
      <c r="M558" s="73" t="s">
        <v>446</v>
      </c>
      <c r="N558" s="73"/>
      <c r="O558" s="73"/>
      <c r="P558" s="73"/>
      <c r="Q558" s="73"/>
      <c r="R558" s="73"/>
      <c r="S558" s="73"/>
      <c r="T558" s="73"/>
      <c r="U558" s="73"/>
      <c r="V558" s="73" t="s">
        <v>605</v>
      </c>
      <c r="W558" s="73" t="s">
        <v>620</v>
      </c>
      <c r="X558" s="73"/>
      <c r="Y558" s="73"/>
      <c r="Z558" s="73"/>
      <c r="AA558" s="73"/>
      <c r="AB558" s="73"/>
      <c r="AC558" s="73"/>
      <c r="AD558" s="73"/>
      <c r="AE558" s="73"/>
      <c r="AF558" s="33"/>
      <c r="AG558" s="33"/>
    </row>
    <row r="559" spans="1:33" x14ac:dyDescent="0.55000000000000004">
      <c r="A559" s="75" t="s">
        <v>382</v>
      </c>
      <c r="B559" s="73"/>
      <c r="C559" s="73"/>
      <c r="D559" s="73"/>
      <c r="E559" s="73"/>
      <c r="F559" s="73" t="s">
        <v>1786</v>
      </c>
      <c r="G559" s="73" t="s">
        <v>641</v>
      </c>
      <c r="H559" s="73"/>
      <c r="I559" s="73"/>
      <c r="J559" s="73"/>
      <c r="K559" s="73"/>
      <c r="L559" s="73" t="s">
        <v>633</v>
      </c>
      <c r="M559" s="73" t="s">
        <v>447</v>
      </c>
      <c r="N559" s="73"/>
      <c r="O559" s="73"/>
      <c r="P559" s="73"/>
      <c r="Q559" s="73"/>
      <c r="R559" s="73"/>
      <c r="S559" s="73"/>
      <c r="T559" s="73"/>
      <c r="U559" s="73"/>
      <c r="V559" s="73" t="s">
        <v>605</v>
      </c>
      <c r="W559" s="73" t="s">
        <v>620</v>
      </c>
      <c r="X559" s="73"/>
      <c r="Y559" s="73"/>
      <c r="Z559" s="73"/>
      <c r="AA559" s="73"/>
      <c r="AB559" s="73"/>
      <c r="AC559" s="73"/>
      <c r="AD559" s="73"/>
      <c r="AE559" s="73"/>
      <c r="AF559" s="33"/>
      <c r="AG559" s="33"/>
    </row>
    <row r="560" spans="1:33" x14ac:dyDescent="0.55000000000000004">
      <c r="A560" s="75" t="s">
        <v>383</v>
      </c>
      <c r="B560" s="73"/>
      <c r="C560" s="73"/>
      <c r="D560" s="73"/>
      <c r="E560" s="73"/>
      <c r="F560" s="73" t="s">
        <v>1786</v>
      </c>
      <c r="G560" s="73" t="s">
        <v>641</v>
      </c>
      <c r="H560" s="73"/>
      <c r="I560" s="73"/>
      <c r="J560" s="73"/>
      <c r="K560" s="73"/>
      <c r="L560" s="73" t="s">
        <v>633</v>
      </c>
      <c r="M560" s="73" t="s">
        <v>635</v>
      </c>
      <c r="N560" s="73"/>
      <c r="O560" s="73"/>
      <c r="P560" s="73"/>
      <c r="Q560" s="73"/>
      <c r="R560" s="73"/>
      <c r="S560" s="73"/>
      <c r="T560" s="73"/>
      <c r="U560" s="73"/>
      <c r="V560" s="73" t="s">
        <v>605</v>
      </c>
      <c r="W560" s="73" t="s">
        <v>621</v>
      </c>
      <c r="X560" s="73"/>
      <c r="Y560" s="73"/>
      <c r="Z560" s="73"/>
      <c r="AA560" s="73"/>
      <c r="AB560" s="73"/>
      <c r="AC560" s="73"/>
      <c r="AD560" s="73"/>
      <c r="AE560" s="73"/>
      <c r="AF560" s="33"/>
      <c r="AG560" s="33"/>
    </row>
    <row r="561" spans="1:33" x14ac:dyDescent="0.55000000000000004">
      <c r="A561" s="75" t="s">
        <v>384</v>
      </c>
      <c r="B561" s="73"/>
      <c r="C561" s="73"/>
      <c r="D561" s="73"/>
      <c r="E561" s="73"/>
      <c r="F561" s="73" t="s">
        <v>1786</v>
      </c>
      <c r="G561" s="73" t="s">
        <v>642</v>
      </c>
      <c r="H561" s="73"/>
      <c r="I561" s="73"/>
      <c r="J561" s="73"/>
      <c r="K561" s="73"/>
      <c r="L561" s="73" t="s">
        <v>633</v>
      </c>
      <c r="M561" s="73" t="s">
        <v>448</v>
      </c>
      <c r="N561" s="73"/>
      <c r="O561" s="73"/>
      <c r="P561" s="73"/>
      <c r="Q561" s="73"/>
      <c r="R561" s="73"/>
      <c r="S561" s="73"/>
      <c r="T561" s="73"/>
      <c r="U561" s="73"/>
      <c r="V561" s="73" t="s">
        <v>605</v>
      </c>
      <c r="W561" s="73" t="s">
        <v>622</v>
      </c>
      <c r="X561" s="73"/>
      <c r="Y561" s="73"/>
      <c r="Z561" s="73"/>
      <c r="AA561" s="73"/>
      <c r="AB561" s="73"/>
      <c r="AC561" s="73"/>
      <c r="AD561" s="73"/>
      <c r="AE561" s="73"/>
      <c r="AF561" s="33"/>
      <c r="AG561" s="33"/>
    </row>
    <row r="562" spans="1:33" x14ac:dyDescent="0.55000000000000004">
      <c r="A562" s="75" t="s">
        <v>385</v>
      </c>
      <c r="B562" s="73"/>
      <c r="C562" s="73"/>
      <c r="D562" s="73"/>
      <c r="E562" s="73"/>
      <c r="F562" s="73" t="s">
        <v>1786</v>
      </c>
      <c r="G562" s="73" t="s">
        <v>642</v>
      </c>
      <c r="H562" s="73"/>
      <c r="I562" s="73"/>
      <c r="J562" s="73"/>
      <c r="K562" s="73"/>
      <c r="L562" s="73" t="s">
        <v>633</v>
      </c>
      <c r="M562" s="73" t="s">
        <v>450</v>
      </c>
      <c r="N562" s="73"/>
      <c r="O562" s="73"/>
      <c r="P562" s="73"/>
      <c r="Q562" s="73"/>
      <c r="R562" s="73"/>
      <c r="S562" s="73"/>
      <c r="T562" s="73"/>
      <c r="U562" s="73"/>
      <c r="V562" s="73" t="s">
        <v>605</v>
      </c>
      <c r="W562" s="73" t="s">
        <v>622</v>
      </c>
      <c r="X562" s="73"/>
      <c r="Y562" s="73"/>
      <c r="Z562" s="73"/>
      <c r="AA562" s="73"/>
      <c r="AB562" s="73"/>
      <c r="AC562" s="73"/>
      <c r="AD562" s="73"/>
      <c r="AE562" s="73"/>
      <c r="AF562" s="33"/>
      <c r="AG562" s="33"/>
    </row>
    <row r="563" spans="1:33" x14ac:dyDescent="0.55000000000000004">
      <c r="A563" s="75" t="s">
        <v>386</v>
      </c>
      <c r="B563" s="73"/>
      <c r="C563" s="73"/>
      <c r="D563" s="73"/>
      <c r="E563" s="73"/>
      <c r="F563" s="73" t="s">
        <v>1786</v>
      </c>
      <c r="G563" s="73" t="s">
        <v>642</v>
      </c>
      <c r="H563" s="73"/>
      <c r="I563" s="73"/>
      <c r="J563" s="73"/>
      <c r="K563" s="73"/>
      <c r="L563" s="73" t="s">
        <v>633</v>
      </c>
      <c r="M563" s="73" t="s">
        <v>451</v>
      </c>
      <c r="N563" s="73"/>
      <c r="O563" s="73"/>
      <c r="P563" s="73"/>
      <c r="Q563" s="73"/>
      <c r="R563" s="73"/>
      <c r="S563" s="73"/>
      <c r="T563" s="73"/>
      <c r="U563" s="73"/>
      <c r="V563" s="73" t="s">
        <v>605</v>
      </c>
      <c r="W563" s="73" t="s">
        <v>623</v>
      </c>
      <c r="X563" s="73"/>
      <c r="Y563" s="73"/>
      <c r="Z563" s="73"/>
      <c r="AA563" s="73"/>
      <c r="AB563" s="73"/>
      <c r="AC563" s="73"/>
      <c r="AD563" s="73"/>
      <c r="AE563" s="73"/>
      <c r="AF563" s="33"/>
      <c r="AG563" s="33"/>
    </row>
    <row r="564" spans="1:33" x14ac:dyDescent="0.55000000000000004">
      <c r="A564" s="75" t="s">
        <v>387</v>
      </c>
      <c r="B564" s="73"/>
      <c r="C564" s="73"/>
      <c r="D564" s="73"/>
      <c r="E564" s="73"/>
      <c r="F564" s="73" t="s">
        <v>1786</v>
      </c>
      <c r="G564" s="73" t="s">
        <v>642</v>
      </c>
      <c r="H564" s="73"/>
      <c r="I564" s="73"/>
      <c r="J564" s="73"/>
      <c r="K564" s="73"/>
      <c r="L564" s="73" t="s">
        <v>633</v>
      </c>
      <c r="M564" s="73" t="s">
        <v>636</v>
      </c>
      <c r="N564" s="73"/>
      <c r="O564" s="73"/>
      <c r="P564" s="73"/>
      <c r="Q564" s="73"/>
      <c r="R564" s="73"/>
      <c r="S564" s="73"/>
      <c r="T564" s="73"/>
      <c r="U564" s="73"/>
      <c r="V564" s="73" t="s">
        <v>605</v>
      </c>
      <c r="W564" s="73" t="s">
        <v>623</v>
      </c>
      <c r="X564" s="73"/>
      <c r="Y564" s="73"/>
      <c r="Z564" s="73"/>
      <c r="AA564" s="73"/>
      <c r="AB564" s="73"/>
      <c r="AC564" s="73"/>
      <c r="AD564" s="73"/>
      <c r="AE564" s="73"/>
      <c r="AF564" s="33"/>
      <c r="AG564" s="33"/>
    </row>
    <row r="565" spans="1:33" x14ac:dyDescent="0.55000000000000004">
      <c r="A565" s="75" t="s">
        <v>388</v>
      </c>
      <c r="B565" s="73"/>
      <c r="C565" s="73"/>
      <c r="D565" s="73"/>
      <c r="E565" s="73"/>
      <c r="F565" s="73" t="s">
        <v>1786</v>
      </c>
      <c r="G565" s="73" t="s">
        <v>643</v>
      </c>
      <c r="H565" s="73"/>
      <c r="I565" s="73"/>
      <c r="J565" s="73"/>
      <c r="K565" s="73"/>
      <c r="L565" s="73" t="s">
        <v>633</v>
      </c>
      <c r="M565" s="73" t="s">
        <v>452</v>
      </c>
      <c r="N565" s="73"/>
      <c r="O565" s="73"/>
      <c r="P565" s="73"/>
      <c r="Q565" s="73"/>
      <c r="R565" s="73"/>
      <c r="S565" s="73"/>
      <c r="T565" s="73"/>
      <c r="U565" s="73"/>
      <c r="V565" s="73" t="s">
        <v>605</v>
      </c>
      <c r="W565" s="73" t="s">
        <v>746</v>
      </c>
      <c r="X565" s="73"/>
      <c r="Y565" s="73"/>
      <c r="Z565" s="73"/>
      <c r="AA565" s="73"/>
      <c r="AB565" s="73"/>
      <c r="AC565" s="73"/>
      <c r="AD565" s="73"/>
      <c r="AE565" s="73"/>
      <c r="AF565" s="33"/>
      <c r="AG565" s="33"/>
    </row>
    <row r="566" spans="1:33" x14ac:dyDescent="0.55000000000000004">
      <c r="A566" s="75" t="s">
        <v>389</v>
      </c>
      <c r="B566" s="73"/>
      <c r="C566" s="73"/>
      <c r="D566" s="73"/>
      <c r="E566" s="73"/>
      <c r="F566" s="73" t="s">
        <v>1786</v>
      </c>
      <c r="G566" s="73" t="s">
        <v>643</v>
      </c>
      <c r="H566" s="73"/>
      <c r="I566" s="73"/>
      <c r="J566" s="73"/>
      <c r="K566" s="73"/>
      <c r="L566" s="73" t="s">
        <v>633</v>
      </c>
      <c r="M566" s="73" t="s">
        <v>454</v>
      </c>
      <c r="N566" s="73"/>
      <c r="O566" s="73"/>
      <c r="P566" s="73"/>
      <c r="Q566" s="73"/>
      <c r="R566" s="73"/>
      <c r="S566" s="73"/>
      <c r="T566" s="73"/>
      <c r="U566" s="73"/>
      <c r="V566" s="73" t="s">
        <v>605</v>
      </c>
      <c r="W566" s="73" t="s">
        <v>746</v>
      </c>
      <c r="X566" s="73"/>
      <c r="Y566" s="73"/>
      <c r="Z566" s="73"/>
      <c r="AA566" s="73"/>
      <c r="AB566" s="73"/>
      <c r="AC566" s="73"/>
      <c r="AD566" s="73"/>
      <c r="AE566" s="73"/>
      <c r="AF566" s="33"/>
      <c r="AG566" s="33"/>
    </row>
    <row r="567" spans="1:33" x14ac:dyDescent="0.55000000000000004">
      <c r="A567" s="75" t="s">
        <v>390</v>
      </c>
      <c r="B567" s="73"/>
      <c r="C567" s="73"/>
      <c r="D567" s="73"/>
      <c r="E567" s="73"/>
      <c r="F567" s="73" t="s">
        <v>1786</v>
      </c>
      <c r="G567" s="73" t="s">
        <v>643</v>
      </c>
      <c r="H567" s="73"/>
      <c r="I567" s="73"/>
      <c r="J567" s="73"/>
      <c r="K567" s="73"/>
      <c r="L567" s="73" t="s">
        <v>633</v>
      </c>
      <c r="M567" s="73" t="s">
        <v>455</v>
      </c>
      <c r="N567" s="73"/>
      <c r="O567" s="73"/>
      <c r="P567" s="73"/>
      <c r="Q567" s="73"/>
      <c r="R567" s="73"/>
      <c r="S567" s="73"/>
      <c r="T567" s="73"/>
      <c r="U567" s="73"/>
      <c r="V567" s="73" t="s">
        <v>605</v>
      </c>
      <c r="W567" s="73" t="s">
        <v>624</v>
      </c>
      <c r="X567" s="73"/>
      <c r="Y567" s="73"/>
      <c r="Z567" s="73"/>
      <c r="AA567" s="73"/>
      <c r="AB567" s="73"/>
      <c r="AC567" s="73"/>
      <c r="AD567" s="73"/>
      <c r="AE567" s="73"/>
      <c r="AF567" s="33"/>
      <c r="AG567" s="33"/>
    </row>
    <row r="568" spans="1:33" x14ac:dyDescent="0.55000000000000004">
      <c r="A568" s="75" t="s">
        <v>391</v>
      </c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 t="s">
        <v>633</v>
      </c>
      <c r="M568" s="73" t="s">
        <v>456</v>
      </c>
      <c r="N568" s="73"/>
      <c r="O568" s="73"/>
      <c r="P568" s="73"/>
      <c r="Q568" s="73"/>
      <c r="R568" s="73"/>
      <c r="S568" s="73"/>
      <c r="T568" s="73"/>
      <c r="U568" s="73"/>
      <c r="V568" s="73" t="s">
        <v>605</v>
      </c>
      <c r="W568" s="73" t="s">
        <v>624</v>
      </c>
      <c r="X568" s="73"/>
      <c r="Y568" s="73"/>
      <c r="Z568" s="73"/>
      <c r="AA568" s="73"/>
      <c r="AB568" s="73"/>
      <c r="AC568" s="73"/>
      <c r="AD568" s="73"/>
      <c r="AE568" s="73"/>
      <c r="AF568" s="33"/>
      <c r="AG568" s="33"/>
    </row>
    <row r="569" spans="1:33" x14ac:dyDescent="0.55000000000000004">
      <c r="A569" s="75" t="s">
        <v>392</v>
      </c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 t="s">
        <v>633</v>
      </c>
      <c r="M569" s="73" t="s">
        <v>541</v>
      </c>
      <c r="N569" s="73"/>
      <c r="O569" s="73"/>
      <c r="P569" s="73"/>
      <c r="Q569" s="73"/>
      <c r="R569" s="73"/>
      <c r="S569" s="73"/>
      <c r="T569" s="73"/>
      <c r="U569" s="73"/>
      <c r="V569" s="73" t="s">
        <v>605</v>
      </c>
      <c r="W569" s="73" t="s">
        <v>625</v>
      </c>
      <c r="X569" s="73"/>
      <c r="Y569" s="73"/>
      <c r="Z569" s="73"/>
      <c r="AA569" s="73"/>
      <c r="AB569" s="73"/>
      <c r="AC569" s="73"/>
      <c r="AD569" s="73"/>
      <c r="AE569" s="73"/>
      <c r="AF569" s="33"/>
      <c r="AG569" s="33"/>
    </row>
    <row r="570" spans="1:33" x14ac:dyDescent="0.55000000000000004">
      <c r="A570" s="75" t="s">
        <v>393</v>
      </c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 t="s">
        <v>633</v>
      </c>
      <c r="M570" s="73" t="s">
        <v>458</v>
      </c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33"/>
      <c r="AG570" s="33"/>
    </row>
    <row r="571" spans="1:33" x14ac:dyDescent="0.55000000000000004">
      <c r="A571" s="75" t="s">
        <v>394</v>
      </c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33"/>
      <c r="AG571" s="33"/>
    </row>
    <row r="572" spans="1:33" x14ac:dyDescent="0.55000000000000004">
      <c r="A572" s="75" t="s">
        <v>395</v>
      </c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33"/>
      <c r="AG572" s="33"/>
    </row>
    <row r="573" spans="1:33" x14ac:dyDescent="0.55000000000000004">
      <c r="A573" s="75" t="s">
        <v>396</v>
      </c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33"/>
      <c r="AG573" s="33"/>
    </row>
    <row r="574" spans="1:33" x14ac:dyDescent="0.55000000000000004">
      <c r="A574" s="75" t="s">
        <v>397</v>
      </c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33"/>
      <c r="AG574" s="33"/>
    </row>
    <row r="575" spans="1:33" x14ac:dyDescent="0.55000000000000004">
      <c r="A575" s="75" t="s">
        <v>398</v>
      </c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33"/>
      <c r="AG575" s="33"/>
    </row>
    <row r="576" spans="1:33" x14ac:dyDescent="0.55000000000000004">
      <c r="A576" s="75" t="s">
        <v>399</v>
      </c>
      <c r="B576" s="73"/>
      <c r="C576" s="73"/>
      <c r="D576" s="73"/>
      <c r="E576" s="73"/>
      <c r="F576" s="73" t="s">
        <v>1786</v>
      </c>
      <c r="G576" s="73" t="s">
        <v>644</v>
      </c>
      <c r="H576" s="73"/>
      <c r="I576" s="73"/>
      <c r="J576" s="73"/>
      <c r="K576" s="73"/>
      <c r="L576" s="73" t="s">
        <v>633</v>
      </c>
      <c r="M576" s="73" t="s">
        <v>460</v>
      </c>
      <c r="N576" s="73"/>
      <c r="O576" s="73"/>
      <c r="P576" s="73"/>
      <c r="Q576" s="73"/>
      <c r="R576" s="73"/>
      <c r="S576" s="73"/>
      <c r="T576" s="73"/>
      <c r="U576" s="73"/>
      <c r="V576" s="73" t="s">
        <v>605</v>
      </c>
      <c r="W576" s="73" t="s">
        <v>626</v>
      </c>
      <c r="X576" s="73"/>
      <c r="Y576" s="73"/>
      <c r="Z576" s="73"/>
      <c r="AA576" s="73"/>
      <c r="AB576" s="73"/>
      <c r="AC576" s="73"/>
      <c r="AD576" s="73"/>
      <c r="AE576" s="73"/>
      <c r="AF576" s="33"/>
      <c r="AG576" s="33"/>
    </row>
    <row r="577" spans="1:33" x14ac:dyDescent="0.55000000000000004">
      <c r="A577" s="75" t="s">
        <v>400</v>
      </c>
      <c r="B577" s="73"/>
      <c r="C577" s="73"/>
      <c r="D577" s="73"/>
      <c r="E577" s="73"/>
      <c r="F577" s="73" t="s">
        <v>1786</v>
      </c>
      <c r="G577" s="73" t="s">
        <v>644</v>
      </c>
      <c r="H577" s="73"/>
      <c r="I577" s="73"/>
      <c r="J577" s="73"/>
      <c r="K577" s="73"/>
      <c r="L577" s="73" t="s">
        <v>633</v>
      </c>
      <c r="M577" s="73" t="s">
        <v>460</v>
      </c>
      <c r="N577" s="73"/>
      <c r="O577" s="73"/>
      <c r="P577" s="73"/>
      <c r="Q577" s="73"/>
      <c r="R577" s="73"/>
      <c r="S577" s="73"/>
      <c r="T577" s="73"/>
      <c r="U577" s="73"/>
      <c r="V577" s="73" t="s">
        <v>605</v>
      </c>
      <c r="W577" s="73" t="s">
        <v>626</v>
      </c>
      <c r="X577" s="73"/>
      <c r="Y577" s="73"/>
      <c r="Z577" s="73"/>
      <c r="AA577" s="73"/>
      <c r="AB577" s="73"/>
      <c r="AC577" s="73"/>
      <c r="AD577" s="73"/>
      <c r="AE577" s="73"/>
      <c r="AF577" s="33"/>
      <c r="AG577" s="33"/>
    </row>
    <row r="578" spans="1:33" x14ac:dyDescent="0.55000000000000004">
      <c r="A578" s="75" t="s">
        <v>401</v>
      </c>
      <c r="B578" s="73"/>
      <c r="C578" s="73"/>
      <c r="D578" s="73"/>
      <c r="E578" s="73"/>
      <c r="F578" s="73" t="s">
        <v>1786</v>
      </c>
      <c r="G578" s="73" t="s">
        <v>644</v>
      </c>
      <c r="H578" s="73"/>
      <c r="I578" s="73"/>
      <c r="J578" s="73"/>
      <c r="K578" s="73"/>
      <c r="L578" s="73" t="s">
        <v>633</v>
      </c>
      <c r="M578" s="73" t="s">
        <v>542</v>
      </c>
      <c r="N578" s="73"/>
      <c r="O578" s="73"/>
      <c r="P578" s="73"/>
      <c r="Q578" s="73"/>
      <c r="R578" s="73"/>
      <c r="S578" s="73"/>
      <c r="T578" s="73"/>
      <c r="U578" s="73"/>
      <c r="V578" s="73" t="s">
        <v>605</v>
      </c>
      <c r="W578" s="73" t="s">
        <v>627</v>
      </c>
      <c r="X578" s="73"/>
      <c r="Y578" s="73"/>
      <c r="Z578" s="73"/>
      <c r="AA578" s="73"/>
      <c r="AB578" s="73"/>
      <c r="AC578" s="73"/>
      <c r="AD578" s="73"/>
      <c r="AE578" s="73"/>
      <c r="AF578" s="33"/>
      <c r="AG578" s="33"/>
    </row>
    <row r="579" spans="1:33" x14ac:dyDescent="0.55000000000000004">
      <c r="A579" s="75" t="s">
        <v>402</v>
      </c>
      <c r="B579" s="73"/>
      <c r="C579" s="73"/>
      <c r="D579" s="73"/>
      <c r="E579" s="73"/>
      <c r="F579" s="73" t="s">
        <v>1786</v>
      </c>
      <c r="G579" s="73" t="s">
        <v>644</v>
      </c>
      <c r="H579" s="73"/>
      <c r="I579" s="73"/>
      <c r="J579" s="73"/>
      <c r="K579" s="73"/>
      <c r="L579" s="73" t="s">
        <v>633</v>
      </c>
      <c r="M579" s="73" t="s">
        <v>461</v>
      </c>
      <c r="N579" s="73"/>
      <c r="O579" s="73"/>
      <c r="P579" s="73"/>
      <c r="Q579" s="73"/>
      <c r="R579" s="73"/>
      <c r="S579" s="73"/>
      <c r="T579" s="73"/>
      <c r="U579" s="73"/>
      <c r="V579" s="73" t="s">
        <v>605</v>
      </c>
      <c r="W579" s="73" t="s">
        <v>627</v>
      </c>
      <c r="X579" s="73"/>
      <c r="Y579" s="73"/>
      <c r="Z579" s="73"/>
      <c r="AA579" s="73"/>
      <c r="AB579" s="73"/>
      <c r="AC579" s="73"/>
      <c r="AD579" s="73"/>
      <c r="AE579" s="73"/>
      <c r="AF579" s="33"/>
      <c r="AG579" s="33"/>
    </row>
    <row r="580" spans="1:33" x14ac:dyDescent="0.55000000000000004">
      <c r="A580" s="75" t="s">
        <v>403</v>
      </c>
      <c r="B580" s="73"/>
      <c r="C580" s="73"/>
      <c r="D580" s="73"/>
      <c r="E580" s="73"/>
      <c r="F580" s="73" t="s">
        <v>1786</v>
      </c>
      <c r="G580" s="73" t="s">
        <v>645</v>
      </c>
      <c r="H580" s="73"/>
      <c r="I580" s="73"/>
      <c r="J580" s="73"/>
      <c r="K580" s="73"/>
      <c r="L580" s="73" t="s">
        <v>633</v>
      </c>
      <c r="M580" s="73" t="s">
        <v>464</v>
      </c>
      <c r="N580" s="73"/>
      <c r="O580" s="73"/>
      <c r="P580" s="73"/>
      <c r="Q580" s="73"/>
      <c r="R580" s="73"/>
      <c r="S580" s="73"/>
      <c r="T580" s="73"/>
      <c r="U580" s="73"/>
      <c r="V580" s="73" t="s">
        <v>605</v>
      </c>
      <c r="W580" s="73" t="s">
        <v>747</v>
      </c>
      <c r="X580" s="73"/>
      <c r="Y580" s="73"/>
      <c r="Z580" s="73"/>
      <c r="AA580" s="73"/>
      <c r="AB580" s="73"/>
      <c r="AC580" s="73"/>
      <c r="AD580" s="73"/>
      <c r="AE580" s="73"/>
      <c r="AF580" s="33"/>
      <c r="AG580" s="33"/>
    </row>
    <row r="581" spans="1:33" x14ac:dyDescent="0.55000000000000004">
      <c r="A581" s="75" t="s">
        <v>404</v>
      </c>
      <c r="B581" s="73"/>
      <c r="C581" s="73"/>
      <c r="D581" s="73"/>
      <c r="E581" s="73"/>
      <c r="F581" s="73" t="s">
        <v>1786</v>
      </c>
      <c r="G581" s="73" t="s">
        <v>645</v>
      </c>
      <c r="H581" s="73"/>
      <c r="I581" s="73"/>
      <c r="J581" s="73"/>
      <c r="K581" s="73"/>
      <c r="L581" s="73" t="s">
        <v>633</v>
      </c>
      <c r="M581" s="73" t="s">
        <v>464</v>
      </c>
      <c r="N581" s="73"/>
      <c r="O581" s="73"/>
      <c r="P581" s="73"/>
      <c r="Q581" s="73"/>
      <c r="R581" s="73"/>
      <c r="S581" s="73"/>
      <c r="T581" s="73"/>
      <c r="U581" s="73"/>
      <c r="V581" s="73" t="s">
        <v>605</v>
      </c>
      <c r="W581" s="73" t="s">
        <v>747</v>
      </c>
      <c r="X581" s="73"/>
      <c r="Y581" s="73"/>
      <c r="Z581" s="73"/>
      <c r="AA581" s="73"/>
      <c r="AB581" s="73"/>
      <c r="AC581" s="73"/>
      <c r="AD581" s="73"/>
      <c r="AE581" s="73"/>
      <c r="AF581" s="33"/>
      <c r="AG581" s="33"/>
    </row>
    <row r="582" spans="1:33" x14ac:dyDescent="0.55000000000000004">
      <c r="A582" s="75" t="s">
        <v>405</v>
      </c>
      <c r="B582" s="73"/>
      <c r="C582" s="73"/>
      <c r="D582" s="73"/>
      <c r="E582" s="73"/>
      <c r="F582" s="73" t="s">
        <v>1786</v>
      </c>
      <c r="G582" s="73" t="s">
        <v>645</v>
      </c>
      <c r="H582" s="73"/>
      <c r="I582" s="73"/>
      <c r="J582" s="73"/>
      <c r="K582" s="73"/>
      <c r="L582" s="73" t="s">
        <v>633</v>
      </c>
      <c r="M582" s="73" t="s">
        <v>543</v>
      </c>
      <c r="N582" s="73"/>
      <c r="O582" s="73"/>
      <c r="P582" s="73"/>
      <c r="Q582" s="73"/>
      <c r="R582" s="73"/>
      <c r="S582" s="73"/>
      <c r="T582" s="73"/>
      <c r="U582" s="73"/>
      <c r="V582" s="73" t="s">
        <v>605</v>
      </c>
      <c r="W582" s="73" t="s">
        <v>628</v>
      </c>
      <c r="X582" s="73"/>
      <c r="Y582" s="73"/>
      <c r="Z582" s="73"/>
      <c r="AA582" s="73"/>
      <c r="AB582" s="73"/>
      <c r="AC582" s="73"/>
      <c r="AD582" s="73"/>
      <c r="AE582" s="73"/>
      <c r="AF582" s="33"/>
      <c r="AG582" s="33"/>
    </row>
    <row r="583" spans="1:33" x14ac:dyDescent="0.55000000000000004">
      <c r="A583" s="75" t="s">
        <v>406</v>
      </c>
      <c r="B583" s="73"/>
      <c r="C583" s="73"/>
      <c r="D583" s="73"/>
      <c r="E583" s="73"/>
      <c r="F583" s="73" t="s">
        <v>1786</v>
      </c>
      <c r="G583" s="73" t="s">
        <v>645</v>
      </c>
      <c r="H583" s="73"/>
      <c r="I583" s="73"/>
      <c r="J583" s="73"/>
      <c r="K583" s="73"/>
      <c r="L583" s="73" t="s">
        <v>633</v>
      </c>
      <c r="M583" s="73" t="s">
        <v>465</v>
      </c>
      <c r="N583" s="73"/>
      <c r="O583" s="73"/>
      <c r="P583" s="73"/>
      <c r="Q583" s="73"/>
      <c r="R583" s="73"/>
      <c r="S583" s="73"/>
      <c r="T583" s="73"/>
      <c r="U583" s="73"/>
      <c r="V583" s="73" t="s">
        <v>605</v>
      </c>
      <c r="W583" s="73" t="s">
        <v>628</v>
      </c>
      <c r="X583" s="73"/>
      <c r="Y583" s="73"/>
      <c r="Z583" s="73"/>
      <c r="AA583" s="73"/>
      <c r="AB583" s="73"/>
      <c r="AC583" s="73"/>
      <c r="AD583" s="73"/>
      <c r="AE583" s="73"/>
      <c r="AF583" s="33"/>
      <c r="AG583" s="33"/>
    </row>
    <row r="584" spans="1:33" x14ac:dyDescent="0.55000000000000004">
      <c r="A584" s="75" t="s">
        <v>407</v>
      </c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6" t="s">
        <v>1787</v>
      </c>
      <c r="M584" s="73"/>
      <c r="N584" s="73"/>
      <c r="O584" s="73"/>
      <c r="P584" s="73"/>
      <c r="Q584" s="73"/>
      <c r="R584" s="73"/>
      <c r="S584" s="73"/>
      <c r="T584" s="73"/>
      <c r="U584" s="73"/>
      <c r="V584" s="73" t="s">
        <v>605</v>
      </c>
      <c r="W584" s="73" t="s">
        <v>629</v>
      </c>
      <c r="X584" s="73"/>
      <c r="Y584" s="73"/>
      <c r="Z584" s="73"/>
      <c r="AA584" s="73"/>
      <c r="AB584" s="73"/>
      <c r="AC584" s="73"/>
      <c r="AD584" s="73"/>
      <c r="AE584" s="73"/>
      <c r="AF584" s="33"/>
      <c r="AG584" s="33"/>
    </row>
    <row r="585" spans="1:33" x14ac:dyDescent="0.55000000000000004">
      <c r="A585" s="75" t="s">
        <v>408</v>
      </c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6" t="s">
        <v>1787</v>
      </c>
      <c r="M585" s="73"/>
      <c r="N585" s="73"/>
      <c r="O585" s="73"/>
      <c r="P585" s="73"/>
      <c r="Q585" s="73"/>
      <c r="R585" s="73"/>
      <c r="S585" s="73"/>
      <c r="T585" s="73"/>
      <c r="U585" s="73"/>
      <c r="V585" s="73" t="s">
        <v>605</v>
      </c>
      <c r="W585" s="73" t="s">
        <v>630</v>
      </c>
      <c r="X585" s="73"/>
      <c r="Y585" s="73"/>
      <c r="Z585" s="73"/>
      <c r="AA585" s="73"/>
      <c r="AB585" s="73"/>
      <c r="AC585" s="73"/>
      <c r="AD585" s="73"/>
      <c r="AE585" s="73"/>
      <c r="AF585" s="33"/>
      <c r="AG585" s="33"/>
    </row>
    <row r="586" spans="1:33" x14ac:dyDescent="0.55000000000000004">
      <c r="A586" s="75" t="s">
        <v>409</v>
      </c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6" t="s">
        <v>1787</v>
      </c>
      <c r="M586" s="73"/>
      <c r="N586" s="73"/>
      <c r="O586" s="73"/>
      <c r="P586" s="73"/>
      <c r="Q586" s="73"/>
      <c r="R586" s="73"/>
      <c r="S586" s="73"/>
      <c r="T586" s="73"/>
      <c r="U586" s="73"/>
      <c r="V586" s="73" t="s">
        <v>605</v>
      </c>
      <c r="W586" s="73" t="s">
        <v>630</v>
      </c>
      <c r="X586" s="73"/>
      <c r="Y586" s="73"/>
      <c r="Z586" s="73"/>
      <c r="AA586" s="73"/>
      <c r="AB586" s="73"/>
      <c r="AC586" s="73"/>
      <c r="AD586" s="73"/>
      <c r="AE586" s="73"/>
      <c r="AF586" s="33"/>
      <c r="AG586" s="33"/>
    </row>
    <row r="587" spans="1:33" x14ac:dyDescent="0.55000000000000004">
      <c r="A587" s="75" t="s">
        <v>410</v>
      </c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 t="s">
        <v>1260</v>
      </c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33"/>
      <c r="AG587" s="33"/>
    </row>
    <row r="588" spans="1:33" x14ac:dyDescent="0.55000000000000004">
      <c r="A588" s="75" t="s">
        <v>411</v>
      </c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 t="s">
        <v>1260</v>
      </c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33"/>
      <c r="AG588" s="33"/>
    </row>
    <row r="589" spans="1:33" x14ac:dyDescent="0.55000000000000004">
      <c r="A589" s="75" t="s">
        <v>412</v>
      </c>
      <c r="B589" s="73"/>
      <c r="C589" s="73"/>
      <c r="D589" s="73"/>
      <c r="E589" s="73"/>
      <c r="F589" s="73" t="s">
        <v>1788</v>
      </c>
      <c r="G589" s="73" t="s">
        <v>646</v>
      </c>
      <c r="H589" s="73"/>
      <c r="I589" s="73"/>
      <c r="J589" s="73"/>
      <c r="K589" s="73"/>
      <c r="L589" s="76" t="s">
        <v>1789</v>
      </c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33"/>
      <c r="AG589" s="33"/>
    </row>
    <row r="590" spans="1:33" x14ac:dyDescent="0.55000000000000004">
      <c r="A590" s="75" t="s">
        <v>413</v>
      </c>
      <c r="B590" s="73"/>
      <c r="C590" s="73"/>
      <c r="D590" s="73"/>
      <c r="E590" s="73"/>
      <c r="F590" s="73" t="s">
        <v>1788</v>
      </c>
      <c r="G590" s="73" t="s">
        <v>646</v>
      </c>
      <c r="H590" s="73"/>
      <c r="I590" s="73"/>
      <c r="J590" s="73"/>
      <c r="K590" s="73"/>
      <c r="L590" s="73" t="s">
        <v>638</v>
      </c>
      <c r="M590" s="73" t="s">
        <v>546</v>
      </c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33"/>
      <c r="AG590" s="33"/>
    </row>
    <row r="591" spans="1:33" x14ac:dyDescent="0.55000000000000004">
      <c r="A591" s="75" t="s">
        <v>414</v>
      </c>
      <c r="B591" s="73"/>
      <c r="C591" s="73"/>
      <c r="D591" s="73"/>
      <c r="E591" s="73"/>
      <c r="F591" s="73" t="s">
        <v>1788</v>
      </c>
      <c r="G591" s="73" t="s">
        <v>646</v>
      </c>
      <c r="H591" s="73"/>
      <c r="I591" s="73"/>
      <c r="J591" s="73"/>
      <c r="K591" s="73"/>
      <c r="L591" s="73" t="s">
        <v>638</v>
      </c>
      <c r="M591" s="73" t="s">
        <v>546</v>
      </c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33"/>
      <c r="AG591" s="33"/>
    </row>
    <row r="592" spans="1:33" x14ac:dyDescent="0.55000000000000004">
      <c r="A592" s="75" t="s">
        <v>415</v>
      </c>
      <c r="B592" s="73"/>
      <c r="C592" s="73"/>
      <c r="D592" s="73"/>
      <c r="E592" s="73"/>
      <c r="F592" s="73" t="s">
        <v>1788</v>
      </c>
      <c r="G592" s="73" t="s">
        <v>646</v>
      </c>
      <c r="H592" s="73"/>
      <c r="I592" s="73"/>
      <c r="J592" s="73"/>
      <c r="K592" s="73"/>
      <c r="L592" s="73" t="s">
        <v>638</v>
      </c>
      <c r="M592" s="73" t="s">
        <v>547</v>
      </c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33"/>
      <c r="AG592" s="33"/>
    </row>
    <row r="593" spans="1:33" x14ac:dyDescent="0.55000000000000004">
      <c r="A593" s="75" t="s">
        <v>416</v>
      </c>
      <c r="B593" s="73"/>
      <c r="C593" s="73"/>
      <c r="D593" s="73"/>
      <c r="E593" s="73"/>
      <c r="F593" s="73" t="s">
        <v>1788</v>
      </c>
      <c r="G593" s="73" t="s">
        <v>647</v>
      </c>
      <c r="H593" s="73"/>
      <c r="I593" s="73"/>
      <c r="J593" s="73"/>
      <c r="K593" s="73"/>
      <c r="L593" s="73" t="s">
        <v>638</v>
      </c>
      <c r="M593" s="73" t="s">
        <v>591</v>
      </c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33"/>
      <c r="AG593" s="33"/>
    </row>
    <row r="594" spans="1:33" x14ac:dyDescent="0.55000000000000004">
      <c r="A594" s="75" t="s">
        <v>417</v>
      </c>
      <c r="B594" s="73"/>
      <c r="C594" s="73"/>
      <c r="D594" s="73"/>
      <c r="E594" s="73"/>
      <c r="F594" s="73" t="s">
        <v>1788</v>
      </c>
      <c r="G594" s="73" t="s">
        <v>647</v>
      </c>
      <c r="H594" s="73"/>
      <c r="I594" s="73"/>
      <c r="J594" s="73"/>
      <c r="K594" s="73"/>
      <c r="L594" s="73" t="s">
        <v>638</v>
      </c>
      <c r="M594" s="73" t="s">
        <v>553</v>
      </c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33"/>
      <c r="AG594" s="33"/>
    </row>
    <row r="595" spans="1:33" x14ac:dyDescent="0.55000000000000004">
      <c r="A595" s="75" t="s">
        <v>418</v>
      </c>
      <c r="B595" s="73"/>
      <c r="C595" s="73"/>
      <c r="D595" s="73"/>
      <c r="E595" s="73"/>
      <c r="F595" s="73" t="s">
        <v>1788</v>
      </c>
      <c r="G595" s="73" t="s">
        <v>647</v>
      </c>
      <c r="H595" s="73"/>
      <c r="I595" s="73"/>
      <c r="J595" s="73"/>
      <c r="K595" s="73"/>
      <c r="L595" s="73" t="s">
        <v>638</v>
      </c>
      <c r="M595" s="73" t="s">
        <v>553</v>
      </c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33"/>
      <c r="AG595" s="33"/>
    </row>
    <row r="596" spans="1:33" x14ac:dyDescent="0.55000000000000004">
      <c r="A596" s="75" t="s">
        <v>419</v>
      </c>
      <c r="B596" s="73"/>
      <c r="C596" s="73"/>
      <c r="D596" s="73"/>
      <c r="E596" s="73"/>
      <c r="F596" s="73" t="s">
        <v>1788</v>
      </c>
      <c r="G596" s="73" t="s">
        <v>648</v>
      </c>
      <c r="H596" s="73"/>
      <c r="I596" s="73"/>
      <c r="J596" s="73"/>
      <c r="K596" s="73"/>
      <c r="L596" s="73" t="s">
        <v>638</v>
      </c>
      <c r="M596" s="73" t="s">
        <v>555</v>
      </c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33"/>
      <c r="AG596" s="33"/>
    </row>
    <row r="597" spans="1:33" x14ac:dyDescent="0.55000000000000004">
      <c r="A597" s="75" t="s">
        <v>420</v>
      </c>
      <c r="B597" s="73"/>
      <c r="C597" s="73"/>
      <c r="D597" s="73"/>
      <c r="E597" s="73"/>
      <c r="F597" s="73" t="s">
        <v>1788</v>
      </c>
      <c r="G597" s="73" t="s">
        <v>648</v>
      </c>
      <c r="H597" s="73"/>
      <c r="I597" s="73"/>
      <c r="J597" s="73"/>
      <c r="K597" s="73"/>
      <c r="L597" s="73" t="s">
        <v>638</v>
      </c>
      <c r="M597" s="73" t="s">
        <v>593</v>
      </c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33"/>
      <c r="AG597" s="33"/>
    </row>
    <row r="598" spans="1:33" x14ac:dyDescent="0.55000000000000004">
      <c r="A598" s="75" t="s">
        <v>421</v>
      </c>
      <c r="B598" s="73"/>
      <c r="C598" s="73"/>
      <c r="D598" s="73"/>
      <c r="E598" s="73"/>
      <c r="F598" s="73" t="s">
        <v>1788</v>
      </c>
      <c r="G598" s="73" t="s">
        <v>648</v>
      </c>
      <c r="H598" s="73"/>
      <c r="I598" s="73"/>
      <c r="J598" s="73"/>
      <c r="K598" s="73"/>
      <c r="L598" s="73" t="s">
        <v>638</v>
      </c>
      <c r="M598" s="73" t="s">
        <v>560</v>
      </c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33"/>
      <c r="AG598" s="33"/>
    </row>
    <row r="599" spans="1:33" x14ac:dyDescent="0.55000000000000004">
      <c r="A599" s="75" t="s">
        <v>422</v>
      </c>
      <c r="B599" s="73"/>
      <c r="C599" s="73"/>
      <c r="D599" s="73"/>
      <c r="E599" s="73"/>
      <c r="F599" s="73" t="s">
        <v>1788</v>
      </c>
      <c r="G599" s="73" t="s">
        <v>648</v>
      </c>
      <c r="H599" s="73"/>
      <c r="I599" s="73"/>
      <c r="J599" s="73"/>
      <c r="K599" s="73"/>
      <c r="L599" s="73" t="s">
        <v>638</v>
      </c>
      <c r="M599" s="73" t="s">
        <v>560</v>
      </c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33"/>
      <c r="AG599" s="33"/>
    </row>
    <row r="600" spans="1:33" x14ac:dyDescent="0.55000000000000004">
      <c r="A600" s="75" t="s">
        <v>423</v>
      </c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 t="s">
        <v>638</v>
      </c>
      <c r="M600" s="73" t="s">
        <v>562</v>
      </c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33"/>
      <c r="AG600" s="33"/>
    </row>
    <row r="601" spans="1:33" x14ac:dyDescent="0.55000000000000004">
      <c r="A601" s="74" t="s">
        <v>424</v>
      </c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33"/>
      <c r="AG601" s="33"/>
    </row>
    <row r="602" spans="1:33" x14ac:dyDescent="0.55000000000000004">
      <c r="A602" s="74" t="s">
        <v>425</v>
      </c>
      <c r="B602" s="73"/>
      <c r="C602" s="73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33"/>
      <c r="AG602" s="33"/>
    </row>
    <row r="603" spans="1:33" x14ac:dyDescent="0.55000000000000004">
      <c r="A603" s="74" t="s">
        <v>426</v>
      </c>
      <c r="B603" s="73"/>
      <c r="C603" s="73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33"/>
      <c r="AG603" s="33"/>
    </row>
    <row r="604" spans="1:33" x14ac:dyDescent="0.55000000000000004">
      <c r="A604" s="74" t="s">
        <v>427</v>
      </c>
      <c r="B604" s="73"/>
      <c r="C604" s="73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33"/>
      <c r="AG604" s="33"/>
    </row>
    <row r="605" spans="1:33" x14ac:dyDescent="0.55000000000000004">
      <c r="A605" s="74" t="s">
        <v>428</v>
      </c>
      <c r="B605" s="73"/>
      <c r="C605" s="73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33"/>
      <c r="AG605" s="33"/>
    </row>
    <row r="606" spans="1:33" x14ac:dyDescent="0.55000000000000004">
      <c r="A606" s="74" t="s">
        <v>429</v>
      </c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33"/>
      <c r="AG606" s="33"/>
    </row>
    <row r="607" spans="1:33" x14ac:dyDescent="0.55000000000000004">
      <c r="A607" s="74" t="s">
        <v>430</v>
      </c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33"/>
      <c r="AG607" s="33"/>
    </row>
    <row r="608" spans="1:33" x14ac:dyDescent="0.55000000000000004">
      <c r="A608" s="74" t="s">
        <v>431</v>
      </c>
      <c r="B608" s="73"/>
      <c r="C608" s="73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33"/>
      <c r="AG608" s="33"/>
    </row>
    <row r="609" spans="1:33" x14ac:dyDescent="0.55000000000000004">
      <c r="A609" s="74" t="s">
        <v>432</v>
      </c>
      <c r="B609" s="73"/>
      <c r="C609" s="73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33"/>
      <c r="AG609" s="33"/>
    </row>
    <row r="610" spans="1:33" x14ac:dyDescent="0.55000000000000004">
      <c r="A610" s="74" t="s">
        <v>433</v>
      </c>
      <c r="B610" s="73"/>
      <c r="C610" s="73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33"/>
      <c r="AG610" s="33"/>
    </row>
    <row r="611" spans="1:33" x14ac:dyDescent="0.55000000000000004">
      <c r="A611" s="74" t="s">
        <v>434</v>
      </c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33"/>
      <c r="AG611" s="33"/>
    </row>
    <row r="612" spans="1:33" x14ac:dyDescent="0.55000000000000004">
      <c r="A612" s="74" t="s">
        <v>435</v>
      </c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33"/>
      <c r="AG612" s="33"/>
    </row>
    <row r="613" spans="1:33" x14ac:dyDescent="0.55000000000000004">
      <c r="A613" s="73"/>
      <c r="B613" s="73"/>
      <c r="C613" s="73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33"/>
      <c r="AG613" s="33"/>
    </row>
    <row r="614" spans="1:33" x14ac:dyDescent="0.55000000000000004">
      <c r="A614" s="73" t="s">
        <v>655</v>
      </c>
      <c r="B614" s="73"/>
      <c r="C614" s="73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33"/>
      <c r="AG614" s="33"/>
    </row>
    <row r="615" spans="1:33" x14ac:dyDescent="0.55000000000000004">
      <c r="A615" s="74" t="s">
        <v>370</v>
      </c>
      <c r="B615" s="73"/>
      <c r="C615" s="73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33"/>
      <c r="AG615" s="33"/>
    </row>
    <row r="616" spans="1:33" x14ac:dyDescent="0.55000000000000004">
      <c r="A616" s="74" t="s">
        <v>371</v>
      </c>
      <c r="B616" s="73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33"/>
      <c r="AG616" s="33"/>
    </row>
    <row r="617" spans="1:33" x14ac:dyDescent="0.55000000000000004">
      <c r="A617" s="75" t="s">
        <v>372</v>
      </c>
      <c r="B617" s="76" t="s">
        <v>436</v>
      </c>
      <c r="C617" s="73"/>
      <c r="D617" s="73"/>
      <c r="E617" s="73"/>
      <c r="F617" s="76" t="s">
        <v>436</v>
      </c>
      <c r="G617" s="73"/>
      <c r="H617" s="73"/>
      <c r="I617" s="73"/>
      <c r="J617" s="73"/>
      <c r="K617" s="73"/>
      <c r="L617" s="76" t="s">
        <v>436</v>
      </c>
      <c r="M617" s="73"/>
      <c r="N617" s="76" t="s">
        <v>436</v>
      </c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33"/>
      <c r="AG617" s="33"/>
    </row>
    <row r="618" spans="1:33" x14ac:dyDescent="0.55000000000000004">
      <c r="A618" s="75" t="s">
        <v>373</v>
      </c>
      <c r="B618" s="76" t="s">
        <v>436</v>
      </c>
      <c r="C618" s="73"/>
      <c r="D618" s="73"/>
      <c r="E618" s="73"/>
      <c r="F618" s="76" t="s">
        <v>436</v>
      </c>
      <c r="G618" s="73"/>
      <c r="H618" s="73"/>
      <c r="I618" s="73"/>
      <c r="J618" s="73"/>
      <c r="K618" s="73"/>
      <c r="L618" s="76" t="s">
        <v>436</v>
      </c>
      <c r="M618" s="73"/>
      <c r="N618" s="76" t="s">
        <v>436</v>
      </c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33"/>
      <c r="AG618" s="33"/>
    </row>
    <row r="619" spans="1:33" x14ac:dyDescent="0.55000000000000004">
      <c r="A619" s="75" t="s">
        <v>374</v>
      </c>
      <c r="B619" s="76" t="s">
        <v>436</v>
      </c>
      <c r="C619" s="73"/>
      <c r="D619" s="73"/>
      <c r="E619" s="73"/>
      <c r="F619" s="76" t="s">
        <v>436</v>
      </c>
      <c r="G619" s="73"/>
      <c r="H619" s="73"/>
      <c r="I619" s="73"/>
      <c r="J619" s="73"/>
      <c r="K619" s="73"/>
      <c r="L619" s="76" t="s">
        <v>436</v>
      </c>
      <c r="M619" s="73"/>
      <c r="N619" s="76" t="s">
        <v>436</v>
      </c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33"/>
      <c r="AG619" s="33"/>
    </row>
    <row r="620" spans="1:33" x14ac:dyDescent="0.55000000000000004">
      <c r="A620" s="75" t="s">
        <v>375</v>
      </c>
      <c r="B620" s="76" t="s">
        <v>436</v>
      </c>
      <c r="C620" s="73"/>
      <c r="D620" s="73"/>
      <c r="E620" s="73"/>
      <c r="F620" s="76" t="s">
        <v>436</v>
      </c>
      <c r="G620" s="73"/>
      <c r="H620" s="73"/>
      <c r="I620" s="73"/>
      <c r="J620" s="73"/>
      <c r="K620" s="73"/>
      <c r="L620" s="76" t="s">
        <v>436</v>
      </c>
      <c r="M620" s="73"/>
      <c r="N620" s="76" t="s">
        <v>436</v>
      </c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33"/>
      <c r="AG620" s="33"/>
    </row>
    <row r="621" spans="1:33" x14ac:dyDescent="0.55000000000000004">
      <c r="A621" s="75" t="s">
        <v>376</v>
      </c>
      <c r="B621" s="76" t="s">
        <v>436</v>
      </c>
      <c r="C621" s="73"/>
      <c r="D621" s="73"/>
      <c r="E621" s="73"/>
      <c r="F621" s="73" t="s">
        <v>1786</v>
      </c>
      <c r="G621" s="73" t="s">
        <v>649</v>
      </c>
      <c r="H621" s="73"/>
      <c r="I621" s="73"/>
      <c r="J621" s="73"/>
      <c r="K621" s="73"/>
      <c r="L621" s="76" t="s">
        <v>436</v>
      </c>
      <c r="M621" s="73"/>
      <c r="N621" s="76" t="s">
        <v>1790</v>
      </c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33"/>
      <c r="AG621" s="33"/>
    </row>
    <row r="622" spans="1:33" x14ac:dyDescent="0.55000000000000004">
      <c r="A622" s="75" t="s">
        <v>377</v>
      </c>
      <c r="B622" s="76" t="s">
        <v>436</v>
      </c>
      <c r="C622" s="73"/>
      <c r="D622" s="73"/>
      <c r="E622" s="73"/>
      <c r="F622" s="73" t="s">
        <v>1786</v>
      </c>
      <c r="G622" s="73" t="s">
        <v>649</v>
      </c>
      <c r="H622" s="73"/>
      <c r="I622" s="73"/>
      <c r="J622" s="73"/>
      <c r="K622" s="73"/>
      <c r="L622" s="76" t="s">
        <v>436</v>
      </c>
      <c r="M622" s="73"/>
      <c r="N622" s="73" t="s">
        <v>1579</v>
      </c>
      <c r="O622" s="73" t="s">
        <v>485</v>
      </c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33"/>
      <c r="AG622" s="33"/>
    </row>
    <row r="623" spans="1:33" x14ac:dyDescent="0.55000000000000004">
      <c r="A623" s="75" t="s">
        <v>378</v>
      </c>
      <c r="B623" s="73"/>
      <c r="C623" s="73"/>
      <c r="D623" s="73"/>
      <c r="E623" s="73"/>
      <c r="F623" s="73" t="s">
        <v>1786</v>
      </c>
      <c r="G623" s="73" t="s">
        <v>649</v>
      </c>
      <c r="H623" s="73"/>
      <c r="I623" s="73"/>
      <c r="J623" s="73"/>
      <c r="K623" s="73"/>
      <c r="L623" s="76" t="s">
        <v>436</v>
      </c>
      <c r="M623" s="73"/>
      <c r="N623" s="73" t="s">
        <v>1579</v>
      </c>
      <c r="O623" s="73" t="s">
        <v>485</v>
      </c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33"/>
      <c r="AG623" s="33"/>
    </row>
    <row r="624" spans="1:33" x14ac:dyDescent="0.55000000000000004">
      <c r="A624" s="75" t="s">
        <v>379</v>
      </c>
      <c r="B624" s="73"/>
      <c r="C624" s="73"/>
      <c r="D624" s="73"/>
      <c r="E624" s="73"/>
      <c r="F624" s="73" t="s">
        <v>1786</v>
      </c>
      <c r="G624" s="73" t="s">
        <v>649</v>
      </c>
      <c r="H624" s="73"/>
      <c r="I624" s="73"/>
      <c r="J624" s="73"/>
      <c r="K624" s="73"/>
      <c r="L624" s="73" t="s">
        <v>638</v>
      </c>
      <c r="M624" s="73" t="s">
        <v>594</v>
      </c>
      <c r="N624" s="73" t="s">
        <v>1579</v>
      </c>
      <c r="O624" s="73" t="s">
        <v>485</v>
      </c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33"/>
      <c r="AG624" s="33"/>
    </row>
    <row r="625" spans="1:33" x14ac:dyDescent="0.55000000000000004">
      <c r="A625" s="75" t="s">
        <v>380</v>
      </c>
      <c r="B625" s="73"/>
      <c r="C625" s="73"/>
      <c r="D625" s="73"/>
      <c r="E625" s="73"/>
      <c r="F625" s="73" t="s">
        <v>1786</v>
      </c>
      <c r="G625" s="73" t="s">
        <v>650</v>
      </c>
      <c r="H625" s="73"/>
      <c r="I625" s="73"/>
      <c r="J625" s="73"/>
      <c r="K625" s="73"/>
      <c r="L625" s="76" t="s">
        <v>1791</v>
      </c>
      <c r="M625" s="73"/>
      <c r="N625" s="73" t="s">
        <v>1579</v>
      </c>
      <c r="O625" s="73" t="s">
        <v>485</v>
      </c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33"/>
      <c r="AG625" s="33"/>
    </row>
    <row r="626" spans="1:33" x14ac:dyDescent="0.55000000000000004">
      <c r="A626" s="75" t="s">
        <v>381</v>
      </c>
      <c r="B626" s="73"/>
      <c r="C626" s="73"/>
      <c r="D626" s="73"/>
      <c r="E626" s="73"/>
      <c r="F626" s="73" t="s">
        <v>1786</v>
      </c>
      <c r="G626" s="73" t="s">
        <v>650</v>
      </c>
      <c r="H626" s="73"/>
      <c r="I626" s="73"/>
      <c r="J626" s="73"/>
      <c r="K626" s="73"/>
      <c r="L626" s="76" t="s">
        <v>1791</v>
      </c>
      <c r="M626" s="73"/>
      <c r="N626" s="73" t="s">
        <v>1579</v>
      </c>
      <c r="O626" s="73" t="s">
        <v>487</v>
      </c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33"/>
      <c r="AG626" s="33"/>
    </row>
    <row r="627" spans="1:33" x14ac:dyDescent="0.55000000000000004">
      <c r="A627" s="75" t="s">
        <v>382</v>
      </c>
      <c r="B627" s="73"/>
      <c r="C627" s="73"/>
      <c r="D627" s="73"/>
      <c r="E627" s="73"/>
      <c r="F627" s="73" t="s">
        <v>1786</v>
      </c>
      <c r="G627" s="73" t="s">
        <v>650</v>
      </c>
      <c r="H627" s="73"/>
      <c r="I627" s="73"/>
      <c r="J627" s="73"/>
      <c r="K627" s="73"/>
      <c r="L627" s="76" t="s">
        <v>1791</v>
      </c>
      <c r="M627" s="73"/>
      <c r="N627" s="73" t="s">
        <v>1579</v>
      </c>
      <c r="O627" s="73" t="s">
        <v>487</v>
      </c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33"/>
      <c r="AG627" s="33"/>
    </row>
    <row r="628" spans="1:33" x14ac:dyDescent="0.55000000000000004">
      <c r="A628" s="75" t="s">
        <v>383</v>
      </c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6" t="s">
        <v>1792</v>
      </c>
      <c r="M628" s="73"/>
      <c r="N628" s="73" t="s">
        <v>1579</v>
      </c>
      <c r="O628" s="73" t="s">
        <v>487</v>
      </c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33"/>
      <c r="AG628" s="33"/>
    </row>
    <row r="629" spans="1:33" x14ac:dyDescent="0.55000000000000004">
      <c r="A629" s="75" t="s">
        <v>384</v>
      </c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 t="s">
        <v>1580</v>
      </c>
      <c r="M629" s="73" t="s">
        <v>601</v>
      </c>
      <c r="N629" s="73" t="s">
        <v>1579</v>
      </c>
      <c r="O629" s="73" t="s">
        <v>487</v>
      </c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33"/>
      <c r="AG629" s="33"/>
    </row>
    <row r="630" spans="1:33" x14ac:dyDescent="0.55000000000000004">
      <c r="A630" s="75" t="s">
        <v>385</v>
      </c>
      <c r="B630" s="73"/>
      <c r="C630" s="73"/>
      <c r="D630" s="73"/>
      <c r="E630" s="73"/>
      <c r="F630" s="73"/>
      <c r="G630" s="73"/>
      <c r="H630" s="73"/>
      <c r="I630" s="73"/>
      <c r="J630" s="73"/>
      <c r="K630" s="73"/>
      <c r="L630" s="73" t="s">
        <v>1580</v>
      </c>
      <c r="M630" s="73" t="s">
        <v>601</v>
      </c>
      <c r="N630" s="73" t="s">
        <v>1579</v>
      </c>
      <c r="O630" s="73" t="s">
        <v>489</v>
      </c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33"/>
      <c r="AG630" s="33"/>
    </row>
    <row r="631" spans="1:33" x14ac:dyDescent="0.55000000000000004">
      <c r="A631" s="75" t="s">
        <v>386</v>
      </c>
      <c r="B631" s="73"/>
      <c r="C631" s="73"/>
      <c r="D631" s="73"/>
      <c r="E631" s="73"/>
      <c r="F631" s="73"/>
      <c r="G631" s="73"/>
      <c r="H631" s="73"/>
      <c r="I631" s="73"/>
      <c r="J631" s="73"/>
      <c r="K631" s="73"/>
      <c r="L631" s="73" t="s">
        <v>1580</v>
      </c>
      <c r="M631" s="73" t="s">
        <v>602</v>
      </c>
      <c r="N631" s="73" t="s">
        <v>1579</v>
      </c>
      <c r="O631" s="73" t="s">
        <v>489</v>
      </c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33"/>
      <c r="AG631" s="33"/>
    </row>
    <row r="632" spans="1:33" x14ac:dyDescent="0.55000000000000004">
      <c r="A632" s="75" t="s">
        <v>387</v>
      </c>
      <c r="B632" s="73"/>
      <c r="C632" s="73"/>
      <c r="D632" s="73"/>
      <c r="E632" s="73"/>
      <c r="F632" s="73"/>
      <c r="G632" s="73"/>
      <c r="H632" s="73"/>
      <c r="I632" s="73"/>
      <c r="J632" s="73"/>
      <c r="K632" s="73"/>
      <c r="L632" s="73" t="s">
        <v>1580</v>
      </c>
      <c r="M632" s="73" t="s">
        <v>604</v>
      </c>
      <c r="N632" s="73" t="s">
        <v>1579</v>
      </c>
      <c r="O632" s="73" t="s">
        <v>489</v>
      </c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33"/>
      <c r="AG632" s="33"/>
    </row>
    <row r="633" spans="1:33" x14ac:dyDescent="0.55000000000000004">
      <c r="A633" s="75" t="s">
        <v>388</v>
      </c>
      <c r="B633" s="73" t="s">
        <v>1581</v>
      </c>
      <c r="C633" s="73" t="s">
        <v>653</v>
      </c>
      <c r="D633" s="73"/>
      <c r="E633" s="73"/>
      <c r="F633" s="73" t="s">
        <v>1582</v>
      </c>
      <c r="G633" s="73" t="s">
        <v>651</v>
      </c>
      <c r="H633" s="73"/>
      <c r="I633" s="73"/>
      <c r="J633" s="73"/>
      <c r="K633" s="73"/>
      <c r="L633" s="73" t="s">
        <v>1580</v>
      </c>
      <c r="M633" s="73" t="s">
        <v>604</v>
      </c>
      <c r="N633" s="73" t="s">
        <v>1579</v>
      </c>
      <c r="O633" s="73" t="s">
        <v>489</v>
      </c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33"/>
      <c r="AG633" s="33"/>
    </row>
    <row r="634" spans="1:33" x14ac:dyDescent="0.55000000000000004">
      <c r="A634" s="75" t="s">
        <v>389</v>
      </c>
      <c r="B634" s="73" t="s">
        <v>1581</v>
      </c>
      <c r="C634" s="73" t="s">
        <v>653</v>
      </c>
      <c r="D634" s="73"/>
      <c r="E634" s="73"/>
      <c r="F634" s="73" t="s">
        <v>1582</v>
      </c>
      <c r="G634" s="73" t="s">
        <v>651</v>
      </c>
      <c r="H634" s="73"/>
      <c r="I634" s="73"/>
      <c r="J634" s="73"/>
      <c r="K634" s="73"/>
      <c r="L634" s="73"/>
      <c r="M634" s="73"/>
      <c r="N634" s="73" t="s">
        <v>1579</v>
      </c>
      <c r="O634" s="73" t="s">
        <v>492</v>
      </c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33"/>
      <c r="AG634" s="33"/>
    </row>
    <row r="635" spans="1:33" x14ac:dyDescent="0.55000000000000004">
      <c r="A635" s="75" t="s">
        <v>390</v>
      </c>
      <c r="B635" s="73" t="s">
        <v>1581</v>
      </c>
      <c r="C635" s="73" t="s">
        <v>654</v>
      </c>
      <c r="D635" s="73"/>
      <c r="E635" s="73"/>
      <c r="F635" s="73" t="s">
        <v>1582</v>
      </c>
      <c r="G635" s="73" t="s">
        <v>651</v>
      </c>
      <c r="H635" s="73"/>
      <c r="I635" s="73"/>
      <c r="J635" s="73"/>
      <c r="K635" s="73"/>
      <c r="L635" s="73"/>
      <c r="M635" s="73"/>
      <c r="N635" s="73" t="s">
        <v>1579</v>
      </c>
      <c r="O635" s="73" t="s">
        <v>492</v>
      </c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33"/>
      <c r="AG635" s="33"/>
    </row>
    <row r="636" spans="1:33" x14ac:dyDescent="0.55000000000000004">
      <c r="A636" s="75" t="s">
        <v>391</v>
      </c>
      <c r="B636" s="73" t="s">
        <v>1581</v>
      </c>
      <c r="C636" s="73" t="s">
        <v>654</v>
      </c>
      <c r="D636" s="73"/>
      <c r="E636" s="73"/>
      <c r="F636" s="73" t="s">
        <v>1582</v>
      </c>
      <c r="G636" s="73" t="s">
        <v>651</v>
      </c>
      <c r="H636" s="73"/>
      <c r="I636" s="73"/>
      <c r="J636" s="73"/>
      <c r="K636" s="73"/>
      <c r="L636" s="73"/>
      <c r="M636" s="73"/>
      <c r="N636" s="73" t="s">
        <v>1579</v>
      </c>
      <c r="O636" s="73" t="s">
        <v>492</v>
      </c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33"/>
      <c r="AG636" s="33"/>
    </row>
    <row r="637" spans="1:33" x14ac:dyDescent="0.55000000000000004">
      <c r="A637" s="75" t="s">
        <v>392</v>
      </c>
      <c r="B637" s="73" t="s">
        <v>1581</v>
      </c>
      <c r="C637" s="73" t="s">
        <v>656</v>
      </c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 t="s">
        <v>1579</v>
      </c>
      <c r="O637" s="73" t="s">
        <v>492</v>
      </c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33"/>
      <c r="AG637" s="33"/>
    </row>
    <row r="638" spans="1:33" x14ac:dyDescent="0.55000000000000004">
      <c r="A638" s="75" t="s">
        <v>393</v>
      </c>
      <c r="B638" s="73" t="s">
        <v>1581</v>
      </c>
      <c r="C638" s="73" t="s">
        <v>656</v>
      </c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33"/>
      <c r="AG638" s="33"/>
    </row>
    <row r="639" spans="1:33" x14ac:dyDescent="0.55000000000000004">
      <c r="A639" s="75" t="s">
        <v>394</v>
      </c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33"/>
      <c r="AG639" s="33"/>
    </row>
    <row r="640" spans="1:33" x14ac:dyDescent="0.55000000000000004">
      <c r="A640" s="75" t="s">
        <v>395</v>
      </c>
      <c r="B640" s="73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33"/>
      <c r="AG640" s="33"/>
    </row>
    <row r="641" spans="1:33" x14ac:dyDescent="0.55000000000000004">
      <c r="A641" s="75" t="s">
        <v>396</v>
      </c>
      <c r="B641" s="73"/>
      <c r="C641" s="73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33"/>
      <c r="AG641" s="33"/>
    </row>
    <row r="642" spans="1:33" x14ac:dyDescent="0.55000000000000004">
      <c r="A642" s="75" t="s">
        <v>397</v>
      </c>
      <c r="B642" s="73"/>
      <c r="C642" s="73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33"/>
      <c r="AG642" s="33"/>
    </row>
    <row r="643" spans="1:33" x14ac:dyDescent="0.55000000000000004">
      <c r="A643" s="75" t="s">
        <v>398</v>
      </c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33"/>
      <c r="AG643" s="33"/>
    </row>
    <row r="644" spans="1:33" x14ac:dyDescent="0.55000000000000004">
      <c r="A644" s="75" t="s">
        <v>399</v>
      </c>
      <c r="B644" s="73" t="s">
        <v>1581</v>
      </c>
      <c r="C644" s="73" t="s">
        <v>657</v>
      </c>
      <c r="D644" s="73"/>
      <c r="E644" s="73"/>
      <c r="F644" s="73" t="s">
        <v>1582</v>
      </c>
      <c r="G644" s="73" t="s">
        <v>652</v>
      </c>
      <c r="H644" s="73"/>
      <c r="I644" s="73"/>
      <c r="J644" s="73"/>
      <c r="K644" s="73"/>
      <c r="L644" s="73"/>
      <c r="M644" s="73"/>
      <c r="N644" s="73" t="s">
        <v>1579</v>
      </c>
      <c r="O644" s="73" t="s">
        <v>494</v>
      </c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33"/>
      <c r="AG644" s="33"/>
    </row>
    <row r="645" spans="1:33" x14ac:dyDescent="0.55000000000000004">
      <c r="A645" s="75" t="s">
        <v>400</v>
      </c>
      <c r="B645" s="73" t="s">
        <v>1581</v>
      </c>
      <c r="C645" s="73" t="s">
        <v>657</v>
      </c>
      <c r="D645" s="73"/>
      <c r="E645" s="73"/>
      <c r="F645" s="73" t="s">
        <v>1582</v>
      </c>
      <c r="G645" s="73" t="s">
        <v>652</v>
      </c>
      <c r="H645" s="73"/>
      <c r="I645" s="73"/>
      <c r="J645" s="73"/>
      <c r="K645" s="73"/>
      <c r="L645" s="73"/>
      <c r="M645" s="73"/>
      <c r="N645" s="73" t="s">
        <v>1579</v>
      </c>
      <c r="O645" s="73" t="s">
        <v>494</v>
      </c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33"/>
      <c r="AG645" s="33"/>
    </row>
    <row r="646" spans="1:33" x14ac:dyDescent="0.55000000000000004">
      <c r="A646" s="75" t="s">
        <v>401</v>
      </c>
      <c r="B646" s="73" t="s">
        <v>1581</v>
      </c>
      <c r="C646" s="73" t="s">
        <v>658</v>
      </c>
      <c r="D646" s="73"/>
      <c r="E646" s="73"/>
      <c r="F646" s="73" t="s">
        <v>1582</v>
      </c>
      <c r="G646" s="73" t="s">
        <v>652</v>
      </c>
      <c r="H646" s="73"/>
      <c r="I646" s="73"/>
      <c r="J646" s="73"/>
      <c r="K646" s="73"/>
      <c r="L646" s="73"/>
      <c r="M646" s="73"/>
      <c r="N646" s="73" t="s">
        <v>1579</v>
      </c>
      <c r="O646" s="73" t="s">
        <v>494</v>
      </c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33"/>
      <c r="AG646" s="33"/>
    </row>
    <row r="647" spans="1:33" x14ac:dyDescent="0.55000000000000004">
      <c r="A647" s="75" t="s">
        <v>402</v>
      </c>
      <c r="B647" s="73" t="s">
        <v>1581</v>
      </c>
      <c r="C647" s="73" t="s">
        <v>658</v>
      </c>
      <c r="D647" s="73"/>
      <c r="E647" s="73"/>
      <c r="F647" s="73" t="s">
        <v>1582</v>
      </c>
      <c r="G647" s="73" t="s">
        <v>652</v>
      </c>
      <c r="H647" s="73"/>
      <c r="I647" s="73"/>
      <c r="J647" s="73"/>
      <c r="K647" s="73"/>
      <c r="L647" s="73"/>
      <c r="M647" s="73"/>
      <c r="N647" s="73" t="s">
        <v>1579</v>
      </c>
      <c r="O647" s="73" t="s">
        <v>494</v>
      </c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33"/>
      <c r="AG647" s="33"/>
    </row>
    <row r="648" spans="1:33" x14ac:dyDescent="0.55000000000000004">
      <c r="A648" s="75" t="s">
        <v>403</v>
      </c>
      <c r="B648" s="73" t="s">
        <v>1581</v>
      </c>
      <c r="C648" s="73" t="s">
        <v>659</v>
      </c>
      <c r="D648" s="73"/>
      <c r="E648" s="73"/>
      <c r="F648" s="73" t="s">
        <v>1582</v>
      </c>
      <c r="G648" s="73" t="s">
        <v>653</v>
      </c>
      <c r="H648" s="73"/>
      <c r="I648" s="73"/>
      <c r="J648" s="73"/>
      <c r="K648" s="73"/>
      <c r="L648" s="73"/>
      <c r="M648" s="73"/>
      <c r="N648" s="73" t="s">
        <v>1579</v>
      </c>
      <c r="O648" s="73" t="s">
        <v>515</v>
      </c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33"/>
      <c r="AG648" s="33"/>
    </row>
    <row r="649" spans="1:33" x14ac:dyDescent="0.55000000000000004">
      <c r="A649" s="75" t="s">
        <v>404</v>
      </c>
      <c r="B649" s="73" t="s">
        <v>1581</v>
      </c>
      <c r="C649" s="73" t="s">
        <v>660</v>
      </c>
      <c r="D649" s="73"/>
      <c r="E649" s="73"/>
      <c r="F649" s="73" t="s">
        <v>1582</v>
      </c>
      <c r="G649" s="73" t="s">
        <v>653</v>
      </c>
      <c r="H649" s="73"/>
      <c r="I649" s="73"/>
      <c r="J649" s="73"/>
      <c r="K649" s="73"/>
      <c r="L649" s="73"/>
      <c r="M649" s="73"/>
      <c r="N649" s="73" t="s">
        <v>1579</v>
      </c>
      <c r="O649" s="73" t="s">
        <v>515</v>
      </c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33"/>
      <c r="AG649" s="33"/>
    </row>
    <row r="650" spans="1:33" x14ac:dyDescent="0.55000000000000004">
      <c r="A650" s="75" t="s">
        <v>405</v>
      </c>
      <c r="B650" s="73" t="s">
        <v>1581</v>
      </c>
      <c r="C650" s="73" t="s">
        <v>660</v>
      </c>
      <c r="D650" s="73"/>
      <c r="E650" s="73"/>
      <c r="F650" s="73" t="s">
        <v>1582</v>
      </c>
      <c r="G650" s="73" t="s">
        <v>653</v>
      </c>
      <c r="H650" s="73"/>
      <c r="I650" s="73"/>
      <c r="J650" s="73"/>
      <c r="K650" s="73"/>
      <c r="L650" s="73"/>
      <c r="M650" s="73"/>
      <c r="N650" s="73" t="s">
        <v>1579</v>
      </c>
      <c r="O650" s="73" t="s">
        <v>515</v>
      </c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33"/>
      <c r="AG650" s="33"/>
    </row>
    <row r="651" spans="1:33" x14ac:dyDescent="0.55000000000000004">
      <c r="A651" s="75" t="s">
        <v>406</v>
      </c>
      <c r="B651" s="73" t="s">
        <v>1581</v>
      </c>
      <c r="C651" s="73" t="s">
        <v>661</v>
      </c>
      <c r="D651" s="73"/>
      <c r="E651" s="73"/>
      <c r="F651" s="73" t="s">
        <v>1582</v>
      </c>
      <c r="G651" s="73" t="s">
        <v>654</v>
      </c>
      <c r="H651" s="73"/>
      <c r="I651" s="73"/>
      <c r="J651" s="73"/>
      <c r="K651" s="73"/>
      <c r="L651" s="73"/>
      <c r="M651" s="73"/>
      <c r="N651" s="73" t="s">
        <v>1579</v>
      </c>
      <c r="O651" s="73" t="s">
        <v>515</v>
      </c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33"/>
      <c r="AG651" s="33"/>
    </row>
    <row r="652" spans="1:33" x14ac:dyDescent="0.55000000000000004">
      <c r="A652" s="75" t="s">
        <v>407</v>
      </c>
      <c r="B652" s="73" t="s">
        <v>1581</v>
      </c>
      <c r="C652" s="73" t="s">
        <v>662</v>
      </c>
      <c r="D652" s="73"/>
      <c r="E652" s="73"/>
      <c r="F652" s="73" t="s">
        <v>1582</v>
      </c>
      <c r="G652" s="73" t="s">
        <v>654</v>
      </c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33"/>
      <c r="AG652" s="33"/>
    </row>
    <row r="653" spans="1:33" x14ac:dyDescent="0.55000000000000004">
      <c r="A653" s="75" t="s">
        <v>408</v>
      </c>
      <c r="B653" s="73" t="s">
        <v>1581</v>
      </c>
      <c r="C653" s="73" t="s">
        <v>662</v>
      </c>
      <c r="D653" s="73"/>
      <c r="E653" s="73"/>
      <c r="F653" s="73" t="s">
        <v>1582</v>
      </c>
      <c r="G653" s="73" t="s">
        <v>654</v>
      </c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33"/>
      <c r="AG653" s="33"/>
    </row>
    <row r="654" spans="1:33" x14ac:dyDescent="0.55000000000000004">
      <c r="A654" s="75" t="s">
        <v>409</v>
      </c>
      <c r="B654" s="76" t="s">
        <v>1793</v>
      </c>
      <c r="C654" s="73"/>
      <c r="D654" s="73"/>
      <c r="E654" s="73"/>
      <c r="F654" s="73" t="s">
        <v>1582</v>
      </c>
      <c r="G654" s="73" t="s">
        <v>654</v>
      </c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33"/>
      <c r="AG654" s="33"/>
    </row>
    <row r="655" spans="1:33" x14ac:dyDescent="0.55000000000000004">
      <c r="A655" s="75" t="s">
        <v>410</v>
      </c>
      <c r="B655" s="76" t="s">
        <v>1794</v>
      </c>
      <c r="C655" s="73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33"/>
      <c r="AG655" s="33"/>
    </row>
    <row r="656" spans="1:33" x14ac:dyDescent="0.55000000000000004">
      <c r="A656" s="75" t="s">
        <v>411</v>
      </c>
      <c r="B656" s="73"/>
      <c r="C656" s="73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33"/>
      <c r="AG656" s="33"/>
    </row>
    <row r="657" spans="1:33" x14ac:dyDescent="0.55000000000000004">
      <c r="A657" s="75" t="s">
        <v>412</v>
      </c>
      <c r="B657" s="73" t="s">
        <v>1795</v>
      </c>
      <c r="C657" s="73" t="s">
        <v>664</v>
      </c>
      <c r="D657" s="73"/>
      <c r="E657" s="73"/>
      <c r="F657" s="73" t="s">
        <v>1582</v>
      </c>
      <c r="G657" s="73" t="s">
        <v>656</v>
      </c>
      <c r="H657" s="73"/>
      <c r="I657" s="73"/>
      <c r="J657" s="73"/>
      <c r="K657" s="73"/>
      <c r="L657" s="73"/>
      <c r="M657" s="73"/>
      <c r="N657" s="73" t="s">
        <v>1579</v>
      </c>
      <c r="O657" s="73" t="s">
        <v>517</v>
      </c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33"/>
      <c r="AG657" s="33"/>
    </row>
    <row r="658" spans="1:33" x14ac:dyDescent="0.55000000000000004">
      <c r="A658" s="75" t="s">
        <v>413</v>
      </c>
      <c r="B658" s="73" t="s">
        <v>1795</v>
      </c>
      <c r="C658" s="73" t="s">
        <v>664</v>
      </c>
      <c r="D658" s="73"/>
      <c r="E658" s="73"/>
      <c r="F658" s="73" t="s">
        <v>1582</v>
      </c>
      <c r="G658" s="73" t="s">
        <v>656</v>
      </c>
      <c r="H658" s="73"/>
      <c r="I658" s="73"/>
      <c r="J658" s="73"/>
      <c r="K658" s="73"/>
      <c r="L658" s="73"/>
      <c r="M658" s="73"/>
      <c r="N658" s="73" t="s">
        <v>1579</v>
      </c>
      <c r="O658" s="73" t="s">
        <v>517</v>
      </c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33"/>
      <c r="AG658" s="33"/>
    </row>
    <row r="659" spans="1:33" x14ac:dyDescent="0.55000000000000004">
      <c r="A659" s="75" t="s">
        <v>414</v>
      </c>
      <c r="B659" s="73" t="s">
        <v>1795</v>
      </c>
      <c r="C659" s="73" t="s">
        <v>667</v>
      </c>
      <c r="D659" s="73"/>
      <c r="E659" s="73"/>
      <c r="F659" s="73" t="s">
        <v>1582</v>
      </c>
      <c r="G659" s="73" t="s">
        <v>656</v>
      </c>
      <c r="H659" s="73"/>
      <c r="I659" s="73"/>
      <c r="J659" s="73"/>
      <c r="K659" s="73"/>
      <c r="L659" s="73"/>
      <c r="M659" s="73"/>
      <c r="N659" s="73" t="s">
        <v>1579</v>
      </c>
      <c r="O659" s="73" t="s">
        <v>517</v>
      </c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33"/>
      <c r="AG659" s="33"/>
    </row>
    <row r="660" spans="1:33" x14ac:dyDescent="0.55000000000000004">
      <c r="A660" s="75" t="s">
        <v>415</v>
      </c>
      <c r="B660" s="73" t="s">
        <v>1795</v>
      </c>
      <c r="C660" s="73" t="s">
        <v>667</v>
      </c>
      <c r="D660" s="73"/>
      <c r="E660" s="73"/>
      <c r="F660" s="73" t="s">
        <v>1582</v>
      </c>
      <c r="G660" s="73" t="s">
        <v>656</v>
      </c>
      <c r="H660" s="73"/>
      <c r="I660" s="73"/>
      <c r="J660" s="73"/>
      <c r="K660" s="73"/>
      <c r="L660" s="73"/>
      <c r="M660" s="73"/>
      <c r="N660" s="73" t="s">
        <v>1579</v>
      </c>
      <c r="O660" s="73" t="s">
        <v>517</v>
      </c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33"/>
      <c r="AG660" s="33"/>
    </row>
    <row r="661" spans="1:33" x14ac:dyDescent="0.55000000000000004">
      <c r="A661" s="75" t="s">
        <v>416</v>
      </c>
      <c r="B661" s="73" t="s">
        <v>1795</v>
      </c>
      <c r="C661" s="73" t="s">
        <v>670</v>
      </c>
      <c r="D661" s="73"/>
      <c r="E661" s="73"/>
      <c r="F661" s="73" t="s">
        <v>1582</v>
      </c>
      <c r="G661" s="73" t="s">
        <v>657</v>
      </c>
      <c r="H661" s="73"/>
      <c r="I661" s="73"/>
      <c r="J661" s="73"/>
      <c r="K661" s="73"/>
      <c r="L661" s="73"/>
      <c r="M661" s="73"/>
      <c r="N661" s="73" t="s">
        <v>1579</v>
      </c>
      <c r="O661" s="73" t="s">
        <v>519</v>
      </c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33"/>
      <c r="AG661" s="33"/>
    </row>
    <row r="662" spans="1:33" x14ac:dyDescent="0.55000000000000004">
      <c r="A662" s="75" t="s">
        <v>417</v>
      </c>
      <c r="B662" s="73" t="s">
        <v>1795</v>
      </c>
      <c r="C662" s="73" t="s">
        <v>672</v>
      </c>
      <c r="D662" s="73"/>
      <c r="E662" s="73"/>
      <c r="F662" s="73" t="s">
        <v>1582</v>
      </c>
      <c r="G662" s="73" t="s">
        <v>657</v>
      </c>
      <c r="H662" s="73"/>
      <c r="I662" s="73"/>
      <c r="J662" s="73"/>
      <c r="K662" s="73"/>
      <c r="L662" s="73"/>
      <c r="M662" s="73"/>
      <c r="N662" s="73" t="s">
        <v>1579</v>
      </c>
      <c r="O662" s="73" t="s">
        <v>519</v>
      </c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33"/>
      <c r="AG662" s="33"/>
    </row>
    <row r="663" spans="1:33" x14ac:dyDescent="0.55000000000000004">
      <c r="A663" s="75" t="s">
        <v>418</v>
      </c>
      <c r="B663" s="73" t="s">
        <v>1795</v>
      </c>
      <c r="C663" s="73" t="s">
        <v>672</v>
      </c>
      <c r="D663" s="73"/>
      <c r="E663" s="73"/>
      <c r="F663" s="73" t="s">
        <v>1582</v>
      </c>
      <c r="G663" s="73" t="s">
        <v>657</v>
      </c>
      <c r="H663" s="73"/>
      <c r="I663" s="73"/>
      <c r="J663" s="73"/>
      <c r="K663" s="73"/>
      <c r="L663" s="73"/>
      <c r="M663" s="73"/>
      <c r="N663" s="73" t="s">
        <v>1579</v>
      </c>
      <c r="O663" s="73" t="s">
        <v>519</v>
      </c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33"/>
      <c r="AG663" s="33"/>
    </row>
    <row r="664" spans="1:33" x14ac:dyDescent="0.55000000000000004">
      <c r="A664" s="75" t="s">
        <v>419</v>
      </c>
      <c r="B664" s="73" t="s">
        <v>1795</v>
      </c>
      <c r="C664" s="73" t="s">
        <v>675</v>
      </c>
      <c r="D664" s="73"/>
      <c r="E664" s="73"/>
      <c r="F664" s="73" t="s">
        <v>1582</v>
      </c>
      <c r="G664" s="73" t="s">
        <v>658</v>
      </c>
      <c r="H664" s="73"/>
      <c r="I664" s="73"/>
      <c r="J664" s="73"/>
      <c r="K664" s="73"/>
      <c r="L664" s="73"/>
      <c r="M664" s="73"/>
      <c r="N664" s="73" t="s">
        <v>1579</v>
      </c>
      <c r="O664" s="73" t="s">
        <v>519</v>
      </c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33"/>
      <c r="AG664" s="33"/>
    </row>
    <row r="665" spans="1:33" x14ac:dyDescent="0.55000000000000004">
      <c r="A665" s="75" t="s">
        <v>420</v>
      </c>
      <c r="B665" s="73" t="s">
        <v>1795</v>
      </c>
      <c r="C665" s="73" t="s">
        <v>677</v>
      </c>
      <c r="D665" s="73"/>
      <c r="E665" s="73"/>
      <c r="F665" s="73" t="s">
        <v>1582</v>
      </c>
      <c r="G665" s="73" t="s">
        <v>658</v>
      </c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33"/>
      <c r="AG665" s="33"/>
    </row>
    <row r="666" spans="1:33" x14ac:dyDescent="0.55000000000000004">
      <c r="A666" s="75" t="s">
        <v>421</v>
      </c>
      <c r="B666" s="73" t="s">
        <v>1795</v>
      </c>
      <c r="C666" s="73" t="s">
        <v>677</v>
      </c>
      <c r="D666" s="73"/>
      <c r="E666" s="73"/>
      <c r="F666" s="73" t="s">
        <v>1582</v>
      </c>
      <c r="G666" s="73" t="s">
        <v>658</v>
      </c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33"/>
      <c r="AG666" s="33"/>
    </row>
    <row r="667" spans="1:33" x14ac:dyDescent="0.55000000000000004">
      <c r="A667" s="75" t="s">
        <v>422</v>
      </c>
      <c r="B667" s="73" t="s">
        <v>1795</v>
      </c>
      <c r="C667" s="73" t="s">
        <v>679</v>
      </c>
      <c r="D667" s="73"/>
      <c r="E667" s="73"/>
      <c r="F667" s="73" t="s">
        <v>1582</v>
      </c>
      <c r="G667" s="73" t="s">
        <v>658</v>
      </c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33"/>
      <c r="AG667" s="33"/>
    </row>
    <row r="668" spans="1:33" x14ac:dyDescent="0.55000000000000004">
      <c r="A668" s="75" t="s">
        <v>423</v>
      </c>
      <c r="B668" s="73" t="s">
        <v>1795</v>
      </c>
      <c r="C668" s="73" t="s">
        <v>679</v>
      </c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33"/>
      <c r="AG668" s="33"/>
    </row>
    <row r="669" spans="1:33" x14ac:dyDescent="0.55000000000000004">
      <c r="A669" s="74" t="s">
        <v>424</v>
      </c>
      <c r="B669" s="73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33"/>
      <c r="AG669" s="33"/>
    </row>
    <row r="670" spans="1:33" x14ac:dyDescent="0.55000000000000004">
      <c r="A670" s="74" t="s">
        <v>425</v>
      </c>
      <c r="B670" s="73"/>
      <c r="C670" s="73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33"/>
      <c r="AG670" s="33"/>
    </row>
    <row r="671" spans="1:33" x14ac:dyDescent="0.55000000000000004">
      <c r="A671" s="74" t="s">
        <v>426</v>
      </c>
      <c r="B671" s="73"/>
      <c r="C671" s="73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33"/>
      <c r="AG671" s="33"/>
    </row>
    <row r="672" spans="1:33" x14ac:dyDescent="0.55000000000000004">
      <c r="A672" s="74" t="s">
        <v>427</v>
      </c>
      <c r="B672" s="73"/>
      <c r="C672" s="73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33"/>
      <c r="AG672" s="33"/>
    </row>
    <row r="673" spans="1:33" x14ac:dyDescent="0.55000000000000004">
      <c r="A673" s="74" t="s">
        <v>428</v>
      </c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33"/>
      <c r="AG673" s="33"/>
    </row>
    <row r="674" spans="1:33" x14ac:dyDescent="0.55000000000000004">
      <c r="A674" s="74" t="s">
        <v>429</v>
      </c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33"/>
      <c r="AG674" s="33"/>
    </row>
    <row r="675" spans="1:33" x14ac:dyDescent="0.55000000000000004">
      <c r="A675" s="74" t="s">
        <v>430</v>
      </c>
      <c r="B675" s="73"/>
      <c r="C675" s="73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33"/>
      <c r="AG675" s="33"/>
    </row>
    <row r="676" spans="1:33" x14ac:dyDescent="0.55000000000000004">
      <c r="A676" s="74" t="s">
        <v>431</v>
      </c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33"/>
      <c r="AG676" s="33"/>
    </row>
    <row r="677" spans="1:33" x14ac:dyDescent="0.55000000000000004">
      <c r="A677" s="74" t="s">
        <v>432</v>
      </c>
      <c r="B677" s="73"/>
      <c r="C677" s="73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33"/>
      <c r="AG677" s="33"/>
    </row>
    <row r="678" spans="1:33" x14ac:dyDescent="0.55000000000000004">
      <c r="A678" s="74" t="s">
        <v>433</v>
      </c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33"/>
      <c r="AG678" s="33"/>
    </row>
    <row r="679" spans="1:33" x14ac:dyDescent="0.55000000000000004">
      <c r="A679" s="74" t="s">
        <v>434</v>
      </c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33"/>
      <c r="AG679" s="33"/>
    </row>
    <row r="680" spans="1:33" x14ac:dyDescent="0.55000000000000004">
      <c r="A680" s="74" t="s">
        <v>435</v>
      </c>
      <c r="B680" s="73"/>
      <c r="C680" s="73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33"/>
      <c r="AG680" s="33"/>
    </row>
    <row r="681" spans="1:33" x14ac:dyDescent="0.55000000000000004">
      <c r="A681" s="73"/>
      <c r="B681" s="73"/>
      <c r="C681" s="73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33"/>
      <c r="AG681" s="33"/>
    </row>
    <row r="682" spans="1:33" x14ac:dyDescent="0.55000000000000004">
      <c r="A682" s="73" t="s">
        <v>704</v>
      </c>
      <c r="B682" s="73"/>
      <c r="C682" s="73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33"/>
      <c r="AG682" s="33"/>
    </row>
    <row r="683" spans="1:33" x14ac:dyDescent="0.55000000000000004">
      <c r="A683" s="74" t="s">
        <v>370</v>
      </c>
      <c r="B683" s="73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33"/>
      <c r="AG683" s="33"/>
    </row>
    <row r="684" spans="1:33" x14ac:dyDescent="0.55000000000000004">
      <c r="A684" s="74" t="s">
        <v>371</v>
      </c>
      <c r="B684" s="73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33"/>
      <c r="AG684" s="33"/>
    </row>
    <row r="685" spans="1:33" x14ac:dyDescent="0.55000000000000004">
      <c r="A685" s="75" t="s">
        <v>372</v>
      </c>
      <c r="B685" s="73"/>
      <c r="C685" s="73"/>
      <c r="D685" s="73"/>
      <c r="E685" s="73"/>
      <c r="F685" s="76" t="s">
        <v>436</v>
      </c>
      <c r="G685" s="73"/>
      <c r="H685" s="73"/>
      <c r="I685" s="73"/>
      <c r="J685" s="73"/>
      <c r="K685" s="73"/>
      <c r="L685" s="76" t="s">
        <v>436</v>
      </c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33"/>
      <c r="AG685" s="33"/>
    </row>
    <row r="686" spans="1:33" x14ac:dyDescent="0.55000000000000004">
      <c r="A686" s="75" t="s">
        <v>373</v>
      </c>
      <c r="B686" s="73"/>
      <c r="C686" s="73"/>
      <c r="D686" s="73"/>
      <c r="E686" s="73"/>
      <c r="F686" s="76" t="s">
        <v>436</v>
      </c>
      <c r="G686" s="73"/>
      <c r="H686" s="73"/>
      <c r="I686" s="73"/>
      <c r="J686" s="73"/>
      <c r="K686" s="73"/>
      <c r="L686" s="76" t="s">
        <v>436</v>
      </c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33"/>
      <c r="AG686" s="33"/>
    </row>
    <row r="687" spans="1:33" x14ac:dyDescent="0.55000000000000004">
      <c r="A687" s="75" t="s">
        <v>374</v>
      </c>
      <c r="B687" s="73"/>
      <c r="C687" s="73"/>
      <c r="D687" s="73"/>
      <c r="E687" s="73"/>
      <c r="F687" s="76" t="s">
        <v>436</v>
      </c>
      <c r="G687" s="73"/>
      <c r="H687" s="73"/>
      <c r="I687" s="73"/>
      <c r="J687" s="73"/>
      <c r="K687" s="73"/>
      <c r="L687" s="76" t="s">
        <v>436</v>
      </c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33"/>
      <c r="AG687" s="33"/>
    </row>
    <row r="688" spans="1:33" x14ac:dyDescent="0.55000000000000004">
      <c r="A688" s="75" t="s">
        <v>375</v>
      </c>
      <c r="B688" s="73"/>
      <c r="C688" s="73"/>
      <c r="D688" s="73"/>
      <c r="E688" s="73"/>
      <c r="F688" s="76" t="s">
        <v>436</v>
      </c>
      <c r="G688" s="73"/>
      <c r="H688" s="73"/>
      <c r="I688" s="73"/>
      <c r="J688" s="73"/>
      <c r="K688" s="73"/>
      <c r="L688" s="76" t="s">
        <v>436</v>
      </c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33"/>
      <c r="AG688" s="33"/>
    </row>
    <row r="689" spans="1:33" x14ac:dyDescent="0.55000000000000004">
      <c r="A689" s="75" t="s">
        <v>376</v>
      </c>
      <c r="B689" s="73"/>
      <c r="C689" s="73"/>
      <c r="D689" s="73"/>
      <c r="E689" s="73"/>
      <c r="F689" s="73" t="s">
        <v>1695</v>
      </c>
      <c r="G689" s="73" t="s">
        <v>659</v>
      </c>
      <c r="H689" s="73"/>
      <c r="I689" s="73"/>
      <c r="J689" s="73"/>
      <c r="K689" s="73"/>
      <c r="L689" s="76" t="s">
        <v>436</v>
      </c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33"/>
      <c r="AG689" s="33"/>
    </row>
    <row r="690" spans="1:33" x14ac:dyDescent="0.55000000000000004">
      <c r="A690" s="75" t="s">
        <v>377</v>
      </c>
      <c r="B690" s="73"/>
      <c r="C690" s="73"/>
      <c r="D690" s="73"/>
      <c r="E690" s="73"/>
      <c r="F690" s="73" t="s">
        <v>1695</v>
      </c>
      <c r="G690" s="73" t="s">
        <v>659</v>
      </c>
      <c r="H690" s="73"/>
      <c r="I690" s="73"/>
      <c r="J690" s="73"/>
      <c r="K690" s="73"/>
      <c r="L690" s="76" t="s">
        <v>436</v>
      </c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33"/>
      <c r="AG690" s="33"/>
    </row>
    <row r="691" spans="1:33" x14ac:dyDescent="0.55000000000000004">
      <c r="A691" s="75" t="s">
        <v>378</v>
      </c>
      <c r="B691" s="73"/>
      <c r="C691" s="73"/>
      <c r="D691" s="73"/>
      <c r="E691" s="73"/>
      <c r="F691" s="73" t="s">
        <v>1695</v>
      </c>
      <c r="G691" s="73" t="s">
        <v>659</v>
      </c>
      <c r="H691" s="73"/>
      <c r="I691" s="73"/>
      <c r="J691" s="73"/>
      <c r="K691" s="73"/>
      <c r="L691" s="76" t="s">
        <v>436</v>
      </c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33"/>
      <c r="AG691" s="33"/>
    </row>
    <row r="692" spans="1:33" x14ac:dyDescent="0.55000000000000004">
      <c r="A692" s="75" t="s">
        <v>379</v>
      </c>
      <c r="B692" s="73"/>
      <c r="C692" s="73"/>
      <c r="D692" s="73"/>
      <c r="E692" s="73"/>
      <c r="F692" s="73" t="s">
        <v>1695</v>
      </c>
      <c r="G692" s="73" t="s">
        <v>660</v>
      </c>
      <c r="H692" s="73"/>
      <c r="I692" s="73"/>
      <c r="J692" s="73"/>
      <c r="K692" s="73"/>
      <c r="L692" s="76" t="s">
        <v>1796</v>
      </c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33"/>
      <c r="AG692" s="33"/>
    </row>
    <row r="693" spans="1:33" x14ac:dyDescent="0.55000000000000004">
      <c r="A693" s="75" t="s">
        <v>380</v>
      </c>
      <c r="B693" s="73"/>
      <c r="C693" s="73"/>
      <c r="D693" s="73"/>
      <c r="E693" s="73"/>
      <c r="F693" s="73" t="s">
        <v>1695</v>
      </c>
      <c r="G693" s="73" t="s">
        <v>660</v>
      </c>
      <c r="H693" s="73"/>
      <c r="I693" s="73"/>
      <c r="J693" s="73"/>
      <c r="K693" s="73"/>
      <c r="L693" s="73" t="s">
        <v>1696</v>
      </c>
      <c r="M693" s="73" t="s">
        <v>466</v>
      </c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33"/>
      <c r="AG693" s="33"/>
    </row>
    <row r="694" spans="1:33" x14ac:dyDescent="0.55000000000000004">
      <c r="A694" s="75" t="s">
        <v>381</v>
      </c>
      <c r="B694" s="73"/>
      <c r="C694" s="73"/>
      <c r="D694" s="73"/>
      <c r="E694" s="73"/>
      <c r="F694" s="73" t="s">
        <v>1695</v>
      </c>
      <c r="G694" s="73" t="s">
        <v>660</v>
      </c>
      <c r="H694" s="73"/>
      <c r="I694" s="73"/>
      <c r="J694" s="73"/>
      <c r="K694" s="73"/>
      <c r="L694" s="73" t="s">
        <v>1696</v>
      </c>
      <c r="M694" s="73" t="s">
        <v>466</v>
      </c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33"/>
      <c r="AG694" s="33"/>
    </row>
    <row r="695" spans="1:33" x14ac:dyDescent="0.55000000000000004">
      <c r="A695" s="75" t="s">
        <v>382</v>
      </c>
      <c r="B695" s="73"/>
      <c r="C695" s="73"/>
      <c r="D695" s="73"/>
      <c r="E695" s="73"/>
      <c r="F695" s="73" t="s">
        <v>1695</v>
      </c>
      <c r="G695" s="73" t="s">
        <v>660</v>
      </c>
      <c r="H695" s="73"/>
      <c r="I695" s="73"/>
      <c r="J695" s="73"/>
      <c r="K695" s="73"/>
      <c r="L695" s="73" t="s">
        <v>1696</v>
      </c>
      <c r="M695" s="73" t="s">
        <v>496</v>
      </c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33"/>
      <c r="AG695" s="33"/>
    </row>
    <row r="696" spans="1:33" x14ac:dyDescent="0.55000000000000004">
      <c r="A696" s="75" t="s">
        <v>383</v>
      </c>
      <c r="B696" s="73"/>
      <c r="C696" s="73"/>
      <c r="D696" s="73"/>
      <c r="E696" s="73"/>
      <c r="F696" s="73" t="s">
        <v>1695</v>
      </c>
      <c r="G696" s="73" t="s">
        <v>661</v>
      </c>
      <c r="H696" s="73"/>
      <c r="I696" s="73"/>
      <c r="J696" s="73"/>
      <c r="K696" s="73"/>
      <c r="L696" s="73" t="s">
        <v>1696</v>
      </c>
      <c r="M696" s="73" t="s">
        <v>524</v>
      </c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33"/>
      <c r="AG696" s="33"/>
    </row>
    <row r="697" spans="1:33" x14ac:dyDescent="0.55000000000000004">
      <c r="A697" s="75" t="s">
        <v>384</v>
      </c>
      <c r="B697" s="73"/>
      <c r="C697" s="73"/>
      <c r="D697" s="73"/>
      <c r="E697" s="73"/>
      <c r="F697" s="73" t="s">
        <v>1695</v>
      </c>
      <c r="G697" s="73" t="s">
        <v>661</v>
      </c>
      <c r="H697" s="73"/>
      <c r="I697" s="73"/>
      <c r="J697" s="73"/>
      <c r="K697" s="73"/>
      <c r="L697" s="73" t="s">
        <v>1696</v>
      </c>
      <c r="M697" s="73" t="s">
        <v>634</v>
      </c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33"/>
      <c r="AG697" s="33"/>
    </row>
    <row r="698" spans="1:33" x14ac:dyDescent="0.55000000000000004">
      <c r="A698" s="75" t="s">
        <v>385</v>
      </c>
      <c r="B698" s="73"/>
      <c r="C698" s="73"/>
      <c r="D698" s="73"/>
      <c r="E698" s="73"/>
      <c r="F698" s="73" t="s">
        <v>1695</v>
      </c>
      <c r="G698" s="73" t="s">
        <v>661</v>
      </c>
      <c r="H698" s="73"/>
      <c r="I698" s="73"/>
      <c r="J698" s="73"/>
      <c r="K698" s="73"/>
      <c r="L698" s="73" t="s">
        <v>1696</v>
      </c>
      <c r="M698" s="73" t="s">
        <v>634</v>
      </c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33"/>
      <c r="AG698" s="33"/>
    </row>
    <row r="699" spans="1:33" x14ac:dyDescent="0.55000000000000004">
      <c r="A699" s="75" t="s">
        <v>386</v>
      </c>
      <c r="B699" s="73"/>
      <c r="C699" s="73"/>
      <c r="D699" s="73"/>
      <c r="E699" s="73"/>
      <c r="F699" s="73" t="s">
        <v>1695</v>
      </c>
      <c r="G699" s="73" t="s">
        <v>662</v>
      </c>
      <c r="H699" s="73"/>
      <c r="I699" s="73"/>
      <c r="J699" s="73"/>
      <c r="K699" s="73"/>
      <c r="L699" s="73" t="s">
        <v>1696</v>
      </c>
      <c r="M699" s="73" t="s">
        <v>1394</v>
      </c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33"/>
      <c r="AG699" s="33"/>
    </row>
    <row r="700" spans="1:33" x14ac:dyDescent="0.55000000000000004">
      <c r="A700" s="75" t="s">
        <v>387</v>
      </c>
      <c r="B700" s="73"/>
      <c r="C700" s="73"/>
      <c r="D700" s="73"/>
      <c r="E700" s="73"/>
      <c r="F700" s="73" t="s">
        <v>1695</v>
      </c>
      <c r="G700" s="73" t="s">
        <v>662</v>
      </c>
      <c r="H700" s="73"/>
      <c r="I700" s="73"/>
      <c r="J700" s="73"/>
      <c r="K700" s="73"/>
      <c r="L700" s="73" t="s">
        <v>1696</v>
      </c>
      <c r="M700" s="73" t="s">
        <v>530</v>
      </c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33"/>
      <c r="AG700" s="33"/>
    </row>
    <row r="701" spans="1:33" x14ac:dyDescent="0.55000000000000004">
      <c r="A701" s="75" t="s">
        <v>388</v>
      </c>
      <c r="B701" s="73"/>
      <c r="C701" s="73"/>
      <c r="D701" s="73"/>
      <c r="E701" s="73"/>
      <c r="F701" s="73" t="s">
        <v>1695</v>
      </c>
      <c r="G701" s="73" t="s">
        <v>662</v>
      </c>
      <c r="H701" s="73"/>
      <c r="I701" s="73"/>
      <c r="J701" s="73"/>
      <c r="K701" s="73"/>
      <c r="L701" s="73" t="s">
        <v>1696</v>
      </c>
      <c r="M701" s="73" t="s">
        <v>439</v>
      </c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33"/>
      <c r="AG701" s="33"/>
    </row>
    <row r="702" spans="1:33" x14ac:dyDescent="0.55000000000000004">
      <c r="A702" s="75" t="s">
        <v>389</v>
      </c>
      <c r="B702" s="73"/>
      <c r="C702" s="73"/>
      <c r="D702" s="73"/>
      <c r="E702" s="73"/>
      <c r="F702" s="73" t="s">
        <v>1695</v>
      </c>
      <c r="G702" s="73" t="s">
        <v>662</v>
      </c>
      <c r="H702" s="73"/>
      <c r="I702" s="73"/>
      <c r="J702" s="73"/>
      <c r="K702" s="73"/>
      <c r="L702" s="73" t="s">
        <v>1696</v>
      </c>
      <c r="M702" s="73" t="s">
        <v>439</v>
      </c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33"/>
      <c r="AG702" s="33"/>
    </row>
    <row r="703" spans="1:33" x14ac:dyDescent="0.55000000000000004">
      <c r="A703" s="75" t="s">
        <v>390</v>
      </c>
      <c r="B703" s="73"/>
      <c r="C703" s="73"/>
      <c r="D703" s="73"/>
      <c r="E703" s="73"/>
      <c r="F703" s="73"/>
      <c r="G703" s="73"/>
      <c r="H703" s="73"/>
      <c r="I703" s="73"/>
      <c r="J703" s="73"/>
      <c r="K703" s="73"/>
      <c r="L703" s="73" t="s">
        <v>1696</v>
      </c>
      <c r="M703" s="73" t="s">
        <v>533</v>
      </c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33"/>
      <c r="AG703" s="33"/>
    </row>
    <row r="704" spans="1:33" x14ac:dyDescent="0.55000000000000004">
      <c r="A704" s="75" t="s">
        <v>391</v>
      </c>
      <c r="B704" s="73"/>
      <c r="C704" s="73"/>
      <c r="D704" s="73"/>
      <c r="E704" s="73"/>
      <c r="F704" s="73"/>
      <c r="G704" s="73"/>
      <c r="H704" s="73"/>
      <c r="I704" s="73"/>
      <c r="J704" s="73"/>
      <c r="K704" s="73"/>
      <c r="L704" s="73" t="s">
        <v>1696</v>
      </c>
      <c r="M704" s="73" t="s">
        <v>440</v>
      </c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33"/>
      <c r="AG704" s="33"/>
    </row>
    <row r="705" spans="1:33" x14ac:dyDescent="0.55000000000000004">
      <c r="A705" s="75" t="s">
        <v>392</v>
      </c>
      <c r="B705" s="73"/>
      <c r="C705" s="73"/>
      <c r="D705" s="73"/>
      <c r="E705" s="73"/>
      <c r="F705" s="73"/>
      <c r="G705" s="73"/>
      <c r="H705" s="73"/>
      <c r="I705" s="73"/>
      <c r="J705" s="73"/>
      <c r="K705" s="73"/>
      <c r="L705" s="73" t="s">
        <v>1696</v>
      </c>
      <c r="M705" s="73" t="s">
        <v>443</v>
      </c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33"/>
      <c r="AG705" s="33"/>
    </row>
    <row r="706" spans="1:33" x14ac:dyDescent="0.55000000000000004">
      <c r="A706" s="75" t="s">
        <v>393</v>
      </c>
      <c r="B706" s="73"/>
      <c r="C706" s="73"/>
      <c r="D706" s="73"/>
      <c r="E706" s="73"/>
      <c r="F706" s="73"/>
      <c r="G706" s="73"/>
      <c r="H706" s="73"/>
      <c r="I706" s="73"/>
      <c r="J706" s="73"/>
      <c r="K706" s="73"/>
      <c r="L706" s="73" t="s">
        <v>1696</v>
      </c>
      <c r="M706" s="73" t="s">
        <v>443</v>
      </c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33"/>
      <c r="AG706" s="33"/>
    </row>
    <row r="707" spans="1:33" x14ac:dyDescent="0.55000000000000004">
      <c r="A707" s="75" t="s">
        <v>394</v>
      </c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33"/>
      <c r="AG707" s="33"/>
    </row>
    <row r="708" spans="1:33" x14ac:dyDescent="0.55000000000000004">
      <c r="A708" s="75" t="s">
        <v>395</v>
      </c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33"/>
      <c r="AG708" s="33"/>
    </row>
    <row r="709" spans="1:33" x14ac:dyDescent="0.55000000000000004">
      <c r="A709" s="75" t="s">
        <v>396</v>
      </c>
      <c r="B709" s="73"/>
      <c r="C709" s="73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33"/>
      <c r="AG709" s="33"/>
    </row>
    <row r="710" spans="1:33" x14ac:dyDescent="0.55000000000000004">
      <c r="A710" s="75" t="s">
        <v>397</v>
      </c>
      <c r="B710" s="73"/>
      <c r="C710" s="73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33"/>
      <c r="AG710" s="33"/>
    </row>
    <row r="711" spans="1:33" x14ac:dyDescent="0.55000000000000004">
      <c r="A711" s="75" t="s">
        <v>398</v>
      </c>
      <c r="B711" s="73"/>
      <c r="C711" s="73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33"/>
      <c r="AG711" s="33"/>
    </row>
    <row r="712" spans="1:33" x14ac:dyDescent="0.55000000000000004">
      <c r="A712" s="75" t="s">
        <v>399</v>
      </c>
      <c r="B712" s="73"/>
      <c r="C712" s="73"/>
      <c r="D712" s="73"/>
      <c r="E712" s="73"/>
      <c r="F712" s="73"/>
      <c r="G712" s="73"/>
      <c r="H712" s="73"/>
      <c r="I712" s="73"/>
      <c r="J712" s="73"/>
      <c r="K712" s="73"/>
      <c r="L712" s="73" t="s">
        <v>1696</v>
      </c>
      <c r="M712" s="73" t="s">
        <v>444</v>
      </c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33"/>
      <c r="AG712" s="33"/>
    </row>
    <row r="713" spans="1:33" x14ac:dyDescent="0.55000000000000004">
      <c r="A713" s="75" t="s">
        <v>400</v>
      </c>
      <c r="B713" s="73"/>
      <c r="C713" s="73"/>
      <c r="D713" s="73"/>
      <c r="E713" s="73"/>
      <c r="F713" s="73"/>
      <c r="G713" s="73"/>
      <c r="H713" s="73"/>
      <c r="I713" s="73"/>
      <c r="J713" s="73"/>
      <c r="K713" s="73"/>
      <c r="L713" s="73" t="s">
        <v>1696</v>
      </c>
      <c r="M713" s="73" t="s">
        <v>444</v>
      </c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33"/>
      <c r="AG713" s="33"/>
    </row>
    <row r="714" spans="1:33" x14ac:dyDescent="0.55000000000000004">
      <c r="A714" s="75" t="s">
        <v>401</v>
      </c>
      <c r="B714" s="73"/>
      <c r="C714" s="73"/>
      <c r="D714" s="73"/>
      <c r="E714" s="73"/>
      <c r="F714" s="73"/>
      <c r="G714" s="73"/>
      <c r="H714" s="73"/>
      <c r="I714" s="73"/>
      <c r="J714" s="73"/>
      <c r="K714" s="73"/>
      <c r="L714" s="73" t="s">
        <v>1696</v>
      </c>
      <c r="M714" s="73" t="s">
        <v>445</v>
      </c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33"/>
      <c r="AG714" s="33"/>
    </row>
    <row r="715" spans="1:33" x14ac:dyDescent="0.55000000000000004">
      <c r="A715" s="75" t="s">
        <v>402</v>
      </c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 t="s">
        <v>1696</v>
      </c>
      <c r="M715" s="73" t="s">
        <v>446</v>
      </c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33"/>
      <c r="AG715" s="33"/>
    </row>
    <row r="716" spans="1:33" x14ac:dyDescent="0.55000000000000004">
      <c r="A716" s="75" t="s">
        <v>403</v>
      </c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 t="s">
        <v>1696</v>
      </c>
      <c r="M716" s="73" t="s">
        <v>448</v>
      </c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33"/>
      <c r="AG716" s="33"/>
    </row>
    <row r="717" spans="1:33" x14ac:dyDescent="0.55000000000000004">
      <c r="A717" s="75" t="s">
        <v>404</v>
      </c>
      <c r="B717" s="73"/>
      <c r="C717" s="73"/>
      <c r="D717" s="73"/>
      <c r="E717" s="73"/>
      <c r="F717" s="73"/>
      <c r="G717" s="73"/>
      <c r="H717" s="73"/>
      <c r="I717" s="73"/>
      <c r="J717" s="73"/>
      <c r="K717" s="73"/>
      <c r="L717" s="73" t="s">
        <v>1696</v>
      </c>
      <c r="M717" s="73" t="s">
        <v>448</v>
      </c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33"/>
      <c r="AG717" s="33"/>
    </row>
    <row r="718" spans="1:33" x14ac:dyDescent="0.55000000000000004">
      <c r="A718" s="75" t="s">
        <v>405</v>
      </c>
      <c r="B718" s="73"/>
      <c r="C718" s="73"/>
      <c r="D718" s="73"/>
      <c r="E718" s="73"/>
      <c r="F718" s="73"/>
      <c r="G718" s="73"/>
      <c r="H718" s="73"/>
      <c r="I718" s="73"/>
      <c r="J718" s="73"/>
      <c r="K718" s="73"/>
      <c r="L718" s="73" t="s">
        <v>1696</v>
      </c>
      <c r="M718" s="73" t="s">
        <v>449</v>
      </c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33"/>
      <c r="AG718" s="33"/>
    </row>
    <row r="719" spans="1:33" x14ac:dyDescent="0.55000000000000004">
      <c r="A719" s="75" t="s">
        <v>406</v>
      </c>
      <c r="B719" s="73"/>
      <c r="C719" s="73"/>
      <c r="D719" s="73"/>
      <c r="E719" s="73"/>
      <c r="F719" s="73"/>
      <c r="G719" s="73"/>
      <c r="H719" s="73"/>
      <c r="I719" s="73"/>
      <c r="J719" s="73"/>
      <c r="K719" s="73"/>
      <c r="L719" s="73" t="s">
        <v>1696</v>
      </c>
      <c r="M719" s="73" t="s">
        <v>450</v>
      </c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33"/>
      <c r="AG719" s="33"/>
    </row>
    <row r="720" spans="1:33" x14ac:dyDescent="0.55000000000000004">
      <c r="A720" s="75" t="s">
        <v>407</v>
      </c>
      <c r="B720" s="73"/>
      <c r="C720" s="73"/>
      <c r="D720" s="73"/>
      <c r="E720" s="73"/>
      <c r="F720" s="73"/>
      <c r="G720" s="73"/>
      <c r="H720" s="73"/>
      <c r="I720" s="73"/>
      <c r="J720" s="73"/>
      <c r="K720" s="73"/>
      <c r="L720" s="73" t="s">
        <v>1696</v>
      </c>
      <c r="M720" s="73" t="s">
        <v>452</v>
      </c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33"/>
      <c r="AG720" s="33"/>
    </row>
    <row r="721" spans="1:33" x14ac:dyDescent="0.55000000000000004">
      <c r="A721" s="75" t="s">
        <v>408</v>
      </c>
      <c r="B721" s="73"/>
      <c r="C721" s="73"/>
      <c r="D721" s="73"/>
      <c r="E721" s="73"/>
      <c r="F721" s="73"/>
      <c r="G721" s="73"/>
      <c r="H721" s="73"/>
      <c r="I721" s="73"/>
      <c r="J721" s="73"/>
      <c r="K721" s="73"/>
      <c r="L721" s="73" t="s">
        <v>1696</v>
      </c>
      <c r="M721" s="73" t="s">
        <v>452</v>
      </c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33"/>
      <c r="AG721" s="33"/>
    </row>
    <row r="722" spans="1:33" x14ac:dyDescent="0.55000000000000004">
      <c r="A722" s="75" t="s">
        <v>409</v>
      </c>
      <c r="B722" s="73"/>
      <c r="C722" s="73"/>
      <c r="D722" s="73"/>
      <c r="E722" s="73"/>
      <c r="F722" s="73"/>
      <c r="G722" s="73"/>
      <c r="H722" s="73"/>
      <c r="I722" s="73"/>
      <c r="J722" s="73"/>
      <c r="K722" s="73"/>
      <c r="L722" s="73" t="s">
        <v>1696</v>
      </c>
      <c r="M722" s="73" t="s">
        <v>453</v>
      </c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33"/>
      <c r="AG722" s="33"/>
    </row>
    <row r="723" spans="1:33" x14ac:dyDescent="0.55000000000000004">
      <c r="A723" s="75" t="s">
        <v>410</v>
      </c>
      <c r="B723" s="73"/>
      <c r="C723" s="73"/>
      <c r="D723" s="73"/>
      <c r="E723" s="73"/>
      <c r="F723" s="73"/>
      <c r="G723" s="73"/>
      <c r="H723" s="73"/>
      <c r="I723" s="73"/>
      <c r="J723" s="73"/>
      <c r="K723" s="73"/>
      <c r="L723" s="73" t="s">
        <v>1696</v>
      </c>
      <c r="M723" s="73" t="s">
        <v>454</v>
      </c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33"/>
      <c r="AG723" s="33"/>
    </row>
    <row r="724" spans="1:33" x14ac:dyDescent="0.55000000000000004">
      <c r="A724" s="75" t="s">
        <v>411</v>
      </c>
      <c r="B724" s="73"/>
      <c r="C724" s="73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33"/>
      <c r="AG724" s="33"/>
    </row>
    <row r="725" spans="1:33" x14ac:dyDescent="0.55000000000000004">
      <c r="A725" s="75" t="s">
        <v>412</v>
      </c>
      <c r="B725" s="73"/>
      <c r="C725" s="73"/>
      <c r="D725" s="73"/>
      <c r="E725" s="73"/>
      <c r="F725" s="73"/>
      <c r="G725" s="73"/>
      <c r="H725" s="73"/>
      <c r="I725" s="73"/>
      <c r="J725" s="73"/>
      <c r="K725" s="73"/>
      <c r="L725" s="73" t="s">
        <v>1696</v>
      </c>
      <c r="M725" s="73" t="s">
        <v>456</v>
      </c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33"/>
      <c r="AG725" s="33"/>
    </row>
    <row r="726" spans="1:33" x14ac:dyDescent="0.55000000000000004">
      <c r="A726" s="75" t="s">
        <v>413</v>
      </c>
      <c r="B726" s="73"/>
      <c r="C726" s="73"/>
      <c r="D726" s="73"/>
      <c r="E726" s="73"/>
      <c r="F726" s="73"/>
      <c r="G726" s="73"/>
      <c r="H726" s="73"/>
      <c r="I726" s="73"/>
      <c r="J726" s="73"/>
      <c r="K726" s="73"/>
      <c r="L726" s="73" t="s">
        <v>1696</v>
      </c>
      <c r="M726" s="73" t="s">
        <v>456</v>
      </c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33"/>
      <c r="AG726" s="33"/>
    </row>
    <row r="727" spans="1:33" x14ac:dyDescent="0.55000000000000004">
      <c r="A727" s="75" t="s">
        <v>414</v>
      </c>
      <c r="B727" s="73"/>
      <c r="C727" s="73"/>
      <c r="D727" s="73"/>
      <c r="E727" s="73"/>
      <c r="F727" s="73"/>
      <c r="G727" s="73"/>
      <c r="H727" s="73"/>
      <c r="I727" s="73"/>
      <c r="J727" s="73"/>
      <c r="K727" s="73"/>
      <c r="L727" s="73" t="s">
        <v>1696</v>
      </c>
      <c r="M727" s="73" t="s">
        <v>541</v>
      </c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33"/>
      <c r="AG727" s="33"/>
    </row>
    <row r="728" spans="1:33" x14ac:dyDescent="0.55000000000000004">
      <c r="A728" s="75" t="s">
        <v>415</v>
      </c>
      <c r="B728" s="73"/>
      <c r="C728" s="73"/>
      <c r="D728" s="73"/>
      <c r="E728" s="73"/>
      <c r="F728" s="73"/>
      <c r="G728" s="73"/>
      <c r="H728" s="73"/>
      <c r="I728" s="73"/>
      <c r="J728" s="73"/>
      <c r="K728" s="73"/>
      <c r="L728" s="73" t="s">
        <v>1696</v>
      </c>
      <c r="M728" s="73" t="s">
        <v>457</v>
      </c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33"/>
      <c r="AG728" s="33"/>
    </row>
    <row r="729" spans="1:33" x14ac:dyDescent="0.55000000000000004">
      <c r="A729" s="75" t="s">
        <v>416</v>
      </c>
      <c r="B729" s="73"/>
      <c r="C729" s="73"/>
      <c r="D729" s="73"/>
      <c r="E729" s="73"/>
      <c r="F729" s="73"/>
      <c r="G729" s="73"/>
      <c r="H729" s="73"/>
      <c r="I729" s="73"/>
      <c r="J729" s="73"/>
      <c r="K729" s="73"/>
      <c r="L729" s="73" t="s">
        <v>1696</v>
      </c>
      <c r="M729" s="73" t="s">
        <v>460</v>
      </c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33"/>
      <c r="AG729" s="33"/>
    </row>
    <row r="730" spans="1:33" x14ac:dyDescent="0.55000000000000004">
      <c r="A730" s="75" t="s">
        <v>417</v>
      </c>
      <c r="B730" s="73"/>
      <c r="C730" s="73"/>
      <c r="D730" s="73"/>
      <c r="E730" s="73"/>
      <c r="F730" s="73"/>
      <c r="G730" s="73"/>
      <c r="H730" s="73"/>
      <c r="I730" s="73"/>
      <c r="J730" s="73"/>
      <c r="K730" s="73"/>
      <c r="L730" s="73" t="s">
        <v>1696</v>
      </c>
      <c r="M730" s="73" t="s">
        <v>460</v>
      </c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33"/>
      <c r="AG730" s="33"/>
    </row>
    <row r="731" spans="1:33" x14ac:dyDescent="0.55000000000000004">
      <c r="A731" s="75" t="s">
        <v>418</v>
      </c>
      <c r="B731" s="73"/>
      <c r="C731" s="73"/>
      <c r="D731" s="73"/>
      <c r="E731" s="73"/>
      <c r="F731" s="73"/>
      <c r="G731" s="73"/>
      <c r="H731" s="73"/>
      <c r="I731" s="73"/>
      <c r="J731" s="73"/>
      <c r="K731" s="73"/>
      <c r="L731" s="73" t="s">
        <v>1696</v>
      </c>
      <c r="M731" s="73" t="s">
        <v>542</v>
      </c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33"/>
      <c r="AG731" s="33"/>
    </row>
    <row r="732" spans="1:33" x14ac:dyDescent="0.55000000000000004">
      <c r="A732" s="75" t="s">
        <v>419</v>
      </c>
      <c r="B732" s="73"/>
      <c r="C732" s="73"/>
      <c r="D732" s="73"/>
      <c r="E732" s="73"/>
      <c r="F732" s="73"/>
      <c r="G732" s="73"/>
      <c r="H732" s="73"/>
      <c r="I732" s="73"/>
      <c r="J732" s="73"/>
      <c r="K732" s="73"/>
      <c r="L732" s="73" t="s">
        <v>1696</v>
      </c>
      <c r="M732" s="73" t="s">
        <v>461</v>
      </c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33"/>
      <c r="AG732" s="33"/>
    </row>
    <row r="733" spans="1:33" x14ac:dyDescent="0.55000000000000004">
      <c r="A733" s="75" t="s">
        <v>420</v>
      </c>
      <c r="B733" s="73"/>
      <c r="C733" s="73"/>
      <c r="D733" s="73"/>
      <c r="E733" s="73"/>
      <c r="F733" s="73"/>
      <c r="G733" s="73"/>
      <c r="H733" s="73"/>
      <c r="I733" s="73"/>
      <c r="J733" s="73"/>
      <c r="K733" s="73"/>
      <c r="L733" s="73" t="s">
        <v>1696</v>
      </c>
      <c r="M733" s="73" t="s">
        <v>464</v>
      </c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33"/>
      <c r="AG733" s="33"/>
    </row>
    <row r="734" spans="1:33" x14ac:dyDescent="0.55000000000000004">
      <c r="A734" s="75" t="s">
        <v>421</v>
      </c>
      <c r="B734" s="73"/>
      <c r="C734" s="73"/>
      <c r="D734" s="73"/>
      <c r="E734" s="73"/>
      <c r="F734" s="73"/>
      <c r="G734" s="73"/>
      <c r="H734" s="73"/>
      <c r="I734" s="73"/>
      <c r="J734" s="73"/>
      <c r="K734" s="73"/>
      <c r="L734" s="73" t="s">
        <v>1696</v>
      </c>
      <c r="M734" s="73" t="s">
        <v>464</v>
      </c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33"/>
      <c r="AG734" s="33"/>
    </row>
    <row r="735" spans="1:33" x14ac:dyDescent="0.55000000000000004">
      <c r="A735" s="75" t="s">
        <v>422</v>
      </c>
      <c r="B735" s="73"/>
      <c r="C735" s="73"/>
      <c r="D735" s="73"/>
      <c r="E735" s="73"/>
      <c r="F735" s="73"/>
      <c r="G735" s="73"/>
      <c r="H735" s="73"/>
      <c r="I735" s="73"/>
      <c r="J735" s="73"/>
      <c r="K735" s="73"/>
      <c r="L735" s="73" t="s">
        <v>1696</v>
      </c>
      <c r="M735" s="73" t="s">
        <v>543</v>
      </c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33"/>
      <c r="AG735" s="33"/>
    </row>
    <row r="736" spans="1:33" x14ac:dyDescent="0.55000000000000004">
      <c r="A736" s="75" t="s">
        <v>423</v>
      </c>
      <c r="B736" s="73"/>
      <c r="C736" s="73"/>
      <c r="D736" s="73"/>
      <c r="E736" s="73"/>
      <c r="F736" s="73"/>
      <c r="G736" s="73"/>
      <c r="H736" s="73"/>
      <c r="I736" s="73"/>
      <c r="J736" s="73"/>
      <c r="K736" s="73"/>
      <c r="L736" s="73" t="s">
        <v>1696</v>
      </c>
      <c r="M736" s="73" t="s">
        <v>465</v>
      </c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33"/>
      <c r="AG736" s="33"/>
    </row>
    <row r="737" spans="1:33" x14ac:dyDescent="0.55000000000000004">
      <c r="A737" s="74" t="s">
        <v>424</v>
      </c>
      <c r="B737" s="73"/>
      <c r="C737" s="73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33"/>
      <c r="AG737" s="33"/>
    </row>
    <row r="738" spans="1:33" x14ac:dyDescent="0.55000000000000004">
      <c r="A738" s="74" t="s">
        <v>425</v>
      </c>
      <c r="B738" s="73"/>
      <c r="C738" s="73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33"/>
      <c r="AG738" s="33"/>
    </row>
    <row r="739" spans="1:33" x14ac:dyDescent="0.55000000000000004">
      <c r="A739" s="74" t="s">
        <v>426</v>
      </c>
      <c r="B739" s="73"/>
      <c r="C739" s="73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33"/>
      <c r="AG739" s="33"/>
    </row>
    <row r="740" spans="1:33" x14ac:dyDescent="0.55000000000000004">
      <c r="A740" s="74" t="s">
        <v>427</v>
      </c>
      <c r="B740" s="73"/>
      <c r="C740" s="73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33"/>
      <c r="AG740" s="33"/>
    </row>
    <row r="741" spans="1:33" x14ac:dyDescent="0.55000000000000004">
      <c r="A741" s="74" t="s">
        <v>428</v>
      </c>
      <c r="B741" s="73"/>
      <c r="C741" s="73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33"/>
      <c r="AG741" s="33"/>
    </row>
    <row r="742" spans="1:33" x14ac:dyDescent="0.55000000000000004">
      <c r="A742" s="74" t="s">
        <v>429</v>
      </c>
      <c r="B742" s="73"/>
      <c r="C742" s="73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33"/>
      <c r="AG742" s="33"/>
    </row>
    <row r="743" spans="1:33" x14ac:dyDescent="0.55000000000000004">
      <c r="A743" s="74" t="s">
        <v>430</v>
      </c>
      <c r="B743" s="73"/>
      <c r="C743" s="73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33"/>
      <c r="AG743" s="33"/>
    </row>
    <row r="744" spans="1:33" x14ac:dyDescent="0.55000000000000004">
      <c r="A744" s="74" t="s">
        <v>431</v>
      </c>
      <c r="B744" s="73"/>
      <c r="C744" s="73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33"/>
      <c r="AG744" s="33"/>
    </row>
    <row r="745" spans="1:33" x14ac:dyDescent="0.55000000000000004">
      <c r="A745" s="74" t="s">
        <v>432</v>
      </c>
      <c r="B745" s="73"/>
      <c r="C745" s="73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33"/>
      <c r="AG745" s="33"/>
    </row>
    <row r="746" spans="1:33" x14ac:dyDescent="0.55000000000000004">
      <c r="A746" s="74" t="s">
        <v>433</v>
      </c>
      <c r="B746" s="73"/>
      <c r="C746" s="73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33"/>
      <c r="AG746" s="33"/>
    </row>
    <row r="747" spans="1:33" x14ac:dyDescent="0.55000000000000004">
      <c r="A747" s="74" t="s">
        <v>434</v>
      </c>
      <c r="B747" s="73"/>
      <c r="C747" s="73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33"/>
      <c r="AG747" s="33"/>
    </row>
    <row r="748" spans="1:33" x14ac:dyDescent="0.55000000000000004">
      <c r="A748" s="74" t="s">
        <v>435</v>
      </c>
      <c r="B748" s="73"/>
      <c r="C748" s="73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33"/>
      <c r="AG748" s="33"/>
    </row>
    <row r="749" spans="1:33" x14ac:dyDescent="0.55000000000000004">
      <c r="A749" s="73"/>
      <c r="B749" s="73"/>
      <c r="C749" s="73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33"/>
      <c r="AG749" s="33"/>
    </row>
    <row r="750" spans="1:33" x14ac:dyDescent="0.55000000000000004">
      <c r="A750" s="73" t="s">
        <v>734</v>
      </c>
      <c r="B750" s="73"/>
      <c r="C750" s="73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33"/>
      <c r="AG750" s="33"/>
    </row>
    <row r="751" spans="1:33" x14ac:dyDescent="0.55000000000000004">
      <c r="A751" s="74" t="s">
        <v>370</v>
      </c>
      <c r="B751" s="73"/>
      <c r="C751" s="73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33"/>
      <c r="AG751" s="33"/>
    </row>
    <row r="752" spans="1:33" x14ac:dyDescent="0.55000000000000004">
      <c r="A752" s="74" t="s">
        <v>371</v>
      </c>
      <c r="B752" s="73"/>
      <c r="C752" s="73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33"/>
      <c r="AG752" s="33"/>
    </row>
    <row r="753" spans="1:33" x14ac:dyDescent="0.55000000000000004">
      <c r="A753" s="75" t="s">
        <v>372</v>
      </c>
      <c r="B753" s="76" t="s">
        <v>436</v>
      </c>
      <c r="C753" s="73"/>
      <c r="D753" s="73"/>
      <c r="E753" s="73"/>
      <c r="F753" s="76" t="s">
        <v>436</v>
      </c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33"/>
      <c r="AG753" s="33"/>
    </row>
    <row r="754" spans="1:33" x14ac:dyDescent="0.55000000000000004">
      <c r="A754" s="75" t="s">
        <v>373</v>
      </c>
      <c r="B754" s="76" t="s">
        <v>436</v>
      </c>
      <c r="C754" s="73"/>
      <c r="D754" s="73"/>
      <c r="E754" s="73"/>
      <c r="F754" s="76" t="s">
        <v>436</v>
      </c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33"/>
      <c r="AG754" s="33"/>
    </row>
    <row r="755" spans="1:33" x14ac:dyDescent="0.55000000000000004">
      <c r="A755" s="75" t="s">
        <v>374</v>
      </c>
      <c r="B755" s="76" t="s">
        <v>436</v>
      </c>
      <c r="C755" s="73"/>
      <c r="D755" s="73"/>
      <c r="E755" s="73"/>
      <c r="F755" s="76" t="s">
        <v>436</v>
      </c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33"/>
      <c r="AG755" s="33"/>
    </row>
    <row r="756" spans="1:33" x14ac:dyDescent="0.55000000000000004">
      <c r="A756" s="75" t="s">
        <v>375</v>
      </c>
      <c r="B756" s="76" t="s">
        <v>436</v>
      </c>
      <c r="C756" s="73"/>
      <c r="D756" s="73"/>
      <c r="E756" s="73"/>
      <c r="F756" s="76" t="s">
        <v>436</v>
      </c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33"/>
      <c r="AG756" s="33"/>
    </row>
    <row r="757" spans="1:33" x14ac:dyDescent="0.55000000000000004">
      <c r="A757" s="75" t="s">
        <v>376</v>
      </c>
      <c r="B757" s="76" t="s">
        <v>436</v>
      </c>
      <c r="C757" s="73"/>
      <c r="D757" s="73"/>
      <c r="E757" s="73"/>
      <c r="F757" s="73" t="s">
        <v>1797</v>
      </c>
      <c r="G757" s="73" t="s">
        <v>664</v>
      </c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33"/>
      <c r="AG757" s="33"/>
    </row>
    <row r="758" spans="1:33" x14ac:dyDescent="0.55000000000000004">
      <c r="A758" s="75" t="s">
        <v>377</v>
      </c>
      <c r="B758" s="76" t="s">
        <v>436</v>
      </c>
      <c r="C758" s="73"/>
      <c r="D758" s="73"/>
      <c r="E758" s="73"/>
      <c r="F758" s="73" t="s">
        <v>1797</v>
      </c>
      <c r="G758" s="73" t="s">
        <v>664</v>
      </c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33"/>
      <c r="AG758" s="33"/>
    </row>
    <row r="759" spans="1:33" x14ac:dyDescent="0.55000000000000004">
      <c r="A759" s="75" t="s">
        <v>378</v>
      </c>
      <c r="B759" s="73" t="s">
        <v>663</v>
      </c>
      <c r="C759" s="73" t="s">
        <v>681</v>
      </c>
      <c r="D759" s="73"/>
      <c r="E759" s="73"/>
      <c r="F759" s="73" t="s">
        <v>1797</v>
      </c>
      <c r="G759" s="73" t="s">
        <v>664</v>
      </c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33"/>
      <c r="AG759" s="33"/>
    </row>
    <row r="760" spans="1:33" x14ac:dyDescent="0.55000000000000004">
      <c r="A760" s="75" t="s">
        <v>379</v>
      </c>
      <c r="B760" s="73" t="s">
        <v>663</v>
      </c>
      <c r="C760" s="73" t="s">
        <v>681</v>
      </c>
      <c r="D760" s="73"/>
      <c r="E760" s="73"/>
      <c r="F760" s="73" t="s">
        <v>1797</v>
      </c>
      <c r="G760" s="73" t="s">
        <v>664</v>
      </c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33"/>
      <c r="AG760" s="33"/>
    </row>
    <row r="761" spans="1:33" x14ac:dyDescent="0.55000000000000004">
      <c r="A761" s="75" t="s">
        <v>380</v>
      </c>
      <c r="B761" s="73" t="s">
        <v>663</v>
      </c>
      <c r="C761" s="73" t="s">
        <v>684</v>
      </c>
      <c r="D761" s="73"/>
      <c r="E761" s="73"/>
      <c r="F761" s="73" t="s">
        <v>1797</v>
      </c>
      <c r="G761" s="73" t="s">
        <v>667</v>
      </c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33"/>
      <c r="AG761" s="33"/>
    </row>
    <row r="762" spans="1:33" x14ac:dyDescent="0.55000000000000004">
      <c r="A762" s="75" t="s">
        <v>381</v>
      </c>
      <c r="B762" s="73" t="s">
        <v>663</v>
      </c>
      <c r="C762" s="73" t="s">
        <v>686</v>
      </c>
      <c r="D762" s="73"/>
      <c r="E762" s="73"/>
      <c r="F762" s="73" t="s">
        <v>1797</v>
      </c>
      <c r="G762" s="73" t="s">
        <v>667</v>
      </c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33"/>
      <c r="AG762" s="33"/>
    </row>
    <row r="763" spans="1:33" x14ac:dyDescent="0.55000000000000004">
      <c r="A763" s="75" t="s">
        <v>382</v>
      </c>
      <c r="B763" s="73" t="s">
        <v>663</v>
      </c>
      <c r="C763" s="73" t="s">
        <v>686</v>
      </c>
      <c r="D763" s="73"/>
      <c r="E763" s="73"/>
      <c r="F763" s="73" t="s">
        <v>1797</v>
      </c>
      <c r="G763" s="73" t="s">
        <v>667</v>
      </c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33"/>
      <c r="AG763" s="33"/>
    </row>
    <row r="764" spans="1:33" x14ac:dyDescent="0.55000000000000004">
      <c r="A764" s="75" t="s">
        <v>383</v>
      </c>
      <c r="B764" s="73" t="s">
        <v>663</v>
      </c>
      <c r="C764" s="73" t="s">
        <v>688</v>
      </c>
      <c r="D764" s="73"/>
      <c r="E764" s="73"/>
      <c r="F764" s="73" t="s">
        <v>1797</v>
      </c>
      <c r="G764" s="73" t="s">
        <v>670</v>
      </c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33"/>
      <c r="AG764" s="33"/>
    </row>
    <row r="765" spans="1:33" x14ac:dyDescent="0.55000000000000004">
      <c r="A765" s="75" t="s">
        <v>384</v>
      </c>
      <c r="B765" s="73" t="s">
        <v>663</v>
      </c>
      <c r="C765" s="73" t="s">
        <v>691</v>
      </c>
      <c r="D765" s="73"/>
      <c r="E765" s="73"/>
      <c r="F765" s="73" t="s">
        <v>1797</v>
      </c>
      <c r="G765" s="73" t="s">
        <v>670</v>
      </c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33"/>
      <c r="AG765" s="33"/>
    </row>
    <row r="766" spans="1:33" x14ac:dyDescent="0.55000000000000004">
      <c r="A766" s="75" t="s">
        <v>385</v>
      </c>
      <c r="B766" s="73" t="s">
        <v>663</v>
      </c>
      <c r="C766" s="73" t="s">
        <v>691</v>
      </c>
      <c r="D766" s="73"/>
      <c r="E766" s="73"/>
      <c r="F766" s="73" t="s">
        <v>1797</v>
      </c>
      <c r="G766" s="73" t="s">
        <v>670</v>
      </c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33"/>
      <c r="AG766" s="33"/>
    </row>
    <row r="767" spans="1:33" x14ac:dyDescent="0.55000000000000004">
      <c r="A767" s="75" t="s">
        <v>386</v>
      </c>
      <c r="B767" s="73" t="s">
        <v>663</v>
      </c>
      <c r="C767" s="73" t="s">
        <v>693</v>
      </c>
      <c r="D767" s="73"/>
      <c r="E767" s="73"/>
      <c r="F767" s="73" t="s">
        <v>1797</v>
      </c>
      <c r="G767" s="73" t="s">
        <v>670</v>
      </c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33"/>
      <c r="AG767" s="33"/>
    </row>
    <row r="768" spans="1:33" x14ac:dyDescent="0.55000000000000004">
      <c r="A768" s="75" t="s">
        <v>387</v>
      </c>
      <c r="B768" s="73" t="s">
        <v>663</v>
      </c>
      <c r="C768" s="73" t="s">
        <v>693</v>
      </c>
      <c r="D768" s="73"/>
      <c r="E768" s="73"/>
      <c r="F768" s="73" t="s">
        <v>1797</v>
      </c>
      <c r="G768" s="73" t="s">
        <v>672</v>
      </c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33"/>
      <c r="AG768" s="33"/>
    </row>
    <row r="769" spans="1:33" x14ac:dyDescent="0.55000000000000004">
      <c r="A769" s="75" t="s">
        <v>388</v>
      </c>
      <c r="B769" s="73" t="s">
        <v>663</v>
      </c>
      <c r="C769" s="73" t="s">
        <v>695</v>
      </c>
      <c r="D769" s="73"/>
      <c r="E769" s="73"/>
      <c r="F769" s="73" t="s">
        <v>1797</v>
      </c>
      <c r="G769" s="73" t="s">
        <v>672</v>
      </c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33"/>
      <c r="AG769" s="33"/>
    </row>
    <row r="770" spans="1:33" x14ac:dyDescent="0.55000000000000004">
      <c r="A770" s="75" t="s">
        <v>389</v>
      </c>
      <c r="B770" s="73" t="s">
        <v>663</v>
      </c>
      <c r="C770" s="73" t="s">
        <v>697</v>
      </c>
      <c r="D770" s="73"/>
      <c r="E770" s="73"/>
      <c r="F770" s="73" t="s">
        <v>1797</v>
      </c>
      <c r="G770" s="73" t="s">
        <v>672</v>
      </c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33"/>
      <c r="AG770" s="33"/>
    </row>
    <row r="771" spans="1:33" x14ac:dyDescent="0.55000000000000004">
      <c r="A771" s="75" t="s">
        <v>390</v>
      </c>
      <c r="B771" s="73" t="s">
        <v>663</v>
      </c>
      <c r="C771" s="73" t="s">
        <v>697</v>
      </c>
      <c r="D771" s="73"/>
      <c r="E771" s="73"/>
      <c r="F771" s="73" t="s">
        <v>1797</v>
      </c>
      <c r="G771" s="73" t="s">
        <v>675</v>
      </c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33"/>
      <c r="AG771" s="33"/>
    </row>
    <row r="772" spans="1:33" x14ac:dyDescent="0.55000000000000004">
      <c r="A772" s="75" t="s">
        <v>391</v>
      </c>
      <c r="B772" s="73" t="s">
        <v>663</v>
      </c>
      <c r="C772" s="73" t="s">
        <v>700</v>
      </c>
      <c r="D772" s="73"/>
      <c r="E772" s="73"/>
      <c r="F772" s="73" t="s">
        <v>1797</v>
      </c>
      <c r="G772" s="73" t="s">
        <v>675</v>
      </c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33"/>
      <c r="AG772" s="33"/>
    </row>
    <row r="773" spans="1:33" x14ac:dyDescent="0.55000000000000004">
      <c r="A773" s="75" t="s">
        <v>392</v>
      </c>
      <c r="B773" s="73" t="s">
        <v>663</v>
      </c>
      <c r="C773" s="73" t="s">
        <v>702</v>
      </c>
      <c r="D773" s="73"/>
      <c r="E773" s="73"/>
      <c r="F773" s="73" t="s">
        <v>1797</v>
      </c>
      <c r="G773" s="73" t="s">
        <v>675</v>
      </c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33"/>
      <c r="AG773" s="33"/>
    </row>
    <row r="774" spans="1:33" x14ac:dyDescent="0.55000000000000004">
      <c r="A774" s="75" t="s">
        <v>393</v>
      </c>
      <c r="B774" s="73" t="s">
        <v>663</v>
      </c>
      <c r="C774" s="73" t="s">
        <v>702</v>
      </c>
      <c r="D774" s="73"/>
      <c r="E774" s="73"/>
      <c r="F774" s="73" t="s">
        <v>1797</v>
      </c>
      <c r="G774" s="73" t="s">
        <v>675</v>
      </c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33"/>
      <c r="AG774" s="33"/>
    </row>
    <row r="775" spans="1:33" x14ac:dyDescent="0.55000000000000004">
      <c r="A775" s="75" t="s">
        <v>394</v>
      </c>
      <c r="B775" s="73"/>
      <c r="C775" s="73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33"/>
      <c r="AG775" s="33"/>
    </row>
    <row r="776" spans="1:33" x14ac:dyDescent="0.55000000000000004">
      <c r="A776" s="75" t="s">
        <v>395</v>
      </c>
      <c r="B776" s="73"/>
      <c r="C776" s="73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33"/>
      <c r="AG776" s="33"/>
    </row>
    <row r="777" spans="1:33" x14ac:dyDescent="0.55000000000000004">
      <c r="A777" s="75" t="s">
        <v>396</v>
      </c>
      <c r="B777" s="73"/>
      <c r="C777" s="73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33"/>
      <c r="AG777" s="33"/>
    </row>
    <row r="778" spans="1:33" x14ac:dyDescent="0.55000000000000004">
      <c r="A778" s="75" t="s">
        <v>397</v>
      </c>
      <c r="B778" s="73"/>
      <c r="C778" s="73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33"/>
      <c r="AG778" s="33"/>
    </row>
    <row r="779" spans="1:33" x14ac:dyDescent="0.55000000000000004">
      <c r="A779" s="75" t="s">
        <v>398</v>
      </c>
      <c r="B779" s="73"/>
      <c r="C779" s="73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33"/>
      <c r="AG779" s="33"/>
    </row>
    <row r="780" spans="1:33" x14ac:dyDescent="0.55000000000000004">
      <c r="A780" s="75" t="s">
        <v>399</v>
      </c>
      <c r="B780" s="73" t="s">
        <v>663</v>
      </c>
      <c r="C780" s="73" t="s">
        <v>705</v>
      </c>
      <c r="D780" s="73"/>
      <c r="E780" s="73"/>
      <c r="F780" s="73" t="s">
        <v>1797</v>
      </c>
      <c r="G780" s="73" t="s">
        <v>677</v>
      </c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33"/>
      <c r="AG780" s="33"/>
    </row>
    <row r="781" spans="1:33" x14ac:dyDescent="0.55000000000000004">
      <c r="A781" s="75" t="s">
        <v>400</v>
      </c>
      <c r="B781" s="73" t="s">
        <v>663</v>
      </c>
      <c r="C781" s="73" t="s">
        <v>705</v>
      </c>
      <c r="D781" s="73"/>
      <c r="E781" s="73"/>
      <c r="F781" s="73" t="s">
        <v>1797</v>
      </c>
      <c r="G781" s="73" t="s">
        <v>677</v>
      </c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33"/>
      <c r="AG781" s="33"/>
    </row>
    <row r="782" spans="1:33" x14ac:dyDescent="0.55000000000000004">
      <c r="A782" s="75" t="s">
        <v>401</v>
      </c>
      <c r="B782" s="73" t="s">
        <v>663</v>
      </c>
      <c r="C782" s="73" t="s">
        <v>707</v>
      </c>
      <c r="D782" s="73"/>
      <c r="E782" s="73"/>
      <c r="F782" s="73" t="s">
        <v>1797</v>
      </c>
      <c r="G782" s="73" t="s">
        <v>677</v>
      </c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33"/>
      <c r="AG782" s="33"/>
    </row>
    <row r="783" spans="1:33" x14ac:dyDescent="0.55000000000000004">
      <c r="A783" s="75" t="s">
        <v>402</v>
      </c>
      <c r="B783" s="73" t="s">
        <v>663</v>
      </c>
      <c r="C783" s="73" t="s">
        <v>707</v>
      </c>
      <c r="D783" s="73"/>
      <c r="E783" s="73"/>
      <c r="F783" s="73" t="s">
        <v>1797</v>
      </c>
      <c r="G783" s="73" t="s">
        <v>677</v>
      </c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33"/>
      <c r="AG783" s="33"/>
    </row>
    <row r="784" spans="1:33" x14ac:dyDescent="0.55000000000000004">
      <c r="A784" s="75" t="s">
        <v>403</v>
      </c>
      <c r="B784" s="73" t="s">
        <v>663</v>
      </c>
      <c r="C784" s="73" t="s">
        <v>709</v>
      </c>
      <c r="D784" s="73"/>
      <c r="E784" s="73"/>
      <c r="F784" s="73" t="s">
        <v>1797</v>
      </c>
      <c r="G784" s="73" t="s">
        <v>679</v>
      </c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33"/>
      <c r="AG784" s="33"/>
    </row>
    <row r="785" spans="1:33" x14ac:dyDescent="0.55000000000000004">
      <c r="A785" s="75" t="s">
        <v>404</v>
      </c>
      <c r="B785" s="76" t="s">
        <v>1798</v>
      </c>
      <c r="C785" s="73"/>
      <c r="D785" s="73"/>
      <c r="E785" s="73"/>
      <c r="F785" s="73" t="s">
        <v>1797</v>
      </c>
      <c r="G785" s="73" t="s">
        <v>679</v>
      </c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33"/>
      <c r="AG785" s="33"/>
    </row>
    <row r="786" spans="1:33" x14ac:dyDescent="0.55000000000000004">
      <c r="A786" s="75" t="s">
        <v>405</v>
      </c>
      <c r="B786" s="76" t="s">
        <v>1799</v>
      </c>
      <c r="C786" s="73"/>
      <c r="D786" s="73"/>
      <c r="E786" s="73"/>
      <c r="F786" s="73" t="s">
        <v>1797</v>
      </c>
      <c r="G786" s="73" t="s">
        <v>679</v>
      </c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33"/>
      <c r="AG786" s="33"/>
    </row>
    <row r="787" spans="1:33" x14ac:dyDescent="0.55000000000000004">
      <c r="A787" s="75" t="s">
        <v>406</v>
      </c>
      <c r="B787" s="73" t="s">
        <v>711</v>
      </c>
      <c r="C787" s="73" t="s">
        <v>664</v>
      </c>
      <c r="D787" s="73"/>
      <c r="E787" s="73"/>
      <c r="F787" s="73" t="s">
        <v>1797</v>
      </c>
      <c r="G787" s="73" t="s">
        <v>681</v>
      </c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33"/>
      <c r="AG787" s="33"/>
    </row>
    <row r="788" spans="1:33" x14ac:dyDescent="0.55000000000000004">
      <c r="A788" s="75" t="s">
        <v>407</v>
      </c>
      <c r="B788" s="73" t="s">
        <v>711</v>
      </c>
      <c r="C788" s="73" t="s">
        <v>667</v>
      </c>
      <c r="D788" s="73"/>
      <c r="E788" s="73"/>
      <c r="F788" s="73" t="s">
        <v>1797</v>
      </c>
      <c r="G788" s="73" t="s">
        <v>681</v>
      </c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33"/>
      <c r="AG788" s="33"/>
    </row>
    <row r="789" spans="1:33" x14ac:dyDescent="0.55000000000000004">
      <c r="A789" s="75" t="s">
        <v>408</v>
      </c>
      <c r="B789" s="73" t="s">
        <v>711</v>
      </c>
      <c r="C789" s="73" t="s">
        <v>667</v>
      </c>
      <c r="D789" s="73"/>
      <c r="E789" s="73"/>
      <c r="F789" s="73" t="s">
        <v>1797</v>
      </c>
      <c r="G789" s="73" t="s">
        <v>681</v>
      </c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33"/>
      <c r="AG789" s="33"/>
    </row>
    <row r="790" spans="1:33" x14ac:dyDescent="0.55000000000000004">
      <c r="A790" s="75" t="s">
        <v>409</v>
      </c>
      <c r="B790" s="73" t="s">
        <v>711</v>
      </c>
      <c r="C790" s="73" t="s">
        <v>670</v>
      </c>
      <c r="D790" s="73"/>
      <c r="E790" s="73"/>
      <c r="F790" s="73" t="s">
        <v>1797</v>
      </c>
      <c r="G790" s="73" t="s">
        <v>681</v>
      </c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33"/>
      <c r="AG790" s="33"/>
    </row>
    <row r="791" spans="1:33" x14ac:dyDescent="0.55000000000000004">
      <c r="A791" s="75" t="s">
        <v>410</v>
      </c>
      <c r="B791" s="73" t="s">
        <v>711</v>
      </c>
      <c r="C791" s="73" t="s">
        <v>670</v>
      </c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33"/>
      <c r="AG791" s="33"/>
    </row>
    <row r="792" spans="1:33" x14ac:dyDescent="0.55000000000000004">
      <c r="A792" s="75" t="s">
        <v>411</v>
      </c>
      <c r="B792" s="73"/>
      <c r="C792" s="73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33"/>
      <c r="AG792" s="33"/>
    </row>
    <row r="793" spans="1:33" x14ac:dyDescent="0.55000000000000004">
      <c r="A793" s="75" t="s">
        <v>412</v>
      </c>
      <c r="B793" s="73" t="s">
        <v>711</v>
      </c>
      <c r="C793" s="73" t="s">
        <v>672</v>
      </c>
      <c r="D793" s="73"/>
      <c r="E793" s="73"/>
      <c r="F793" s="73" t="s">
        <v>1797</v>
      </c>
      <c r="G793" s="73" t="s">
        <v>684</v>
      </c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33"/>
      <c r="AG793" s="33"/>
    </row>
    <row r="794" spans="1:33" x14ac:dyDescent="0.55000000000000004">
      <c r="A794" s="75" t="s">
        <v>413</v>
      </c>
      <c r="B794" s="73" t="s">
        <v>711</v>
      </c>
      <c r="C794" s="73" t="s">
        <v>672</v>
      </c>
      <c r="D794" s="73"/>
      <c r="E794" s="73"/>
      <c r="F794" s="73" t="s">
        <v>1797</v>
      </c>
      <c r="G794" s="73" t="s">
        <v>684</v>
      </c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33"/>
      <c r="AG794" s="33"/>
    </row>
    <row r="795" spans="1:33" x14ac:dyDescent="0.55000000000000004">
      <c r="A795" s="75" t="s">
        <v>414</v>
      </c>
      <c r="B795" s="73" t="s">
        <v>711</v>
      </c>
      <c r="C795" s="73" t="s">
        <v>675</v>
      </c>
      <c r="D795" s="73"/>
      <c r="E795" s="73"/>
      <c r="F795" s="73" t="s">
        <v>1797</v>
      </c>
      <c r="G795" s="73" t="s">
        <v>684</v>
      </c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33"/>
      <c r="AG795" s="33"/>
    </row>
    <row r="796" spans="1:33" x14ac:dyDescent="0.55000000000000004">
      <c r="A796" s="75" t="s">
        <v>415</v>
      </c>
      <c r="B796" s="73" t="s">
        <v>711</v>
      </c>
      <c r="C796" s="73" t="s">
        <v>675</v>
      </c>
      <c r="D796" s="73"/>
      <c r="E796" s="73"/>
      <c r="F796" s="73" t="s">
        <v>1797</v>
      </c>
      <c r="G796" s="73" t="s">
        <v>684</v>
      </c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33"/>
      <c r="AG796" s="33"/>
    </row>
    <row r="797" spans="1:33" x14ac:dyDescent="0.55000000000000004">
      <c r="A797" s="75" t="s">
        <v>416</v>
      </c>
      <c r="B797" s="73" t="s">
        <v>711</v>
      </c>
      <c r="C797" s="73" t="s">
        <v>677</v>
      </c>
      <c r="D797" s="73"/>
      <c r="E797" s="73"/>
      <c r="F797" s="73" t="s">
        <v>1797</v>
      </c>
      <c r="G797" s="73" t="s">
        <v>686</v>
      </c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33"/>
      <c r="AG797" s="33"/>
    </row>
    <row r="798" spans="1:33" x14ac:dyDescent="0.55000000000000004">
      <c r="A798" s="75" t="s">
        <v>417</v>
      </c>
      <c r="B798" s="73" t="s">
        <v>711</v>
      </c>
      <c r="C798" s="73" t="s">
        <v>679</v>
      </c>
      <c r="D798" s="73"/>
      <c r="E798" s="73"/>
      <c r="F798" s="73" t="s">
        <v>1797</v>
      </c>
      <c r="G798" s="73" t="s">
        <v>686</v>
      </c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33"/>
      <c r="AG798" s="33"/>
    </row>
    <row r="799" spans="1:33" x14ac:dyDescent="0.55000000000000004">
      <c r="A799" s="75" t="s">
        <v>418</v>
      </c>
      <c r="B799" s="73" t="s">
        <v>711</v>
      </c>
      <c r="C799" s="73" t="s">
        <v>679</v>
      </c>
      <c r="D799" s="73"/>
      <c r="E799" s="73"/>
      <c r="F799" s="73" t="s">
        <v>1797</v>
      </c>
      <c r="G799" s="73" t="s">
        <v>686</v>
      </c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33"/>
      <c r="AG799" s="33"/>
    </row>
    <row r="800" spans="1:33" x14ac:dyDescent="0.55000000000000004">
      <c r="A800" s="75" t="s">
        <v>419</v>
      </c>
      <c r="B800" s="73" t="s">
        <v>711</v>
      </c>
      <c r="C800" s="73" t="s">
        <v>681</v>
      </c>
      <c r="D800" s="73"/>
      <c r="E800" s="73"/>
      <c r="F800" s="73" t="s">
        <v>1797</v>
      </c>
      <c r="G800" s="73" t="s">
        <v>688</v>
      </c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33"/>
      <c r="AG800" s="33"/>
    </row>
    <row r="801" spans="1:33" x14ac:dyDescent="0.55000000000000004">
      <c r="A801" s="75" t="s">
        <v>420</v>
      </c>
      <c r="B801" s="73" t="s">
        <v>711</v>
      </c>
      <c r="C801" s="73" t="s">
        <v>684</v>
      </c>
      <c r="D801" s="73"/>
      <c r="E801" s="73"/>
      <c r="F801" s="73" t="s">
        <v>1797</v>
      </c>
      <c r="G801" s="73" t="s">
        <v>688</v>
      </c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33"/>
      <c r="AG801" s="33"/>
    </row>
    <row r="802" spans="1:33" x14ac:dyDescent="0.55000000000000004">
      <c r="A802" s="75" t="s">
        <v>421</v>
      </c>
      <c r="B802" s="73" t="s">
        <v>711</v>
      </c>
      <c r="C802" s="73" t="s">
        <v>684</v>
      </c>
      <c r="D802" s="73"/>
      <c r="E802" s="73"/>
      <c r="F802" s="73" t="s">
        <v>1797</v>
      </c>
      <c r="G802" s="73" t="s">
        <v>688</v>
      </c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33"/>
      <c r="AG802" s="33"/>
    </row>
    <row r="803" spans="1:33" x14ac:dyDescent="0.55000000000000004">
      <c r="A803" s="75" t="s">
        <v>422</v>
      </c>
      <c r="B803" s="73" t="s">
        <v>711</v>
      </c>
      <c r="C803" s="73" t="s">
        <v>686</v>
      </c>
      <c r="D803" s="73"/>
      <c r="E803" s="73"/>
      <c r="F803" s="73" t="s">
        <v>1797</v>
      </c>
      <c r="G803" s="73" t="s">
        <v>688</v>
      </c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33"/>
      <c r="AG803" s="33"/>
    </row>
    <row r="804" spans="1:33" x14ac:dyDescent="0.55000000000000004">
      <c r="A804" s="75" t="s">
        <v>423</v>
      </c>
      <c r="B804" s="73" t="s">
        <v>711</v>
      </c>
      <c r="C804" s="73" t="s">
        <v>686</v>
      </c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33"/>
      <c r="AG804" s="33"/>
    </row>
    <row r="805" spans="1:33" x14ac:dyDescent="0.55000000000000004">
      <c r="A805" s="74" t="s">
        <v>424</v>
      </c>
      <c r="B805" s="73"/>
      <c r="C805" s="73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33"/>
      <c r="AG805" s="33"/>
    </row>
    <row r="806" spans="1:33" x14ac:dyDescent="0.55000000000000004">
      <c r="A806" s="74" t="s">
        <v>425</v>
      </c>
      <c r="B806" s="73"/>
      <c r="C806" s="73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33"/>
      <c r="AG806" s="33"/>
    </row>
    <row r="807" spans="1:33" x14ac:dyDescent="0.55000000000000004">
      <c r="A807" s="74" t="s">
        <v>426</v>
      </c>
      <c r="B807" s="73"/>
      <c r="C807" s="73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33"/>
      <c r="AG807" s="33"/>
    </row>
    <row r="808" spans="1:33" x14ac:dyDescent="0.55000000000000004">
      <c r="A808" s="74" t="s">
        <v>427</v>
      </c>
      <c r="B808" s="73"/>
      <c r="C808" s="73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33"/>
      <c r="AG808" s="33"/>
    </row>
    <row r="809" spans="1:33" x14ac:dyDescent="0.55000000000000004">
      <c r="A809" s="74" t="s">
        <v>428</v>
      </c>
      <c r="B809" s="73"/>
      <c r="C809" s="73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33"/>
      <c r="AG809" s="33"/>
    </row>
    <row r="810" spans="1:33" x14ac:dyDescent="0.55000000000000004">
      <c r="A810" s="74" t="s">
        <v>429</v>
      </c>
      <c r="B810" s="73"/>
      <c r="C810" s="73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33"/>
      <c r="AG810" s="33"/>
    </row>
    <row r="811" spans="1:33" x14ac:dyDescent="0.55000000000000004">
      <c r="A811" s="74" t="s">
        <v>430</v>
      </c>
      <c r="B811" s="73"/>
      <c r="C811" s="73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33"/>
      <c r="AG811" s="33"/>
    </row>
    <row r="812" spans="1:33" x14ac:dyDescent="0.55000000000000004">
      <c r="A812" s="74" t="s">
        <v>431</v>
      </c>
      <c r="B812" s="73"/>
      <c r="C812" s="73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33"/>
      <c r="AG812" s="33"/>
    </row>
    <row r="813" spans="1:33" x14ac:dyDescent="0.55000000000000004">
      <c r="A813" s="74" t="s">
        <v>432</v>
      </c>
      <c r="B813" s="73"/>
      <c r="C813" s="73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33"/>
      <c r="AG813" s="33"/>
    </row>
    <row r="814" spans="1:33" x14ac:dyDescent="0.55000000000000004">
      <c r="A814" s="74" t="s">
        <v>433</v>
      </c>
      <c r="B814" s="73"/>
      <c r="C814" s="73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33"/>
      <c r="AG814" s="33"/>
    </row>
    <row r="815" spans="1:33" x14ac:dyDescent="0.55000000000000004">
      <c r="A815" s="74" t="s">
        <v>434</v>
      </c>
      <c r="B815" s="73"/>
      <c r="C815" s="73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33"/>
      <c r="AG815" s="33"/>
    </row>
    <row r="816" spans="1:33" x14ac:dyDescent="0.55000000000000004">
      <c r="A816" s="74" t="s">
        <v>435</v>
      </c>
      <c r="B816" s="73"/>
      <c r="C816" s="73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33"/>
      <c r="AG816" s="33"/>
    </row>
    <row r="817" spans="1:33" x14ac:dyDescent="0.55000000000000004">
      <c r="A817" s="73"/>
      <c r="B817" s="73"/>
      <c r="C817" s="73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33"/>
      <c r="AG817" s="33"/>
    </row>
    <row r="818" spans="1:33" x14ac:dyDescent="0.55000000000000004">
      <c r="A818" s="73" t="s">
        <v>736</v>
      </c>
      <c r="B818" s="73"/>
      <c r="C818" s="73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33"/>
      <c r="AG818" s="33"/>
    </row>
    <row r="819" spans="1:33" x14ac:dyDescent="0.55000000000000004">
      <c r="A819" s="74" t="s">
        <v>370</v>
      </c>
      <c r="B819" s="73"/>
      <c r="C819" s="73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33"/>
      <c r="AG819" s="33"/>
    </row>
    <row r="820" spans="1:33" x14ac:dyDescent="0.55000000000000004">
      <c r="A820" s="74" t="s">
        <v>371</v>
      </c>
      <c r="B820" s="73"/>
      <c r="C820" s="73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33"/>
      <c r="AG820" s="33"/>
    </row>
    <row r="821" spans="1:33" x14ac:dyDescent="0.55000000000000004">
      <c r="A821" s="75" t="s">
        <v>372</v>
      </c>
      <c r="B821" s="76" t="s">
        <v>436</v>
      </c>
      <c r="C821" s="73"/>
      <c r="D821" s="73"/>
      <c r="E821" s="73"/>
      <c r="F821" s="76" t="s">
        <v>436</v>
      </c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33"/>
      <c r="AG821" s="33"/>
    </row>
    <row r="822" spans="1:33" x14ac:dyDescent="0.55000000000000004">
      <c r="A822" s="75" t="s">
        <v>373</v>
      </c>
      <c r="B822" s="76" t="s">
        <v>436</v>
      </c>
      <c r="C822" s="73"/>
      <c r="D822" s="73"/>
      <c r="E822" s="73"/>
      <c r="F822" s="76" t="s">
        <v>436</v>
      </c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33"/>
      <c r="AG822" s="33"/>
    </row>
    <row r="823" spans="1:33" x14ac:dyDescent="0.55000000000000004">
      <c r="A823" s="75" t="s">
        <v>374</v>
      </c>
      <c r="B823" s="76" t="s">
        <v>436</v>
      </c>
      <c r="C823" s="73"/>
      <c r="D823" s="73"/>
      <c r="E823" s="73"/>
      <c r="F823" s="76" t="s">
        <v>436</v>
      </c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33"/>
      <c r="AG823" s="33"/>
    </row>
    <row r="824" spans="1:33" x14ac:dyDescent="0.55000000000000004">
      <c r="A824" s="75" t="s">
        <v>375</v>
      </c>
      <c r="B824" s="76" t="s">
        <v>436</v>
      </c>
      <c r="C824" s="73"/>
      <c r="D824" s="73"/>
      <c r="E824" s="73"/>
      <c r="F824" s="76" t="s">
        <v>436</v>
      </c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33"/>
      <c r="AG824" s="33"/>
    </row>
    <row r="825" spans="1:33" x14ac:dyDescent="0.55000000000000004">
      <c r="A825" s="75" t="s">
        <v>376</v>
      </c>
      <c r="B825" s="76" t="s">
        <v>436</v>
      </c>
      <c r="C825" s="73"/>
      <c r="D825" s="73"/>
      <c r="E825" s="73"/>
      <c r="F825" s="73" t="s">
        <v>1797</v>
      </c>
      <c r="G825" s="73" t="s">
        <v>691</v>
      </c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33"/>
      <c r="AG825" s="33"/>
    </row>
    <row r="826" spans="1:33" x14ac:dyDescent="0.55000000000000004">
      <c r="A826" s="75" t="s">
        <v>377</v>
      </c>
      <c r="B826" s="76" t="s">
        <v>436</v>
      </c>
      <c r="C826" s="73"/>
      <c r="D826" s="73"/>
      <c r="E826" s="73"/>
      <c r="F826" s="73" t="s">
        <v>1797</v>
      </c>
      <c r="G826" s="73" t="s">
        <v>691</v>
      </c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33"/>
      <c r="AG826" s="33"/>
    </row>
    <row r="827" spans="1:33" x14ac:dyDescent="0.55000000000000004">
      <c r="A827" s="75" t="s">
        <v>378</v>
      </c>
      <c r="B827" s="73" t="s">
        <v>711</v>
      </c>
      <c r="C827" s="73" t="s">
        <v>688</v>
      </c>
      <c r="D827" s="73"/>
      <c r="E827" s="73"/>
      <c r="F827" s="73" t="s">
        <v>1797</v>
      </c>
      <c r="G827" s="73" t="s">
        <v>691</v>
      </c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33"/>
      <c r="AG827" s="33"/>
    </row>
    <row r="828" spans="1:33" x14ac:dyDescent="0.55000000000000004">
      <c r="A828" s="75" t="s">
        <v>379</v>
      </c>
      <c r="B828" s="73" t="s">
        <v>711</v>
      </c>
      <c r="C828" s="73" t="s">
        <v>688</v>
      </c>
      <c r="D828" s="73"/>
      <c r="E828" s="73"/>
      <c r="F828" s="73" t="s">
        <v>1797</v>
      </c>
      <c r="G828" s="73" t="s">
        <v>693</v>
      </c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33"/>
      <c r="AG828" s="33"/>
    </row>
    <row r="829" spans="1:33" x14ac:dyDescent="0.55000000000000004">
      <c r="A829" s="75" t="s">
        <v>380</v>
      </c>
      <c r="B829" s="73" t="s">
        <v>711</v>
      </c>
      <c r="C829" s="73" t="s">
        <v>691</v>
      </c>
      <c r="D829" s="73"/>
      <c r="E829" s="73"/>
      <c r="F829" s="73" t="s">
        <v>1797</v>
      </c>
      <c r="G829" s="73" t="s">
        <v>693</v>
      </c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33"/>
      <c r="AG829" s="33"/>
    </row>
    <row r="830" spans="1:33" x14ac:dyDescent="0.55000000000000004">
      <c r="A830" s="75" t="s">
        <v>381</v>
      </c>
      <c r="B830" s="73" t="s">
        <v>711</v>
      </c>
      <c r="C830" s="73" t="s">
        <v>693</v>
      </c>
      <c r="D830" s="73"/>
      <c r="E830" s="73"/>
      <c r="F830" s="73" t="s">
        <v>1797</v>
      </c>
      <c r="G830" s="73" t="s">
        <v>693</v>
      </c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33"/>
      <c r="AG830" s="33"/>
    </row>
    <row r="831" spans="1:33" x14ac:dyDescent="0.55000000000000004">
      <c r="A831" s="75" t="s">
        <v>382</v>
      </c>
      <c r="B831" s="73" t="s">
        <v>711</v>
      </c>
      <c r="C831" s="73" t="s">
        <v>693</v>
      </c>
      <c r="D831" s="73"/>
      <c r="E831" s="73"/>
      <c r="F831" s="73" t="s">
        <v>1797</v>
      </c>
      <c r="G831" s="73" t="s">
        <v>693</v>
      </c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33"/>
      <c r="AG831" s="33"/>
    </row>
    <row r="832" spans="1:33" x14ac:dyDescent="0.55000000000000004">
      <c r="A832" s="75" t="s">
        <v>383</v>
      </c>
      <c r="B832" s="73" t="s">
        <v>711</v>
      </c>
      <c r="C832" s="73" t="s">
        <v>695</v>
      </c>
      <c r="D832" s="73"/>
      <c r="E832" s="73"/>
      <c r="F832" s="73" t="s">
        <v>1797</v>
      </c>
      <c r="G832" s="73" t="s">
        <v>695</v>
      </c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33"/>
      <c r="AG832" s="33"/>
    </row>
    <row r="833" spans="1:33" x14ac:dyDescent="0.55000000000000004">
      <c r="A833" s="75" t="s">
        <v>384</v>
      </c>
      <c r="B833" s="73" t="s">
        <v>711</v>
      </c>
      <c r="C833" s="73" t="s">
        <v>697</v>
      </c>
      <c r="D833" s="73"/>
      <c r="E833" s="73"/>
      <c r="F833" s="73" t="s">
        <v>1797</v>
      </c>
      <c r="G833" s="73" t="s">
        <v>695</v>
      </c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33"/>
      <c r="AG833" s="33"/>
    </row>
    <row r="834" spans="1:33" x14ac:dyDescent="0.55000000000000004">
      <c r="A834" s="75" t="s">
        <v>385</v>
      </c>
      <c r="B834" s="73" t="s">
        <v>711</v>
      </c>
      <c r="C834" s="73" t="s">
        <v>697</v>
      </c>
      <c r="D834" s="73"/>
      <c r="E834" s="73"/>
      <c r="F834" s="73" t="s">
        <v>1797</v>
      </c>
      <c r="G834" s="73" t="s">
        <v>695</v>
      </c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33"/>
      <c r="AG834" s="33"/>
    </row>
    <row r="835" spans="1:33" x14ac:dyDescent="0.55000000000000004">
      <c r="A835" s="75" t="s">
        <v>386</v>
      </c>
      <c r="B835" s="73" t="s">
        <v>711</v>
      </c>
      <c r="C835" s="73" t="s">
        <v>700</v>
      </c>
      <c r="D835" s="73"/>
      <c r="E835" s="73"/>
      <c r="F835" s="73" t="s">
        <v>1797</v>
      </c>
      <c r="G835" s="73" t="s">
        <v>697</v>
      </c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33"/>
      <c r="AG835" s="33"/>
    </row>
    <row r="836" spans="1:33" x14ac:dyDescent="0.55000000000000004">
      <c r="A836" s="75" t="s">
        <v>387</v>
      </c>
      <c r="B836" s="73" t="s">
        <v>711</v>
      </c>
      <c r="C836" s="73" t="s">
        <v>700</v>
      </c>
      <c r="D836" s="73"/>
      <c r="E836" s="73"/>
      <c r="F836" s="73" t="s">
        <v>1797</v>
      </c>
      <c r="G836" s="73" t="s">
        <v>697</v>
      </c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33"/>
      <c r="AG836" s="33"/>
    </row>
    <row r="837" spans="1:33" x14ac:dyDescent="0.55000000000000004">
      <c r="A837" s="75" t="s">
        <v>388</v>
      </c>
      <c r="B837" s="73" t="s">
        <v>711</v>
      </c>
      <c r="C837" s="73" t="s">
        <v>702</v>
      </c>
      <c r="D837" s="73"/>
      <c r="E837" s="73"/>
      <c r="F837" s="73" t="s">
        <v>1797</v>
      </c>
      <c r="G837" s="73" t="s">
        <v>697</v>
      </c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33"/>
      <c r="AG837" s="33"/>
    </row>
    <row r="838" spans="1:33" x14ac:dyDescent="0.55000000000000004">
      <c r="A838" s="75" t="s">
        <v>389</v>
      </c>
      <c r="B838" s="73" t="s">
        <v>711</v>
      </c>
      <c r="C838" s="73" t="s">
        <v>705</v>
      </c>
      <c r="D838" s="73"/>
      <c r="E838" s="73"/>
      <c r="F838" s="73" t="s">
        <v>1797</v>
      </c>
      <c r="G838" s="73" t="s">
        <v>697</v>
      </c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33"/>
      <c r="AG838" s="33"/>
    </row>
    <row r="839" spans="1:33" x14ac:dyDescent="0.55000000000000004">
      <c r="A839" s="75" t="s">
        <v>390</v>
      </c>
      <c r="B839" s="73" t="s">
        <v>711</v>
      </c>
      <c r="C839" s="73" t="s">
        <v>705</v>
      </c>
      <c r="D839" s="73"/>
      <c r="E839" s="73"/>
      <c r="F839" s="73" t="s">
        <v>1797</v>
      </c>
      <c r="G839" s="73" t="s">
        <v>700</v>
      </c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33"/>
      <c r="AG839" s="33"/>
    </row>
    <row r="840" spans="1:33" x14ac:dyDescent="0.55000000000000004">
      <c r="A840" s="75" t="s">
        <v>391</v>
      </c>
      <c r="B840" s="73" t="s">
        <v>711</v>
      </c>
      <c r="C840" s="73" t="s">
        <v>707</v>
      </c>
      <c r="D840" s="73"/>
      <c r="E840" s="73"/>
      <c r="F840" s="73" t="s">
        <v>1797</v>
      </c>
      <c r="G840" s="73" t="s">
        <v>700</v>
      </c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33"/>
      <c r="AG840" s="33"/>
    </row>
    <row r="841" spans="1:33" x14ac:dyDescent="0.55000000000000004">
      <c r="A841" s="75" t="s">
        <v>392</v>
      </c>
      <c r="B841" s="73" t="s">
        <v>711</v>
      </c>
      <c r="C841" s="73" t="s">
        <v>709</v>
      </c>
      <c r="D841" s="73"/>
      <c r="E841" s="73"/>
      <c r="F841" s="73" t="s">
        <v>1797</v>
      </c>
      <c r="G841" s="73" t="s">
        <v>700</v>
      </c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33"/>
      <c r="AG841" s="33"/>
    </row>
    <row r="842" spans="1:33" x14ac:dyDescent="0.55000000000000004">
      <c r="A842" s="75" t="s">
        <v>393</v>
      </c>
      <c r="B842" s="73" t="s">
        <v>711</v>
      </c>
      <c r="C842" s="73" t="s">
        <v>709</v>
      </c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33"/>
      <c r="AG842" s="33"/>
    </row>
    <row r="843" spans="1:33" x14ac:dyDescent="0.55000000000000004">
      <c r="A843" s="75" t="s">
        <v>394</v>
      </c>
      <c r="B843" s="73" t="s">
        <v>1260</v>
      </c>
      <c r="C843" s="73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33"/>
      <c r="AG843" s="33"/>
    </row>
    <row r="844" spans="1:33" x14ac:dyDescent="0.55000000000000004">
      <c r="A844" s="75" t="s">
        <v>395</v>
      </c>
      <c r="B844" s="73" t="s">
        <v>1260</v>
      </c>
      <c r="C844" s="73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33"/>
      <c r="AG844" s="33"/>
    </row>
    <row r="845" spans="1:33" x14ac:dyDescent="0.55000000000000004">
      <c r="A845" s="75" t="s">
        <v>396</v>
      </c>
      <c r="B845" s="73" t="s">
        <v>1260</v>
      </c>
      <c r="C845" s="73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33"/>
      <c r="AG845" s="33"/>
    </row>
    <row r="846" spans="1:33" x14ac:dyDescent="0.55000000000000004">
      <c r="A846" s="75" t="s">
        <v>397</v>
      </c>
      <c r="B846" s="73" t="s">
        <v>1260</v>
      </c>
      <c r="C846" s="73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33"/>
      <c r="AG846" s="33"/>
    </row>
    <row r="847" spans="1:33" x14ac:dyDescent="0.55000000000000004">
      <c r="A847" s="75" t="s">
        <v>398</v>
      </c>
      <c r="B847" s="73" t="s">
        <v>1260</v>
      </c>
      <c r="C847" s="73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33"/>
      <c r="AG847" s="33"/>
    </row>
    <row r="848" spans="1:33" x14ac:dyDescent="0.55000000000000004">
      <c r="A848" s="75" t="s">
        <v>399</v>
      </c>
      <c r="B848" s="76" t="s">
        <v>1800</v>
      </c>
      <c r="C848" s="73"/>
      <c r="D848" s="73"/>
      <c r="E848" s="73"/>
      <c r="F848" s="73" t="s">
        <v>1797</v>
      </c>
      <c r="G848" s="73" t="s">
        <v>702</v>
      </c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33"/>
      <c r="AG848" s="33"/>
    </row>
    <row r="849" spans="1:33" x14ac:dyDescent="0.55000000000000004">
      <c r="A849" s="75" t="s">
        <v>400</v>
      </c>
      <c r="B849" s="73" t="s">
        <v>735</v>
      </c>
      <c r="C849" s="73" t="s">
        <v>606</v>
      </c>
      <c r="D849" s="73"/>
      <c r="E849" s="73"/>
      <c r="F849" s="73" t="s">
        <v>1797</v>
      </c>
      <c r="G849" s="73" t="s">
        <v>702</v>
      </c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33"/>
      <c r="AG849" s="33"/>
    </row>
    <row r="850" spans="1:33" x14ac:dyDescent="0.55000000000000004">
      <c r="A850" s="75" t="s">
        <v>401</v>
      </c>
      <c r="B850" s="73" t="s">
        <v>735</v>
      </c>
      <c r="C850" s="73" t="s">
        <v>606</v>
      </c>
      <c r="D850" s="73"/>
      <c r="E850" s="73"/>
      <c r="F850" s="73" t="s">
        <v>1797</v>
      </c>
      <c r="G850" s="73" t="s">
        <v>702</v>
      </c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33"/>
      <c r="AG850" s="33"/>
    </row>
    <row r="851" spans="1:33" x14ac:dyDescent="0.55000000000000004">
      <c r="A851" s="75" t="s">
        <v>402</v>
      </c>
      <c r="B851" s="73" t="s">
        <v>735</v>
      </c>
      <c r="C851" s="73" t="s">
        <v>740</v>
      </c>
      <c r="D851" s="73"/>
      <c r="E851" s="73"/>
      <c r="F851" s="73" t="s">
        <v>1797</v>
      </c>
      <c r="G851" s="73" t="s">
        <v>702</v>
      </c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33"/>
      <c r="AG851" s="33"/>
    </row>
    <row r="852" spans="1:33" x14ac:dyDescent="0.55000000000000004">
      <c r="A852" s="75" t="s">
        <v>403</v>
      </c>
      <c r="B852" s="73" t="s">
        <v>735</v>
      </c>
      <c r="C852" s="73" t="s">
        <v>740</v>
      </c>
      <c r="D852" s="73"/>
      <c r="E852" s="73"/>
      <c r="F852" s="73" t="s">
        <v>1797</v>
      </c>
      <c r="G852" s="73" t="s">
        <v>705</v>
      </c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33"/>
      <c r="AG852" s="33"/>
    </row>
    <row r="853" spans="1:33" x14ac:dyDescent="0.55000000000000004">
      <c r="A853" s="75" t="s">
        <v>404</v>
      </c>
      <c r="B853" s="73" t="s">
        <v>735</v>
      </c>
      <c r="C853" s="73" t="s">
        <v>608</v>
      </c>
      <c r="D853" s="73"/>
      <c r="E853" s="73"/>
      <c r="F853" s="73" t="s">
        <v>1797</v>
      </c>
      <c r="G853" s="73" t="s">
        <v>705</v>
      </c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33"/>
      <c r="AG853" s="33"/>
    </row>
    <row r="854" spans="1:33" x14ac:dyDescent="0.55000000000000004">
      <c r="A854" s="75" t="s">
        <v>405</v>
      </c>
      <c r="B854" s="73" t="s">
        <v>735</v>
      </c>
      <c r="C854" s="73" t="s">
        <v>609</v>
      </c>
      <c r="D854" s="73"/>
      <c r="E854" s="73"/>
      <c r="F854" s="73" t="s">
        <v>1797</v>
      </c>
      <c r="G854" s="73" t="s">
        <v>705</v>
      </c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33"/>
      <c r="AG854" s="33"/>
    </row>
    <row r="855" spans="1:33" x14ac:dyDescent="0.55000000000000004">
      <c r="A855" s="75" t="s">
        <v>406</v>
      </c>
      <c r="B855" s="73" t="s">
        <v>735</v>
      </c>
      <c r="C855" s="73" t="s">
        <v>609</v>
      </c>
      <c r="D855" s="73"/>
      <c r="E855" s="73"/>
      <c r="F855" s="73" t="s">
        <v>1797</v>
      </c>
      <c r="G855" s="73" t="s">
        <v>707</v>
      </c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33"/>
      <c r="AG855" s="33"/>
    </row>
    <row r="856" spans="1:33" x14ac:dyDescent="0.55000000000000004">
      <c r="A856" s="75" t="s">
        <v>407</v>
      </c>
      <c r="B856" s="73" t="s">
        <v>735</v>
      </c>
      <c r="C856" s="73" t="s">
        <v>610</v>
      </c>
      <c r="D856" s="73"/>
      <c r="E856" s="73"/>
      <c r="F856" s="73" t="s">
        <v>1797</v>
      </c>
      <c r="G856" s="73" t="s">
        <v>707</v>
      </c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33"/>
      <c r="AG856" s="33"/>
    </row>
    <row r="857" spans="1:33" x14ac:dyDescent="0.55000000000000004">
      <c r="A857" s="75" t="s">
        <v>408</v>
      </c>
      <c r="B857" s="73" t="s">
        <v>735</v>
      </c>
      <c r="C857" s="73" t="s">
        <v>741</v>
      </c>
      <c r="D857" s="73"/>
      <c r="E857" s="73"/>
      <c r="F857" s="73" t="s">
        <v>1797</v>
      </c>
      <c r="G857" s="73" t="s">
        <v>707</v>
      </c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33"/>
      <c r="AG857" s="33"/>
    </row>
    <row r="858" spans="1:33" x14ac:dyDescent="0.55000000000000004">
      <c r="A858" s="75" t="s">
        <v>409</v>
      </c>
      <c r="B858" s="73" t="s">
        <v>735</v>
      </c>
      <c r="C858" s="73" t="s">
        <v>741</v>
      </c>
      <c r="D858" s="73"/>
      <c r="E858" s="73"/>
      <c r="F858" s="73" t="s">
        <v>1797</v>
      </c>
      <c r="G858" s="73" t="s">
        <v>707</v>
      </c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33"/>
      <c r="AG858" s="33"/>
    </row>
    <row r="859" spans="1:33" x14ac:dyDescent="0.55000000000000004">
      <c r="A859" s="75" t="s">
        <v>410</v>
      </c>
      <c r="B859" s="73"/>
      <c r="C859" s="73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33"/>
      <c r="AG859" s="33"/>
    </row>
    <row r="860" spans="1:33" x14ac:dyDescent="0.55000000000000004">
      <c r="A860" s="75" t="s">
        <v>411</v>
      </c>
      <c r="B860" s="73"/>
      <c r="C860" s="73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33"/>
      <c r="AG860" s="33"/>
    </row>
    <row r="861" spans="1:33" x14ac:dyDescent="0.55000000000000004">
      <c r="A861" s="75" t="s">
        <v>412</v>
      </c>
      <c r="B861" s="73" t="s">
        <v>735</v>
      </c>
      <c r="C861" s="73" t="s">
        <v>611</v>
      </c>
      <c r="D861" s="73"/>
      <c r="E861" s="73"/>
      <c r="F861" s="73" t="s">
        <v>1797</v>
      </c>
      <c r="G861" s="73" t="s">
        <v>709</v>
      </c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33"/>
      <c r="AG861" s="33"/>
    </row>
    <row r="862" spans="1:33" x14ac:dyDescent="0.55000000000000004">
      <c r="A862" s="75" t="s">
        <v>413</v>
      </c>
      <c r="B862" s="73" t="s">
        <v>735</v>
      </c>
      <c r="C862" s="73" t="s">
        <v>611</v>
      </c>
      <c r="D862" s="73"/>
      <c r="E862" s="73"/>
      <c r="F862" s="73" t="s">
        <v>1797</v>
      </c>
      <c r="G862" s="73" t="s">
        <v>709</v>
      </c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33"/>
      <c r="AG862" s="33"/>
    </row>
    <row r="863" spans="1:33" x14ac:dyDescent="0.55000000000000004">
      <c r="A863" s="75" t="s">
        <v>414</v>
      </c>
      <c r="B863" s="73" t="s">
        <v>735</v>
      </c>
      <c r="C863" s="73" t="s">
        <v>612</v>
      </c>
      <c r="D863" s="73"/>
      <c r="E863" s="73"/>
      <c r="F863" s="73" t="s">
        <v>1797</v>
      </c>
      <c r="G863" s="73" t="s">
        <v>709</v>
      </c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33"/>
      <c r="AG863" s="33"/>
    </row>
    <row r="864" spans="1:33" x14ac:dyDescent="0.55000000000000004">
      <c r="A864" s="75" t="s">
        <v>415</v>
      </c>
      <c r="B864" s="73" t="s">
        <v>735</v>
      </c>
      <c r="C864" s="73" t="s">
        <v>612</v>
      </c>
      <c r="D864" s="73"/>
      <c r="E864" s="73"/>
      <c r="F864" s="73" t="s">
        <v>1797</v>
      </c>
      <c r="G864" s="73" t="s">
        <v>709</v>
      </c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33"/>
      <c r="AG864" s="33"/>
    </row>
    <row r="865" spans="1:33" x14ac:dyDescent="0.55000000000000004">
      <c r="A865" s="75" t="s">
        <v>416</v>
      </c>
      <c r="B865" s="73" t="s">
        <v>735</v>
      </c>
      <c r="C865" s="73" t="s">
        <v>613</v>
      </c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33"/>
      <c r="AG865" s="33"/>
    </row>
    <row r="866" spans="1:33" x14ac:dyDescent="0.55000000000000004">
      <c r="A866" s="75" t="s">
        <v>417</v>
      </c>
      <c r="B866" s="73" t="s">
        <v>735</v>
      </c>
      <c r="C866" s="73" t="s">
        <v>614</v>
      </c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33"/>
      <c r="AG866" s="33"/>
    </row>
    <row r="867" spans="1:33" x14ac:dyDescent="0.55000000000000004">
      <c r="A867" s="75" t="s">
        <v>418</v>
      </c>
      <c r="B867" s="73" t="s">
        <v>735</v>
      </c>
      <c r="C867" s="73" t="s">
        <v>614</v>
      </c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33"/>
      <c r="AG867" s="33"/>
    </row>
    <row r="868" spans="1:33" x14ac:dyDescent="0.55000000000000004">
      <c r="A868" s="75" t="s">
        <v>419</v>
      </c>
      <c r="B868" s="73" t="s">
        <v>735</v>
      </c>
      <c r="C868" s="73" t="s">
        <v>743</v>
      </c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33"/>
      <c r="AG868" s="33"/>
    </row>
    <row r="869" spans="1:33" x14ac:dyDescent="0.55000000000000004">
      <c r="A869" s="75" t="s">
        <v>420</v>
      </c>
      <c r="B869" s="73" t="s">
        <v>735</v>
      </c>
      <c r="C869" s="73" t="s">
        <v>615</v>
      </c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33"/>
      <c r="AG869" s="33"/>
    </row>
    <row r="870" spans="1:33" x14ac:dyDescent="0.55000000000000004">
      <c r="A870" s="75" t="s">
        <v>421</v>
      </c>
      <c r="B870" s="73" t="s">
        <v>735</v>
      </c>
      <c r="C870" s="73" t="s">
        <v>615</v>
      </c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33"/>
      <c r="AG870" s="33"/>
    </row>
    <row r="871" spans="1:33" x14ac:dyDescent="0.55000000000000004">
      <c r="A871" s="75" t="s">
        <v>422</v>
      </c>
      <c r="B871" s="73" t="s">
        <v>735</v>
      </c>
      <c r="C871" s="73" t="s">
        <v>616</v>
      </c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33"/>
      <c r="AG871" s="33"/>
    </row>
    <row r="872" spans="1:33" x14ac:dyDescent="0.55000000000000004">
      <c r="A872" s="75" t="s">
        <v>423</v>
      </c>
      <c r="B872" s="73" t="s">
        <v>735</v>
      </c>
      <c r="C872" s="73" t="s">
        <v>616</v>
      </c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33"/>
      <c r="AG872" s="33"/>
    </row>
    <row r="873" spans="1:33" x14ac:dyDescent="0.55000000000000004">
      <c r="A873" s="74" t="s">
        <v>424</v>
      </c>
      <c r="B873" s="73"/>
      <c r="C873" s="73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33"/>
      <c r="AG873" s="33"/>
    </row>
    <row r="874" spans="1:33" x14ac:dyDescent="0.55000000000000004">
      <c r="A874" s="74" t="s">
        <v>425</v>
      </c>
      <c r="B874" s="73"/>
      <c r="C874" s="73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33"/>
      <c r="AG874" s="33"/>
    </row>
    <row r="875" spans="1:33" x14ac:dyDescent="0.55000000000000004">
      <c r="A875" s="74" t="s">
        <v>426</v>
      </c>
      <c r="B875" s="73"/>
      <c r="C875" s="73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33"/>
      <c r="AG875" s="33"/>
    </row>
    <row r="876" spans="1:33" x14ac:dyDescent="0.55000000000000004">
      <c r="A876" s="74" t="s">
        <v>427</v>
      </c>
      <c r="B876" s="73"/>
      <c r="C876" s="73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33"/>
      <c r="AG876" s="33"/>
    </row>
    <row r="877" spans="1:33" x14ac:dyDescent="0.55000000000000004">
      <c r="A877" s="74" t="s">
        <v>428</v>
      </c>
      <c r="B877" s="73"/>
      <c r="C877" s="73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33"/>
      <c r="AG877" s="33"/>
    </row>
    <row r="878" spans="1:33" x14ac:dyDescent="0.55000000000000004">
      <c r="A878" s="74" t="s">
        <v>429</v>
      </c>
      <c r="B878" s="73"/>
      <c r="C878" s="73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33"/>
      <c r="AG878" s="33"/>
    </row>
    <row r="879" spans="1:33" x14ac:dyDescent="0.55000000000000004">
      <c r="A879" s="74" t="s">
        <v>430</v>
      </c>
      <c r="B879" s="73"/>
      <c r="C879" s="73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33"/>
      <c r="AG879" s="33"/>
    </row>
    <row r="880" spans="1:33" x14ac:dyDescent="0.55000000000000004">
      <c r="A880" s="74" t="s">
        <v>431</v>
      </c>
      <c r="B880" s="73"/>
      <c r="C880" s="73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33"/>
      <c r="AG880" s="33"/>
    </row>
    <row r="881" spans="1:33" x14ac:dyDescent="0.55000000000000004">
      <c r="A881" s="74" t="s">
        <v>432</v>
      </c>
      <c r="B881" s="73"/>
      <c r="C881" s="73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33"/>
      <c r="AG881" s="33"/>
    </row>
    <row r="882" spans="1:33" x14ac:dyDescent="0.55000000000000004">
      <c r="A882" s="74" t="s">
        <v>433</v>
      </c>
      <c r="B882" s="73"/>
      <c r="C882" s="73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33"/>
      <c r="AG882" s="33"/>
    </row>
    <row r="883" spans="1:33" x14ac:dyDescent="0.55000000000000004">
      <c r="A883" s="74" t="s">
        <v>434</v>
      </c>
      <c r="B883" s="73"/>
      <c r="C883" s="73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33"/>
      <c r="AG883" s="33"/>
    </row>
    <row r="884" spans="1:33" x14ac:dyDescent="0.55000000000000004">
      <c r="A884" s="74" t="s">
        <v>435</v>
      </c>
      <c r="B884" s="73"/>
      <c r="C884" s="73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33"/>
      <c r="AG884" s="33"/>
    </row>
    <row r="885" spans="1:33" x14ac:dyDescent="0.55000000000000004">
      <c r="A885" s="73"/>
      <c r="B885" s="73"/>
      <c r="C885" s="73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33"/>
      <c r="AG885" s="33"/>
    </row>
    <row r="886" spans="1:33" x14ac:dyDescent="0.55000000000000004">
      <c r="A886" s="73" t="s">
        <v>737</v>
      </c>
      <c r="B886" s="73"/>
      <c r="C886" s="73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33"/>
      <c r="AG886" s="33"/>
    </row>
    <row r="887" spans="1:33" x14ac:dyDescent="0.55000000000000004">
      <c r="A887" s="74" t="s">
        <v>370</v>
      </c>
      <c r="B887" s="73"/>
      <c r="C887" s="73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33"/>
      <c r="AG887" s="33"/>
    </row>
    <row r="888" spans="1:33" x14ac:dyDescent="0.55000000000000004">
      <c r="A888" s="74" t="s">
        <v>371</v>
      </c>
      <c r="B888" s="73"/>
      <c r="C888" s="73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33"/>
      <c r="AG888" s="33"/>
    </row>
    <row r="889" spans="1:33" x14ac:dyDescent="0.55000000000000004">
      <c r="A889" s="75" t="s">
        <v>372</v>
      </c>
      <c r="B889" s="76" t="s">
        <v>436</v>
      </c>
      <c r="C889" s="73"/>
      <c r="D889" s="73"/>
      <c r="E889" s="73"/>
      <c r="F889" s="76" t="s">
        <v>436</v>
      </c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6" t="s">
        <v>436</v>
      </c>
      <c r="W889" s="73"/>
      <c r="X889" s="73"/>
      <c r="Y889" s="73"/>
      <c r="Z889" s="73"/>
      <c r="AA889" s="73"/>
      <c r="AB889" s="73"/>
      <c r="AC889" s="73"/>
      <c r="AD889" s="73"/>
      <c r="AE889" s="73"/>
      <c r="AF889" s="33"/>
      <c r="AG889" s="33"/>
    </row>
    <row r="890" spans="1:33" x14ac:dyDescent="0.55000000000000004">
      <c r="A890" s="75" t="s">
        <v>373</v>
      </c>
      <c r="B890" s="76" t="s">
        <v>436</v>
      </c>
      <c r="C890" s="73"/>
      <c r="D890" s="73"/>
      <c r="E890" s="73"/>
      <c r="F890" s="76" t="s">
        <v>436</v>
      </c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6" t="s">
        <v>436</v>
      </c>
      <c r="W890" s="73"/>
      <c r="X890" s="73"/>
      <c r="Y890" s="73"/>
      <c r="Z890" s="73"/>
      <c r="AA890" s="73"/>
      <c r="AB890" s="73"/>
      <c r="AC890" s="73"/>
      <c r="AD890" s="73"/>
      <c r="AE890" s="73"/>
      <c r="AF890" s="33"/>
      <c r="AG890" s="33"/>
    </row>
    <row r="891" spans="1:33" x14ac:dyDescent="0.55000000000000004">
      <c r="A891" s="75" t="s">
        <v>374</v>
      </c>
      <c r="B891" s="76" t="s">
        <v>436</v>
      </c>
      <c r="C891" s="73"/>
      <c r="D891" s="73"/>
      <c r="E891" s="73"/>
      <c r="F891" s="76" t="s">
        <v>436</v>
      </c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6" t="s">
        <v>436</v>
      </c>
      <c r="W891" s="73"/>
      <c r="X891" s="73"/>
      <c r="Y891" s="73"/>
      <c r="Z891" s="73"/>
      <c r="AA891" s="73"/>
      <c r="AB891" s="73"/>
      <c r="AC891" s="73"/>
      <c r="AD891" s="73"/>
      <c r="AE891" s="73"/>
      <c r="AF891" s="33"/>
      <c r="AG891" s="33"/>
    </row>
    <row r="892" spans="1:33" x14ac:dyDescent="0.55000000000000004">
      <c r="A892" s="75" t="s">
        <v>375</v>
      </c>
      <c r="B892" s="76" t="s">
        <v>436</v>
      </c>
      <c r="C892" s="73"/>
      <c r="D892" s="73"/>
      <c r="E892" s="73"/>
      <c r="F892" s="76" t="s">
        <v>436</v>
      </c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6" t="s">
        <v>436</v>
      </c>
      <c r="W892" s="73"/>
      <c r="X892" s="73"/>
      <c r="Y892" s="73"/>
      <c r="Z892" s="73"/>
      <c r="AA892" s="73"/>
      <c r="AB892" s="73"/>
      <c r="AC892" s="73"/>
      <c r="AD892" s="73"/>
      <c r="AE892" s="73"/>
      <c r="AF892" s="33"/>
      <c r="AG892" s="33"/>
    </row>
    <row r="893" spans="1:33" x14ac:dyDescent="0.55000000000000004">
      <c r="A893" s="75" t="s">
        <v>376</v>
      </c>
      <c r="B893" s="76" t="s">
        <v>436</v>
      </c>
      <c r="C893" s="73"/>
      <c r="D893" s="73"/>
      <c r="E893" s="73"/>
      <c r="F893" s="73" t="s">
        <v>1801</v>
      </c>
      <c r="G893" s="73" t="s">
        <v>664</v>
      </c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6" t="s">
        <v>436</v>
      </c>
      <c r="W893" s="73"/>
      <c r="X893" s="73"/>
      <c r="Y893" s="73"/>
      <c r="Z893" s="73"/>
      <c r="AA893" s="73"/>
      <c r="AB893" s="73"/>
      <c r="AC893" s="73"/>
      <c r="AD893" s="73"/>
      <c r="AE893" s="73"/>
      <c r="AF893" s="33"/>
      <c r="AG893" s="33"/>
    </row>
    <row r="894" spans="1:33" x14ac:dyDescent="0.55000000000000004">
      <c r="A894" s="75" t="s">
        <v>377</v>
      </c>
      <c r="B894" s="76" t="s">
        <v>436</v>
      </c>
      <c r="C894" s="73"/>
      <c r="D894" s="73"/>
      <c r="E894" s="73"/>
      <c r="F894" s="73" t="s">
        <v>1801</v>
      </c>
      <c r="G894" s="73" t="s">
        <v>664</v>
      </c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6" t="s">
        <v>436</v>
      </c>
      <c r="W894" s="73"/>
      <c r="X894" s="73"/>
      <c r="Y894" s="73"/>
      <c r="Z894" s="73"/>
      <c r="AA894" s="73"/>
      <c r="AB894" s="73"/>
      <c r="AC894" s="73"/>
      <c r="AD894" s="73"/>
      <c r="AE894" s="73"/>
      <c r="AF894" s="33"/>
      <c r="AG894" s="33"/>
    </row>
    <row r="895" spans="1:33" x14ac:dyDescent="0.55000000000000004">
      <c r="A895" s="75" t="s">
        <v>378</v>
      </c>
      <c r="B895" s="73" t="s">
        <v>735</v>
      </c>
      <c r="C895" s="73" t="s">
        <v>617</v>
      </c>
      <c r="D895" s="73"/>
      <c r="E895" s="73"/>
      <c r="F895" s="73" t="s">
        <v>1801</v>
      </c>
      <c r="G895" s="73" t="s">
        <v>664</v>
      </c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6" t="s">
        <v>436</v>
      </c>
      <c r="W895" s="73"/>
      <c r="X895" s="73"/>
      <c r="Y895" s="73"/>
      <c r="Z895" s="73"/>
      <c r="AA895" s="73"/>
      <c r="AB895" s="73"/>
      <c r="AC895" s="73"/>
      <c r="AD895" s="73"/>
      <c r="AE895" s="73"/>
      <c r="AF895" s="33"/>
      <c r="AG895" s="33"/>
    </row>
    <row r="896" spans="1:33" x14ac:dyDescent="0.55000000000000004">
      <c r="A896" s="75" t="s">
        <v>379</v>
      </c>
      <c r="B896" s="73" t="s">
        <v>735</v>
      </c>
      <c r="C896" s="73" t="s">
        <v>617</v>
      </c>
      <c r="D896" s="73"/>
      <c r="E896" s="73"/>
      <c r="F896" s="73" t="s">
        <v>1801</v>
      </c>
      <c r="G896" s="73" t="s">
        <v>664</v>
      </c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6" t="s">
        <v>1802</v>
      </c>
      <c r="W896" s="73"/>
      <c r="X896" s="73"/>
      <c r="Y896" s="73"/>
      <c r="Z896" s="73"/>
      <c r="AA896" s="73"/>
      <c r="AB896" s="73"/>
      <c r="AC896" s="73"/>
      <c r="AD896" s="73"/>
      <c r="AE896" s="73"/>
      <c r="AF896" s="33"/>
      <c r="AG896" s="33"/>
    </row>
    <row r="897" spans="1:33" x14ac:dyDescent="0.55000000000000004">
      <c r="A897" s="75" t="s">
        <v>380</v>
      </c>
      <c r="B897" s="73" t="s">
        <v>735</v>
      </c>
      <c r="C897" s="73" t="s">
        <v>618</v>
      </c>
      <c r="D897" s="73"/>
      <c r="E897" s="73"/>
      <c r="F897" s="73" t="s">
        <v>1801</v>
      </c>
      <c r="G897" s="73" t="s">
        <v>667</v>
      </c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 t="s">
        <v>665</v>
      </c>
      <c r="W897" s="73" t="s">
        <v>666</v>
      </c>
      <c r="X897" s="73"/>
      <c r="Y897" s="73"/>
      <c r="Z897" s="73"/>
      <c r="AA897" s="73"/>
      <c r="AB897" s="73"/>
      <c r="AC897" s="73"/>
      <c r="AD897" s="73"/>
      <c r="AE897" s="73"/>
      <c r="AF897" s="33"/>
      <c r="AG897" s="33"/>
    </row>
    <row r="898" spans="1:33" x14ac:dyDescent="0.55000000000000004">
      <c r="A898" s="75" t="s">
        <v>381</v>
      </c>
      <c r="B898" s="73" t="s">
        <v>735</v>
      </c>
      <c r="C898" s="73" t="s">
        <v>619</v>
      </c>
      <c r="D898" s="73"/>
      <c r="E898" s="73"/>
      <c r="F898" s="73" t="s">
        <v>1801</v>
      </c>
      <c r="G898" s="73" t="s">
        <v>667</v>
      </c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 t="s">
        <v>665</v>
      </c>
      <c r="W898" s="73" t="s">
        <v>668</v>
      </c>
      <c r="X898" s="73"/>
      <c r="Y898" s="73"/>
      <c r="Z898" s="73"/>
      <c r="AA898" s="73"/>
      <c r="AB898" s="73"/>
      <c r="AC898" s="73"/>
      <c r="AD898" s="73"/>
      <c r="AE898" s="73"/>
      <c r="AF898" s="33"/>
      <c r="AG898" s="33"/>
    </row>
    <row r="899" spans="1:33" x14ac:dyDescent="0.55000000000000004">
      <c r="A899" s="75" t="s">
        <v>382</v>
      </c>
      <c r="B899" s="73" t="s">
        <v>735</v>
      </c>
      <c r="C899" s="73" t="s">
        <v>619</v>
      </c>
      <c r="D899" s="73"/>
      <c r="E899" s="73"/>
      <c r="F899" s="73" t="s">
        <v>1801</v>
      </c>
      <c r="G899" s="73" t="s">
        <v>667</v>
      </c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 t="s">
        <v>665</v>
      </c>
      <c r="W899" s="73" t="s">
        <v>669</v>
      </c>
      <c r="X899" s="73"/>
      <c r="Y899" s="73"/>
      <c r="Z899" s="73"/>
      <c r="AA899" s="73"/>
      <c r="AB899" s="73"/>
      <c r="AC899" s="73"/>
      <c r="AD899" s="73"/>
      <c r="AE899" s="73"/>
      <c r="AF899" s="33"/>
      <c r="AG899" s="33"/>
    </row>
    <row r="900" spans="1:33" x14ac:dyDescent="0.55000000000000004">
      <c r="A900" s="75" t="s">
        <v>383</v>
      </c>
      <c r="B900" s="73" t="s">
        <v>735</v>
      </c>
      <c r="C900" s="73" t="s">
        <v>744</v>
      </c>
      <c r="D900" s="73"/>
      <c r="E900" s="73"/>
      <c r="F900" s="73" t="s">
        <v>1801</v>
      </c>
      <c r="G900" s="73" t="s">
        <v>670</v>
      </c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 t="s">
        <v>665</v>
      </c>
      <c r="W900" s="73" t="s">
        <v>669</v>
      </c>
      <c r="X900" s="73"/>
      <c r="Y900" s="73"/>
      <c r="Z900" s="73"/>
      <c r="AA900" s="73"/>
      <c r="AB900" s="73"/>
      <c r="AC900" s="73"/>
      <c r="AD900" s="73"/>
      <c r="AE900" s="73"/>
      <c r="AF900" s="33"/>
      <c r="AG900" s="33"/>
    </row>
    <row r="901" spans="1:33" x14ac:dyDescent="0.55000000000000004">
      <c r="A901" s="75" t="s">
        <v>384</v>
      </c>
      <c r="B901" s="73" t="s">
        <v>735</v>
      </c>
      <c r="C901" s="73" t="s">
        <v>620</v>
      </c>
      <c r="D901" s="73"/>
      <c r="E901" s="73"/>
      <c r="F901" s="73" t="s">
        <v>1801</v>
      </c>
      <c r="G901" s="73" t="s">
        <v>670</v>
      </c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 t="s">
        <v>665</v>
      </c>
      <c r="W901" s="73" t="s">
        <v>671</v>
      </c>
      <c r="X901" s="73"/>
      <c r="Y901" s="73"/>
      <c r="Z901" s="73"/>
      <c r="AA901" s="73"/>
      <c r="AB901" s="73"/>
      <c r="AC901" s="73"/>
      <c r="AD901" s="73"/>
      <c r="AE901" s="73"/>
      <c r="AF901" s="33"/>
      <c r="AG901" s="33"/>
    </row>
    <row r="902" spans="1:33" x14ac:dyDescent="0.55000000000000004">
      <c r="A902" s="75" t="s">
        <v>385</v>
      </c>
      <c r="B902" s="73" t="s">
        <v>735</v>
      </c>
      <c r="C902" s="73" t="s">
        <v>620</v>
      </c>
      <c r="D902" s="73"/>
      <c r="E902" s="73"/>
      <c r="F902" s="73" t="s">
        <v>1801</v>
      </c>
      <c r="G902" s="73" t="s">
        <v>670</v>
      </c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 t="s">
        <v>665</v>
      </c>
      <c r="W902" s="73" t="s">
        <v>673</v>
      </c>
      <c r="X902" s="73"/>
      <c r="Y902" s="73"/>
      <c r="Z902" s="73"/>
      <c r="AA902" s="73"/>
      <c r="AB902" s="73"/>
      <c r="AC902" s="73"/>
      <c r="AD902" s="73"/>
      <c r="AE902" s="73"/>
      <c r="AF902" s="33"/>
      <c r="AG902" s="33"/>
    </row>
    <row r="903" spans="1:33" x14ac:dyDescent="0.55000000000000004">
      <c r="A903" s="75" t="s">
        <v>386</v>
      </c>
      <c r="B903" s="73" t="s">
        <v>735</v>
      </c>
      <c r="C903" s="73" t="s">
        <v>621</v>
      </c>
      <c r="D903" s="73"/>
      <c r="E903" s="73"/>
      <c r="F903" s="73" t="s">
        <v>1801</v>
      </c>
      <c r="G903" s="73" t="s">
        <v>670</v>
      </c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 t="s">
        <v>665</v>
      </c>
      <c r="W903" s="73" t="s">
        <v>674</v>
      </c>
      <c r="X903" s="73"/>
      <c r="Y903" s="73"/>
      <c r="Z903" s="73"/>
      <c r="AA903" s="73"/>
      <c r="AB903" s="73"/>
      <c r="AC903" s="73"/>
      <c r="AD903" s="73"/>
      <c r="AE903" s="73"/>
      <c r="AF903" s="33"/>
      <c r="AG903" s="33"/>
    </row>
    <row r="904" spans="1:33" x14ac:dyDescent="0.55000000000000004">
      <c r="A904" s="75" t="s">
        <v>387</v>
      </c>
      <c r="B904" s="73" t="s">
        <v>735</v>
      </c>
      <c r="C904" s="73" t="s">
        <v>621</v>
      </c>
      <c r="D904" s="73"/>
      <c r="E904" s="73"/>
      <c r="F904" s="73" t="s">
        <v>1801</v>
      </c>
      <c r="G904" s="73" t="s">
        <v>672</v>
      </c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 t="s">
        <v>665</v>
      </c>
      <c r="W904" s="73" t="s">
        <v>676</v>
      </c>
      <c r="X904" s="73"/>
      <c r="Y904" s="73"/>
      <c r="Z904" s="73"/>
      <c r="AA904" s="73"/>
      <c r="AB904" s="73"/>
      <c r="AC904" s="73"/>
      <c r="AD904" s="73"/>
      <c r="AE904" s="73"/>
      <c r="AF904" s="33"/>
      <c r="AG904" s="33"/>
    </row>
    <row r="905" spans="1:33" x14ac:dyDescent="0.55000000000000004">
      <c r="A905" s="75" t="s">
        <v>388</v>
      </c>
      <c r="B905" s="73" t="s">
        <v>735</v>
      </c>
      <c r="C905" s="73" t="s">
        <v>622</v>
      </c>
      <c r="D905" s="73"/>
      <c r="E905" s="73"/>
      <c r="F905" s="73" t="s">
        <v>1801</v>
      </c>
      <c r="G905" s="73" t="s">
        <v>672</v>
      </c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 t="s">
        <v>665</v>
      </c>
      <c r="W905" s="73" t="s">
        <v>678</v>
      </c>
      <c r="X905" s="73"/>
      <c r="Y905" s="73"/>
      <c r="Z905" s="73"/>
      <c r="AA905" s="73"/>
      <c r="AB905" s="73"/>
      <c r="AC905" s="73"/>
      <c r="AD905" s="73"/>
      <c r="AE905" s="73"/>
      <c r="AF905" s="33"/>
      <c r="AG905" s="33"/>
    </row>
    <row r="906" spans="1:33" x14ac:dyDescent="0.55000000000000004">
      <c r="A906" s="75" t="s">
        <v>389</v>
      </c>
      <c r="B906" s="73" t="s">
        <v>735</v>
      </c>
      <c r="C906" s="73" t="s">
        <v>623</v>
      </c>
      <c r="D906" s="73"/>
      <c r="E906" s="73"/>
      <c r="F906" s="73" t="s">
        <v>1801</v>
      </c>
      <c r="G906" s="73" t="s">
        <v>672</v>
      </c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 t="s">
        <v>665</v>
      </c>
      <c r="W906" s="73" t="s">
        <v>678</v>
      </c>
      <c r="X906" s="73"/>
      <c r="Y906" s="73"/>
      <c r="Z906" s="73"/>
      <c r="AA906" s="73"/>
      <c r="AB906" s="73"/>
      <c r="AC906" s="73"/>
      <c r="AD906" s="73"/>
      <c r="AE906" s="73"/>
      <c r="AF906" s="33"/>
      <c r="AG906" s="33"/>
    </row>
    <row r="907" spans="1:33" x14ac:dyDescent="0.55000000000000004">
      <c r="A907" s="75" t="s">
        <v>390</v>
      </c>
      <c r="B907" s="73" t="s">
        <v>735</v>
      </c>
      <c r="C907" s="73" t="s">
        <v>623</v>
      </c>
      <c r="D907" s="73"/>
      <c r="E907" s="73"/>
      <c r="F907" s="73" t="s">
        <v>1801</v>
      </c>
      <c r="G907" s="73" t="s">
        <v>675</v>
      </c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 t="s">
        <v>665</v>
      </c>
      <c r="W907" s="73" t="s">
        <v>680</v>
      </c>
      <c r="X907" s="73"/>
      <c r="Y907" s="73"/>
      <c r="Z907" s="73"/>
      <c r="AA907" s="73"/>
      <c r="AB907" s="73"/>
      <c r="AC907" s="73"/>
      <c r="AD907" s="73"/>
      <c r="AE907" s="73"/>
      <c r="AF907" s="33"/>
      <c r="AG907" s="33"/>
    </row>
    <row r="908" spans="1:33" x14ac:dyDescent="0.55000000000000004">
      <c r="A908" s="75" t="s">
        <v>391</v>
      </c>
      <c r="B908" s="73" t="s">
        <v>735</v>
      </c>
      <c r="C908" s="73" t="s">
        <v>746</v>
      </c>
      <c r="D908" s="73"/>
      <c r="E908" s="73"/>
      <c r="F908" s="73" t="s">
        <v>1801</v>
      </c>
      <c r="G908" s="73" t="s">
        <v>675</v>
      </c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 t="s">
        <v>665</v>
      </c>
      <c r="W908" s="73" t="s">
        <v>682</v>
      </c>
      <c r="X908" s="73"/>
      <c r="Y908" s="73"/>
      <c r="Z908" s="73"/>
      <c r="AA908" s="73"/>
      <c r="AB908" s="73"/>
      <c r="AC908" s="73"/>
      <c r="AD908" s="73"/>
      <c r="AE908" s="73"/>
      <c r="AF908" s="33"/>
      <c r="AG908" s="33"/>
    </row>
    <row r="909" spans="1:33" x14ac:dyDescent="0.55000000000000004">
      <c r="A909" s="75" t="s">
        <v>392</v>
      </c>
      <c r="B909" s="73" t="s">
        <v>735</v>
      </c>
      <c r="C909" s="73" t="s">
        <v>624</v>
      </c>
      <c r="D909" s="73"/>
      <c r="E909" s="73"/>
      <c r="F909" s="73" t="s">
        <v>1801</v>
      </c>
      <c r="G909" s="73" t="s">
        <v>675</v>
      </c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 t="s">
        <v>665</v>
      </c>
      <c r="W909" s="73" t="s">
        <v>683</v>
      </c>
      <c r="X909" s="73"/>
      <c r="Y909" s="73"/>
      <c r="Z909" s="73"/>
      <c r="AA909" s="73"/>
      <c r="AB909" s="73"/>
      <c r="AC909" s="73"/>
      <c r="AD909" s="73"/>
      <c r="AE909" s="73"/>
      <c r="AF909" s="33"/>
      <c r="AG909" s="33"/>
    </row>
    <row r="910" spans="1:33" x14ac:dyDescent="0.55000000000000004">
      <c r="A910" s="75" t="s">
        <v>393</v>
      </c>
      <c r="B910" s="73" t="s">
        <v>735</v>
      </c>
      <c r="C910" s="73" t="s">
        <v>624</v>
      </c>
      <c r="D910" s="73"/>
      <c r="E910" s="73"/>
      <c r="F910" s="73" t="s">
        <v>1801</v>
      </c>
      <c r="G910" s="73" t="s">
        <v>675</v>
      </c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 t="s">
        <v>665</v>
      </c>
      <c r="W910" s="73" t="s">
        <v>685</v>
      </c>
      <c r="X910" s="73"/>
      <c r="Y910" s="73"/>
      <c r="Z910" s="73"/>
      <c r="AA910" s="73"/>
      <c r="AB910" s="73"/>
      <c r="AC910" s="73"/>
      <c r="AD910" s="73"/>
      <c r="AE910" s="73"/>
      <c r="AF910" s="33"/>
      <c r="AG910" s="33"/>
    </row>
    <row r="911" spans="1:33" x14ac:dyDescent="0.55000000000000004">
      <c r="A911" s="75" t="s">
        <v>394</v>
      </c>
      <c r="B911" s="73"/>
      <c r="C911" s="73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33"/>
      <c r="AG911" s="33"/>
    </row>
    <row r="912" spans="1:33" x14ac:dyDescent="0.55000000000000004">
      <c r="A912" s="75" t="s">
        <v>395</v>
      </c>
      <c r="B912" s="73"/>
      <c r="C912" s="73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33"/>
      <c r="AG912" s="33"/>
    </row>
    <row r="913" spans="1:33" x14ac:dyDescent="0.55000000000000004">
      <c r="A913" s="75" t="s">
        <v>396</v>
      </c>
      <c r="B913" s="73"/>
      <c r="C913" s="73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33"/>
      <c r="AG913" s="33"/>
    </row>
    <row r="914" spans="1:33" x14ac:dyDescent="0.55000000000000004">
      <c r="A914" s="75" t="s">
        <v>397</v>
      </c>
      <c r="B914" s="73"/>
      <c r="C914" s="73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33"/>
      <c r="AG914" s="33"/>
    </row>
    <row r="915" spans="1:33" x14ac:dyDescent="0.55000000000000004">
      <c r="A915" s="75" t="s">
        <v>398</v>
      </c>
      <c r="B915" s="73"/>
      <c r="C915" s="73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33"/>
      <c r="AG915" s="33"/>
    </row>
    <row r="916" spans="1:33" x14ac:dyDescent="0.55000000000000004">
      <c r="A916" s="75" t="s">
        <v>399</v>
      </c>
      <c r="B916" s="73" t="s">
        <v>735</v>
      </c>
      <c r="C916" s="73" t="s">
        <v>625</v>
      </c>
      <c r="D916" s="73"/>
      <c r="E916" s="73"/>
      <c r="F916" s="73" t="s">
        <v>1801</v>
      </c>
      <c r="G916" s="73" t="s">
        <v>677</v>
      </c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 t="s">
        <v>665</v>
      </c>
      <c r="W916" s="73" t="s">
        <v>687</v>
      </c>
      <c r="X916" s="73"/>
      <c r="Y916" s="73"/>
      <c r="Z916" s="73"/>
      <c r="AA916" s="73"/>
      <c r="AB916" s="73"/>
      <c r="AC916" s="73"/>
      <c r="AD916" s="73"/>
      <c r="AE916" s="73"/>
      <c r="AF916" s="33"/>
      <c r="AG916" s="33"/>
    </row>
    <row r="917" spans="1:33" x14ac:dyDescent="0.55000000000000004">
      <c r="A917" s="75" t="s">
        <v>400</v>
      </c>
      <c r="B917" s="73" t="s">
        <v>735</v>
      </c>
      <c r="C917" s="73" t="s">
        <v>625</v>
      </c>
      <c r="D917" s="73"/>
      <c r="E917" s="73"/>
      <c r="F917" s="73" t="s">
        <v>1801</v>
      </c>
      <c r="G917" s="73" t="s">
        <v>677</v>
      </c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 t="s">
        <v>665</v>
      </c>
      <c r="W917" s="73" t="s">
        <v>687</v>
      </c>
      <c r="X917" s="73"/>
      <c r="Y917" s="73"/>
      <c r="Z917" s="73"/>
      <c r="AA917" s="73"/>
      <c r="AB917" s="73"/>
      <c r="AC917" s="73"/>
      <c r="AD917" s="73"/>
      <c r="AE917" s="73"/>
      <c r="AF917" s="33"/>
      <c r="AG917" s="33"/>
    </row>
    <row r="918" spans="1:33" x14ac:dyDescent="0.55000000000000004">
      <c r="A918" s="75" t="s">
        <v>401</v>
      </c>
      <c r="B918" s="73" t="s">
        <v>735</v>
      </c>
      <c r="C918" s="73" t="s">
        <v>626</v>
      </c>
      <c r="D918" s="73"/>
      <c r="E918" s="73"/>
      <c r="F918" s="73" t="s">
        <v>1801</v>
      </c>
      <c r="G918" s="73" t="s">
        <v>677</v>
      </c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 t="s">
        <v>665</v>
      </c>
      <c r="W918" s="73" t="s">
        <v>689</v>
      </c>
      <c r="X918" s="73"/>
      <c r="Y918" s="73"/>
      <c r="Z918" s="73"/>
      <c r="AA918" s="73"/>
      <c r="AB918" s="73"/>
      <c r="AC918" s="73"/>
      <c r="AD918" s="73"/>
      <c r="AE918" s="73"/>
      <c r="AF918" s="33"/>
      <c r="AG918" s="33"/>
    </row>
    <row r="919" spans="1:33" x14ac:dyDescent="0.55000000000000004">
      <c r="A919" s="75" t="s">
        <v>402</v>
      </c>
      <c r="B919" s="73" t="s">
        <v>735</v>
      </c>
      <c r="C919" s="73" t="s">
        <v>626</v>
      </c>
      <c r="D919" s="73"/>
      <c r="E919" s="73"/>
      <c r="F919" s="73" t="s">
        <v>1801</v>
      </c>
      <c r="G919" s="73" t="s">
        <v>677</v>
      </c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 t="s">
        <v>665</v>
      </c>
      <c r="W919" s="73" t="s">
        <v>690</v>
      </c>
      <c r="X919" s="73"/>
      <c r="Y919" s="73"/>
      <c r="Z919" s="73"/>
      <c r="AA919" s="73"/>
      <c r="AB919" s="73"/>
      <c r="AC919" s="73"/>
      <c r="AD919" s="73"/>
      <c r="AE919" s="73"/>
      <c r="AF919" s="33"/>
      <c r="AG919" s="33"/>
    </row>
    <row r="920" spans="1:33" x14ac:dyDescent="0.55000000000000004">
      <c r="A920" s="75" t="s">
        <v>403</v>
      </c>
      <c r="B920" s="73" t="s">
        <v>735</v>
      </c>
      <c r="C920" s="73" t="s">
        <v>627</v>
      </c>
      <c r="D920" s="73"/>
      <c r="E920" s="73"/>
      <c r="F920" s="73" t="s">
        <v>1801</v>
      </c>
      <c r="G920" s="73" t="s">
        <v>679</v>
      </c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 t="s">
        <v>665</v>
      </c>
      <c r="W920" s="73" t="s">
        <v>692</v>
      </c>
      <c r="X920" s="73"/>
      <c r="Y920" s="73"/>
      <c r="Z920" s="73"/>
      <c r="AA920" s="73"/>
      <c r="AB920" s="73"/>
      <c r="AC920" s="73"/>
      <c r="AD920" s="73"/>
      <c r="AE920" s="73"/>
      <c r="AF920" s="33"/>
      <c r="AG920" s="33"/>
    </row>
    <row r="921" spans="1:33" x14ac:dyDescent="0.55000000000000004">
      <c r="A921" s="75" t="s">
        <v>404</v>
      </c>
      <c r="B921" s="73" t="s">
        <v>735</v>
      </c>
      <c r="C921" s="73" t="s">
        <v>747</v>
      </c>
      <c r="D921" s="73"/>
      <c r="E921" s="73"/>
      <c r="F921" s="73" t="s">
        <v>1801</v>
      </c>
      <c r="G921" s="73" t="s">
        <v>679</v>
      </c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 t="s">
        <v>665</v>
      </c>
      <c r="W921" s="73" t="s">
        <v>694</v>
      </c>
      <c r="X921" s="73"/>
      <c r="Y921" s="73"/>
      <c r="Z921" s="73"/>
      <c r="AA921" s="73"/>
      <c r="AB921" s="73"/>
      <c r="AC921" s="73"/>
      <c r="AD921" s="73"/>
      <c r="AE921" s="73"/>
      <c r="AF921" s="33"/>
      <c r="AG921" s="33"/>
    </row>
    <row r="922" spans="1:33" x14ac:dyDescent="0.55000000000000004">
      <c r="A922" s="75" t="s">
        <v>405</v>
      </c>
      <c r="B922" s="73" t="s">
        <v>735</v>
      </c>
      <c r="C922" s="73" t="s">
        <v>747</v>
      </c>
      <c r="D922" s="73"/>
      <c r="E922" s="73"/>
      <c r="F922" s="73" t="s">
        <v>1801</v>
      </c>
      <c r="G922" s="73" t="s">
        <v>679</v>
      </c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 t="s">
        <v>665</v>
      </c>
      <c r="W922" s="73" t="s">
        <v>696</v>
      </c>
      <c r="X922" s="73"/>
      <c r="Y922" s="73"/>
      <c r="Z922" s="73"/>
      <c r="AA922" s="73"/>
      <c r="AB922" s="73"/>
      <c r="AC922" s="73"/>
      <c r="AD922" s="73"/>
      <c r="AE922" s="73"/>
      <c r="AF922" s="33"/>
      <c r="AG922" s="33"/>
    </row>
    <row r="923" spans="1:33" x14ac:dyDescent="0.55000000000000004">
      <c r="A923" s="75" t="s">
        <v>406</v>
      </c>
      <c r="B923" s="73" t="s">
        <v>735</v>
      </c>
      <c r="C923" s="73" t="s">
        <v>628</v>
      </c>
      <c r="D923" s="73"/>
      <c r="E923" s="73"/>
      <c r="F923" s="73" t="s">
        <v>1801</v>
      </c>
      <c r="G923" s="73" t="s">
        <v>681</v>
      </c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 t="s">
        <v>665</v>
      </c>
      <c r="W923" s="73" t="s">
        <v>696</v>
      </c>
      <c r="X923" s="73"/>
      <c r="Y923" s="73"/>
      <c r="Z923" s="73"/>
      <c r="AA923" s="73"/>
      <c r="AB923" s="73"/>
      <c r="AC923" s="73"/>
      <c r="AD923" s="73"/>
      <c r="AE923" s="73"/>
      <c r="AF923" s="33"/>
      <c r="AG923" s="33"/>
    </row>
    <row r="924" spans="1:33" x14ac:dyDescent="0.55000000000000004">
      <c r="A924" s="75" t="s">
        <v>407</v>
      </c>
      <c r="B924" s="73" t="s">
        <v>735</v>
      </c>
      <c r="C924" s="73" t="s">
        <v>629</v>
      </c>
      <c r="D924" s="73"/>
      <c r="E924" s="73"/>
      <c r="F924" s="73" t="s">
        <v>1801</v>
      </c>
      <c r="G924" s="73" t="s">
        <v>681</v>
      </c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 t="s">
        <v>665</v>
      </c>
      <c r="W924" s="73" t="s">
        <v>698</v>
      </c>
      <c r="X924" s="73"/>
      <c r="Y924" s="73"/>
      <c r="Z924" s="73"/>
      <c r="AA924" s="73"/>
      <c r="AB924" s="73"/>
      <c r="AC924" s="73"/>
      <c r="AD924" s="73"/>
      <c r="AE924" s="73"/>
      <c r="AF924" s="33"/>
      <c r="AG924" s="33"/>
    </row>
    <row r="925" spans="1:33" x14ac:dyDescent="0.55000000000000004">
      <c r="A925" s="75" t="s">
        <v>408</v>
      </c>
      <c r="B925" s="73" t="s">
        <v>735</v>
      </c>
      <c r="C925" s="73" t="s">
        <v>629</v>
      </c>
      <c r="D925" s="73"/>
      <c r="E925" s="73"/>
      <c r="F925" s="73" t="s">
        <v>1801</v>
      </c>
      <c r="G925" s="73" t="s">
        <v>681</v>
      </c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 t="s">
        <v>665</v>
      </c>
      <c r="W925" s="73" t="s">
        <v>699</v>
      </c>
      <c r="X925" s="73"/>
      <c r="Y925" s="73"/>
      <c r="Z925" s="73"/>
      <c r="AA925" s="73"/>
      <c r="AB925" s="73"/>
      <c r="AC925" s="73"/>
      <c r="AD925" s="73"/>
      <c r="AE925" s="73"/>
      <c r="AF925" s="33"/>
      <c r="AG925" s="33"/>
    </row>
    <row r="926" spans="1:33" x14ac:dyDescent="0.55000000000000004">
      <c r="A926" s="75" t="s">
        <v>409</v>
      </c>
      <c r="B926" s="73" t="s">
        <v>735</v>
      </c>
      <c r="C926" s="73" t="s">
        <v>630</v>
      </c>
      <c r="D926" s="73"/>
      <c r="E926" s="73"/>
      <c r="F926" s="73" t="s">
        <v>1801</v>
      </c>
      <c r="G926" s="73" t="s">
        <v>681</v>
      </c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 t="s">
        <v>665</v>
      </c>
      <c r="W926" s="73" t="s">
        <v>701</v>
      </c>
      <c r="X926" s="73"/>
      <c r="Y926" s="73"/>
      <c r="Z926" s="73"/>
      <c r="AA926" s="73"/>
      <c r="AB926" s="73"/>
      <c r="AC926" s="73"/>
      <c r="AD926" s="73"/>
      <c r="AE926" s="73"/>
      <c r="AF926" s="33"/>
      <c r="AG926" s="33"/>
    </row>
    <row r="927" spans="1:33" x14ac:dyDescent="0.55000000000000004">
      <c r="A927" s="75" t="s">
        <v>410</v>
      </c>
      <c r="B927" s="73" t="s">
        <v>735</v>
      </c>
      <c r="C927" s="73" t="s">
        <v>630</v>
      </c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33"/>
      <c r="AG927" s="33"/>
    </row>
    <row r="928" spans="1:33" x14ac:dyDescent="0.55000000000000004">
      <c r="A928" s="75" t="s">
        <v>411</v>
      </c>
      <c r="B928" s="73"/>
      <c r="C928" s="73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33"/>
      <c r="AG928" s="33"/>
    </row>
    <row r="929" spans="1:33" x14ac:dyDescent="0.55000000000000004">
      <c r="A929" s="75" t="s">
        <v>412</v>
      </c>
      <c r="B929" s="73"/>
      <c r="C929" s="73"/>
      <c r="D929" s="73"/>
      <c r="E929" s="73"/>
      <c r="F929" s="73" t="s">
        <v>1801</v>
      </c>
      <c r="G929" s="73" t="s">
        <v>684</v>
      </c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 t="s">
        <v>665</v>
      </c>
      <c r="W929" s="73" t="s">
        <v>703</v>
      </c>
      <c r="X929" s="73"/>
      <c r="Y929" s="73"/>
      <c r="Z929" s="73"/>
      <c r="AA929" s="73"/>
      <c r="AB929" s="73"/>
      <c r="AC929" s="73"/>
      <c r="AD929" s="73"/>
      <c r="AE929" s="73"/>
      <c r="AF929" s="33"/>
      <c r="AG929" s="33"/>
    </row>
    <row r="930" spans="1:33" x14ac:dyDescent="0.55000000000000004">
      <c r="A930" s="75" t="s">
        <v>413</v>
      </c>
      <c r="B930" s="73"/>
      <c r="C930" s="73"/>
      <c r="D930" s="73"/>
      <c r="E930" s="73"/>
      <c r="F930" s="73" t="s">
        <v>1801</v>
      </c>
      <c r="G930" s="73" t="s">
        <v>684</v>
      </c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 t="s">
        <v>665</v>
      </c>
      <c r="W930" s="73" t="s">
        <v>703</v>
      </c>
      <c r="X930" s="73"/>
      <c r="Y930" s="73"/>
      <c r="Z930" s="73"/>
      <c r="AA930" s="73"/>
      <c r="AB930" s="73"/>
      <c r="AC930" s="73"/>
      <c r="AD930" s="73"/>
      <c r="AE930" s="73"/>
      <c r="AF930" s="33"/>
      <c r="AG930" s="33"/>
    </row>
    <row r="931" spans="1:33" x14ac:dyDescent="0.55000000000000004">
      <c r="A931" s="75" t="s">
        <v>414</v>
      </c>
      <c r="B931" s="73"/>
      <c r="C931" s="73"/>
      <c r="D931" s="73"/>
      <c r="E931" s="73"/>
      <c r="F931" s="73" t="s">
        <v>1801</v>
      </c>
      <c r="G931" s="73" t="s">
        <v>684</v>
      </c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 t="s">
        <v>665</v>
      </c>
      <c r="W931" s="73" t="s">
        <v>706</v>
      </c>
      <c r="X931" s="73"/>
      <c r="Y931" s="73"/>
      <c r="Z931" s="73"/>
      <c r="AA931" s="73"/>
      <c r="AB931" s="73"/>
      <c r="AC931" s="73"/>
      <c r="AD931" s="73"/>
      <c r="AE931" s="73"/>
      <c r="AF931" s="33"/>
      <c r="AG931" s="33"/>
    </row>
    <row r="932" spans="1:33" x14ac:dyDescent="0.55000000000000004">
      <c r="A932" s="75" t="s">
        <v>415</v>
      </c>
      <c r="B932" s="73"/>
      <c r="C932" s="73"/>
      <c r="D932" s="73"/>
      <c r="E932" s="73"/>
      <c r="F932" s="73" t="s">
        <v>1801</v>
      </c>
      <c r="G932" s="73" t="s">
        <v>684</v>
      </c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 t="s">
        <v>665</v>
      </c>
      <c r="W932" s="73" t="s">
        <v>708</v>
      </c>
      <c r="X932" s="73"/>
      <c r="Y932" s="73"/>
      <c r="Z932" s="73"/>
      <c r="AA932" s="73"/>
      <c r="AB932" s="73"/>
      <c r="AC932" s="73"/>
      <c r="AD932" s="73"/>
      <c r="AE932" s="73"/>
      <c r="AF932" s="33"/>
      <c r="AG932" s="33"/>
    </row>
    <row r="933" spans="1:33" x14ac:dyDescent="0.55000000000000004">
      <c r="A933" s="75" t="s">
        <v>416</v>
      </c>
      <c r="B933" s="73"/>
      <c r="C933" s="73"/>
      <c r="D933" s="73"/>
      <c r="E933" s="73"/>
      <c r="F933" s="73" t="s">
        <v>1801</v>
      </c>
      <c r="G933" s="73" t="s">
        <v>686</v>
      </c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 t="s">
        <v>665</v>
      </c>
      <c r="W933" s="73" t="s">
        <v>710</v>
      </c>
      <c r="X933" s="73"/>
      <c r="Y933" s="73"/>
      <c r="Z933" s="73"/>
      <c r="AA933" s="73"/>
      <c r="AB933" s="73"/>
      <c r="AC933" s="73"/>
      <c r="AD933" s="73"/>
      <c r="AE933" s="73"/>
      <c r="AF933" s="33"/>
      <c r="AG933" s="33"/>
    </row>
    <row r="934" spans="1:33" x14ac:dyDescent="0.55000000000000004">
      <c r="A934" s="75" t="s">
        <v>417</v>
      </c>
      <c r="B934" s="73"/>
      <c r="C934" s="73"/>
      <c r="D934" s="73"/>
      <c r="E934" s="73"/>
      <c r="F934" s="73" t="s">
        <v>1801</v>
      </c>
      <c r="G934" s="73" t="s">
        <v>686</v>
      </c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 t="s">
        <v>665</v>
      </c>
      <c r="W934" s="73" t="s">
        <v>712</v>
      </c>
      <c r="X934" s="73"/>
      <c r="Y934" s="73"/>
      <c r="Z934" s="73"/>
      <c r="AA934" s="73"/>
      <c r="AB934" s="73"/>
      <c r="AC934" s="73"/>
      <c r="AD934" s="73"/>
      <c r="AE934" s="73"/>
      <c r="AF934" s="33"/>
      <c r="AG934" s="33"/>
    </row>
    <row r="935" spans="1:33" x14ac:dyDescent="0.55000000000000004">
      <c r="A935" s="75" t="s">
        <v>418</v>
      </c>
      <c r="B935" s="73"/>
      <c r="C935" s="73"/>
      <c r="D935" s="73"/>
      <c r="E935" s="73"/>
      <c r="F935" s="73" t="s">
        <v>1801</v>
      </c>
      <c r="G935" s="73" t="s">
        <v>686</v>
      </c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 t="s">
        <v>665</v>
      </c>
      <c r="W935" s="73" t="s">
        <v>713</v>
      </c>
      <c r="X935" s="73"/>
      <c r="Y935" s="73"/>
      <c r="Z935" s="73"/>
      <c r="AA935" s="73"/>
      <c r="AB935" s="73"/>
      <c r="AC935" s="73"/>
      <c r="AD935" s="73"/>
      <c r="AE935" s="73"/>
      <c r="AF935" s="33"/>
      <c r="AG935" s="33"/>
    </row>
    <row r="936" spans="1:33" x14ac:dyDescent="0.55000000000000004">
      <c r="A936" s="75" t="s">
        <v>419</v>
      </c>
      <c r="B936" s="73"/>
      <c r="C936" s="73"/>
      <c r="D936" s="73"/>
      <c r="E936" s="73"/>
      <c r="F936" s="73" t="s">
        <v>1801</v>
      </c>
      <c r="G936" s="73" t="s">
        <v>688</v>
      </c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 t="s">
        <v>665</v>
      </c>
      <c r="W936" s="73" t="s">
        <v>713</v>
      </c>
      <c r="X936" s="73"/>
      <c r="Y936" s="73"/>
      <c r="Z936" s="73"/>
      <c r="AA936" s="73"/>
      <c r="AB936" s="73"/>
      <c r="AC936" s="73"/>
      <c r="AD936" s="73"/>
      <c r="AE936" s="73"/>
      <c r="AF936" s="33"/>
      <c r="AG936" s="33"/>
    </row>
    <row r="937" spans="1:33" x14ac:dyDescent="0.55000000000000004">
      <c r="A937" s="75" t="s">
        <v>420</v>
      </c>
      <c r="B937" s="73"/>
      <c r="C937" s="73"/>
      <c r="D937" s="73"/>
      <c r="E937" s="73"/>
      <c r="F937" s="73" t="s">
        <v>1801</v>
      </c>
      <c r="G937" s="73" t="s">
        <v>688</v>
      </c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 t="s">
        <v>665</v>
      </c>
      <c r="W937" s="73" t="s">
        <v>714</v>
      </c>
      <c r="X937" s="73"/>
      <c r="Y937" s="73"/>
      <c r="Z937" s="73"/>
      <c r="AA937" s="73"/>
      <c r="AB937" s="73"/>
      <c r="AC937" s="73"/>
      <c r="AD937" s="73"/>
      <c r="AE937" s="73"/>
      <c r="AF937" s="33"/>
      <c r="AG937" s="33"/>
    </row>
    <row r="938" spans="1:33" x14ac:dyDescent="0.55000000000000004">
      <c r="A938" s="75" t="s">
        <v>421</v>
      </c>
      <c r="B938" s="73"/>
      <c r="C938" s="73"/>
      <c r="D938" s="73"/>
      <c r="E938" s="73"/>
      <c r="F938" s="73" t="s">
        <v>1801</v>
      </c>
      <c r="G938" s="73" t="s">
        <v>688</v>
      </c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 t="s">
        <v>665</v>
      </c>
      <c r="W938" s="73" t="s">
        <v>715</v>
      </c>
      <c r="X938" s="73"/>
      <c r="Y938" s="73"/>
      <c r="Z938" s="73"/>
      <c r="AA938" s="73"/>
      <c r="AB938" s="73"/>
      <c r="AC938" s="73"/>
      <c r="AD938" s="73"/>
      <c r="AE938" s="73"/>
      <c r="AF938" s="33"/>
      <c r="AG938" s="33"/>
    </row>
    <row r="939" spans="1:33" x14ac:dyDescent="0.55000000000000004">
      <c r="A939" s="75" t="s">
        <v>422</v>
      </c>
      <c r="B939" s="73"/>
      <c r="C939" s="73"/>
      <c r="D939" s="73"/>
      <c r="E939" s="73"/>
      <c r="F939" s="73" t="s">
        <v>1801</v>
      </c>
      <c r="G939" s="73" t="s">
        <v>688</v>
      </c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 t="s">
        <v>665</v>
      </c>
      <c r="W939" s="73" t="s">
        <v>716</v>
      </c>
      <c r="X939" s="73"/>
      <c r="Y939" s="73"/>
      <c r="Z939" s="73"/>
      <c r="AA939" s="73"/>
      <c r="AB939" s="73"/>
      <c r="AC939" s="73"/>
      <c r="AD939" s="73"/>
      <c r="AE939" s="73"/>
      <c r="AF939" s="33"/>
      <c r="AG939" s="33"/>
    </row>
    <row r="940" spans="1:33" x14ac:dyDescent="0.55000000000000004">
      <c r="A940" s="75" t="s">
        <v>423</v>
      </c>
      <c r="B940" s="73"/>
      <c r="C940" s="73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33"/>
      <c r="AG940" s="33"/>
    </row>
    <row r="941" spans="1:33" x14ac:dyDescent="0.55000000000000004">
      <c r="A941" s="74" t="s">
        <v>424</v>
      </c>
      <c r="B941" s="73"/>
      <c r="C941" s="73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33"/>
      <c r="AG941" s="33"/>
    </row>
    <row r="942" spans="1:33" x14ac:dyDescent="0.55000000000000004">
      <c r="A942" s="74" t="s">
        <v>425</v>
      </c>
      <c r="B942" s="73"/>
      <c r="C942" s="73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33"/>
      <c r="AG942" s="33"/>
    </row>
    <row r="943" spans="1:33" x14ac:dyDescent="0.55000000000000004">
      <c r="A943" s="74" t="s">
        <v>426</v>
      </c>
      <c r="B943" s="73"/>
      <c r="C943" s="73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33"/>
      <c r="AG943" s="33"/>
    </row>
    <row r="944" spans="1:33" x14ac:dyDescent="0.55000000000000004">
      <c r="A944" s="74" t="s">
        <v>427</v>
      </c>
      <c r="B944" s="73"/>
      <c r="C944" s="73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33"/>
      <c r="AG944" s="33"/>
    </row>
    <row r="945" spans="1:33" x14ac:dyDescent="0.55000000000000004">
      <c r="A945" s="74" t="s">
        <v>428</v>
      </c>
      <c r="B945" s="73"/>
      <c r="C945" s="73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33"/>
      <c r="AG945" s="33"/>
    </row>
    <row r="946" spans="1:33" x14ac:dyDescent="0.55000000000000004">
      <c r="A946" s="74" t="s">
        <v>429</v>
      </c>
      <c r="B946" s="73"/>
      <c r="C946" s="73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33"/>
      <c r="AG946" s="33"/>
    </row>
    <row r="947" spans="1:33" x14ac:dyDescent="0.55000000000000004">
      <c r="A947" s="74" t="s">
        <v>430</v>
      </c>
      <c r="B947" s="73"/>
      <c r="C947" s="73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33"/>
      <c r="AG947" s="33"/>
    </row>
    <row r="948" spans="1:33" x14ac:dyDescent="0.55000000000000004">
      <c r="A948" s="74" t="s">
        <v>431</v>
      </c>
      <c r="B948" s="73"/>
      <c r="C948" s="73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33"/>
      <c r="AG948" s="33"/>
    </row>
    <row r="949" spans="1:33" x14ac:dyDescent="0.55000000000000004">
      <c r="A949" s="74" t="s">
        <v>432</v>
      </c>
      <c r="B949" s="73"/>
      <c r="C949" s="73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33"/>
      <c r="AG949" s="33"/>
    </row>
    <row r="950" spans="1:33" x14ac:dyDescent="0.55000000000000004">
      <c r="A950" s="74" t="s">
        <v>433</v>
      </c>
      <c r="B950" s="73"/>
      <c r="C950" s="73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33"/>
      <c r="AG950" s="33"/>
    </row>
    <row r="951" spans="1:33" x14ac:dyDescent="0.55000000000000004">
      <c r="A951" s="74" t="s">
        <v>434</v>
      </c>
      <c r="B951" s="73"/>
      <c r="C951" s="73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33"/>
      <c r="AG951" s="33"/>
    </row>
    <row r="952" spans="1:33" x14ac:dyDescent="0.55000000000000004">
      <c r="A952" s="74" t="s">
        <v>435</v>
      </c>
      <c r="B952" s="73"/>
      <c r="C952" s="73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33"/>
      <c r="AG952" s="33"/>
    </row>
    <row r="953" spans="1:33" x14ac:dyDescent="0.55000000000000004">
      <c r="A953" s="73"/>
      <c r="B953" s="73"/>
      <c r="C953" s="73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33"/>
      <c r="AG953" s="33"/>
    </row>
    <row r="954" spans="1:33" x14ac:dyDescent="0.55000000000000004">
      <c r="A954" s="73" t="s">
        <v>738</v>
      </c>
      <c r="B954" s="73"/>
      <c r="C954" s="73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33"/>
      <c r="AG954" s="33"/>
    </row>
    <row r="955" spans="1:33" x14ac:dyDescent="0.55000000000000004">
      <c r="A955" s="74" t="s">
        <v>370</v>
      </c>
      <c r="B955" s="73"/>
      <c r="C955" s="73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33"/>
      <c r="AG955" s="33"/>
    </row>
    <row r="956" spans="1:33" x14ac:dyDescent="0.55000000000000004">
      <c r="A956" s="74" t="s">
        <v>371</v>
      </c>
      <c r="B956" s="73"/>
      <c r="C956" s="73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33"/>
      <c r="AG956" s="33"/>
    </row>
    <row r="957" spans="1:33" x14ac:dyDescent="0.55000000000000004">
      <c r="A957" s="75" t="s">
        <v>372</v>
      </c>
      <c r="B957" s="73"/>
      <c r="C957" s="73"/>
      <c r="D957" s="73"/>
      <c r="E957" s="73"/>
      <c r="F957" s="76" t="s">
        <v>436</v>
      </c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6" t="s">
        <v>436</v>
      </c>
      <c r="W957" s="73"/>
      <c r="X957" s="73"/>
      <c r="Y957" s="73"/>
      <c r="Z957" s="73"/>
      <c r="AA957" s="73"/>
      <c r="AB957" s="73"/>
      <c r="AC957" s="73"/>
      <c r="AD957" s="73"/>
      <c r="AE957" s="73"/>
      <c r="AF957" s="33"/>
      <c r="AG957" s="33"/>
    </row>
    <row r="958" spans="1:33" x14ac:dyDescent="0.55000000000000004">
      <c r="A958" s="75" t="s">
        <v>373</v>
      </c>
      <c r="B958" s="73"/>
      <c r="C958" s="73"/>
      <c r="D958" s="73"/>
      <c r="E958" s="73"/>
      <c r="F958" s="76" t="s">
        <v>436</v>
      </c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6" t="s">
        <v>436</v>
      </c>
      <c r="W958" s="73"/>
      <c r="X958" s="73"/>
      <c r="Y958" s="73"/>
      <c r="Z958" s="73"/>
      <c r="AA958" s="73"/>
      <c r="AB958" s="73"/>
      <c r="AC958" s="73"/>
      <c r="AD958" s="73"/>
      <c r="AE958" s="73"/>
      <c r="AF958" s="33"/>
      <c r="AG958" s="33"/>
    </row>
    <row r="959" spans="1:33" x14ac:dyDescent="0.55000000000000004">
      <c r="A959" s="75" t="s">
        <v>374</v>
      </c>
      <c r="B959" s="73"/>
      <c r="C959" s="73"/>
      <c r="D959" s="73"/>
      <c r="E959" s="73"/>
      <c r="F959" s="76" t="s">
        <v>436</v>
      </c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6" t="s">
        <v>436</v>
      </c>
      <c r="W959" s="73"/>
      <c r="X959" s="73"/>
      <c r="Y959" s="73"/>
      <c r="Z959" s="73"/>
      <c r="AA959" s="73"/>
      <c r="AB959" s="73"/>
      <c r="AC959" s="73"/>
      <c r="AD959" s="73"/>
      <c r="AE959" s="73"/>
      <c r="AF959" s="33"/>
      <c r="AG959" s="33"/>
    </row>
    <row r="960" spans="1:33" x14ac:dyDescent="0.55000000000000004">
      <c r="A960" s="75" t="s">
        <v>375</v>
      </c>
      <c r="B960" s="73"/>
      <c r="C960" s="73"/>
      <c r="D960" s="73"/>
      <c r="E960" s="73"/>
      <c r="F960" s="76" t="s">
        <v>436</v>
      </c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6" t="s">
        <v>436</v>
      </c>
      <c r="W960" s="73"/>
      <c r="X960" s="73"/>
      <c r="Y960" s="73"/>
      <c r="Z960" s="73"/>
      <c r="AA960" s="73"/>
      <c r="AB960" s="73"/>
      <c r="AC960" s="73"/>
      <c r="AD960" s="73"/>
      <c r="AE960" s="73"/>
      <c r="AF960" s="33"/>
      <c r="AG960" s="33"/>
    </row>
    <row r="961" spans="1:33" x14ac:dyDescent="0.55000000000000004">
      <c r="A961" s="75" t="s">
        <v>376</v>
      </c>
      <c r="B961" s="73"/>
      <c r="C961" s="73"/>
      <c r="D961" s="73"/>
      <c r="E961" s="73"/>
      <c r="F961" s="73" t="s">
        <v>1803</v>
      </c>
      <c r="G961" s="73" t="s">
        <v>691</v>
      </c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6" t="s">
        <v>436</v>
      </c>
      <c r="W961" s="73"/>
      <c r="X961" s="73"/>
      <c r="Y961" s="73"/>
      <c r="Z961" s="73"/>
      <c r="AA961" s="73"/>
      <c r="AB961" s="73"/>
      <c r="AC961" s="73"/>
      <c r="AD961" s="73"/>
      <c r="AE961" s="73"/>
      <c r="AF961" s="33"/>
      <c r="AG961" s="33"/>
    </row>
    <row r="962" spans="1:33" x14ac:dyDescent="0.55000000000000004">
      <c r="A962" s="75" t="s">
        <v>377</v>
      </c>
      <c r="B962" s="73"/>
      <c r="C962" s="73"/>
      <c r="D962" s="73"/>
      <c r="E962" s="73"/>
      <c r="F962" s="73" t="s">
        <v>1803</v>
      </c>
      <c r="G962" s="73" t="s">
        <v>691</v>
      </c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6" t="s">
        <v>436</v>
      </c>
      <c r="W962" s="73"/>
      <c r="X962" s="73"/>
      <c r="Y962" s="73"/>
      <c r="Z962" s="73"/>
      <c r="AA962" s="73"/>
      <c r="AB962" s="73"/>
      <c r="AC962" s="73"/>
      <c r="AD962" s="73"/>
      <c r="AE962" s="73"/>
      <c r="AF962" s="33"/>
      <c r="AG962" s="33"/>
    </row>
    <row r="963" spans="1:33" x14ac:dyDescent="0.55000000000000004">
      <c r="A963" s="75" t="s">
        <v>378</v>
      </c>
      <c r="B963" s="73"/>
      <c r="C963" s="73"/>
      <c r="D963" s="73"/>
      <c r="E963" s="73"/>
      <c r="F963" s="73" t="s">
        <v>1803</v>
      </c>
      <c r="G963" s="73" t="s">
        <v>691</v>
      </c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6" t="s">
        <v>436</v>
      </c>
      <c r="W963" s="73"/>
      <c r="X963" s="73"/>
      <c r="Y963" s="73"/>
      <c r="Z963" s="73"/>
      <c r="AA963" s="73"/>
      <c r="AB963" s="73"/>
      <c r="AC963" s="73"/>
      <c r="AD963" s="73"/>
      <c r="AE963" s="73"/>
      <c r="AF963" s="33"/>
      <c r="AG963" s="33"/>
    </row>
    <row r="964" spans="1:33" x14ac:dyDescent="0.55000000000000004">
      <c r="A964" s="75" t="s">
        <v>379</v>
      </c>
      <c r="B964" s="73"/>
      <c r="C964" s="73"/>
      <c r="D964" s="73"/>
      <c r="E964" s="73"/>
      <c r="F964" s="73" t="s">
        <v>1803</v>
      </c>
      <c r="G964" s="73" t="s">
        <v>693</v>
      </c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 t="s">
        <v>1583</v>
      </c>
      <c r="W964" s="73" t="s">
        <v>717</v>
      </c>
      <c r="X964" s="73"/>
      <c r="Y964" s="73"/>
      <c r="Z964" s="73"/>
      <c r="AA964" s="73"/>
      <c r="AB964" s="73"/>
      <c r="AC964" s="73"/>
      <c r="AD964" s="73"/>
      <c r="AE964" s="73"/>
      <c r="AF964" s="33"/>
      <c r="AG964" s="33"/>
    </row>
    <row r="965" spans="1:33" x14ac:dyDescent="0.55000000000000004">
      <c r="A965" s="75" t="s">
        <v>380</v>
      </c>
      <c r="B965" s="73"/>
      <c r="C965" s="73"/>
      <c r="D965" s="73"/>
      <c r="E965" s="73"/>
      <c r="F965" s="73" t="s">
        <v>1803</v>
      </c>
      <c r="G965" s="73" t="s">
        <v>693</v>
      </c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 t="s">
        <v>1583</v>
      </c>
      <c r="W965" s="73" t="s">
        <v>718</v>
      </c>
      <c r="X965" s="73"/>
      <c r="Y965" s="73"/>
      <c r="Z965" s="73"/>
      <c r="AA965" s="73"/>
      <c r="AB965" s="73"/>
      <c r="AC965" s="73"/>
      <c r="AD965" s="73"/>
      <c r="AE965" s="73"/>
      <c r="AF965" s="33"/>
      <c r="AG965" s="33"/>
    </row>
    <row r="966" spans="1:33" x14ac:dyDescent="0.55000000000000004">
      <c r="A966" s="75" t="s">
        <v>381</v>
      </c>
      <c r="B966" s="73"/>
      <c r="C966" s="73"/>
      <c r="D966" s="73"/>
      <c r="E966" s="73"/>
      <c r="F966" s="73" t="s">
        <v>1803</v>
      </c>
      <c r="G966" s="73" t="s">
        <v>693</v>
      </c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 t="s">
        <v>1583</v>
      </c>
      <c r="W966" s="73" t="s">
        <v>719</v>
      </c>
      <c r="X966" s="73"/>
      <c r="Y966" s="73"/>
      <c r="Z966" s="73"/>
      <c r="AA966" s="73"/>
      <c r="AB966" s="73"/>
      <c r="AC966" s="73"/>
      <c r="AD966" s="73"/>
      <c r="AE966" s="73"/>
      <c r="AF966" s="33"/>
      <c r="AG966" s="33"/>
    </row>
    <row r="967" spans="1:33" x14ac:dyDescent="0.55000000000000004">
      <c r="A967" s="75" t="s">
        <v>382</v>
      </c>
      <c r="B967" s="73"/>
      <c r="C967" s="73"/>
      <c r="D967" s="73"/>
      <c r="E967" s="73"/>
      <c r="F967" s="73" t="s">
        <v>1803</v>
      </c>
      <c r="G967" s="73" t="s">
        <v>693</v>
      </c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 t="s">
        <v>1583</v>
      </c>
      <c r="W967" s="73" t="s">
        <v>719</v>
      </c>
      <c r="X967" s="73"/>
      <c r="Y967" s="73"/>
      <c r="Z967" s="73"/>
      <c r="AA967" s="73"/>
      <c r="AB967" s="73"/>
      <c r="AC967" s="73"/>
      <c r="AD967" s="73"/>
      <c r="AE967" s="73"/>
      <c r="AF967" s="33"/>
      <c r="AG967" s="33"/>
    </row>
    <row r="968" spans="1:33" x14ac:dyDescent="0.55000000000000004">
      <c r="A968" s="75" t="s">
        <v>383</v>
      </c>
      <c r="B968" s="73"/>
      <c r="C968" s="73"/>
      <c r="D968" s="73"/>
      <c r="E968" s="73"/>
      <c r="F968" s="73" t="s">
        <v>1803</v>
      </c>
      <c r="G968" s="73" t="s">
        <v>695</v>
      </c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 t="s">
        <v>1583</v>
      </c>
      <c r="W968" s="73" t="s">
        <v>720</v>
      </c>
      <c r="X968" s="73"/>
      <c r="Y968" s="73"/>
      <c r="Z968" s="73"/>
      <c r="AA968" s="73"/>
      <c r="AB968" s="73"/>
      <c r="AC968" s="73"/>
      <c r="AD968" s="73"/>
      <c r="AE968" s="73"/>
      <c r="AF968" s="33"/>
      <c r="AG968" s="33"/>
    </row>
    <row r="969" spans="1:33" x14ac:dyDescent="0.55000000000000004">
      <c r="A969" s="75" t="s">
        <v>384</v>
      </c>
      <c r="B969" s="73"/>
      <c r="C969" s="73"/>
      <c r="D969" s="73"/>
      <c r="E969" s="73"/>
      <c r="F969" s="73" t="s">
        <v>1803</v>
      </c>
      <c r="G969" s="73" t="s">
        <v>695</v>
      </c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 t="s">
        <v>1583</v>
      </c>
      <c r="W969" s="73" t="s">
        <v>721</v>
      </c>
      <c r="X969" s="73"/>
      <c r="Y969" s="73"/>
      <c r="Z969" s="73"/>
      <c r="AA969" s="73"/>
      <c r="AB969" s="73"/>
      <c r="AC969" s="73"/>
      <c r="AD969" s="73"/>
      <c r="AE969" s="73"/>
      <c r="AF969" s="33"/>
      <c r="AG969" s="33"/>
    </row>
    <row r="970" spans="1:33" x14ac:dyDescent="0.55000000000000004">
      <c r="A970" s="75" t="s">
        <v>385</v>
      </c>
      <c r="B970" s="73"/>
      <c r="C970" s="73"/>
      <c r="D970" s="73"/>
      <c r="E970" s="73"/>
      <c r="F970" s="73" t="s">
        <v>1803</v>
      </c>
      <c r="G970" s="73" t="s">
        <v>695</v>
      </c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 t="s">
        <v>1583</v>
      </c>
      <c r="W970" s="73" t="s">
        <v>722</v>
      </c>
      <c r="X970" s="73"/>
      <c r="Y970" s="73"/>
      <c r="Z970" s="73"/>
      <c r="AA970" s="73"/>
      <c r="AB970" s="73"/>
      <c r="AC970" s="73"/>
      <c r="AD970" s="73"/>
      <c r="AE970" s="73"/>
      <c r="AF970" s="33"/>
      <c r="AG970" s="33"/>
    </row>
    <row r="971" spans="1:33" x14ac:dyDescent="0.55000000000000004">
      <c r="A971" s="75" t="s">
        <v>386</v>
      </c>
      <c r="B971" s="73"/>
      <c r="C971" s="73"/>
      <c r="D971" s="73"/>
      <c r="E971" s="73"/>
      <c r="F971" s="73" t="s">
        <v>1803</v>
      </c>
      <c r="G971" s="73" t="s">
        <v>697</v>
      </c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 t="s">
        <v>1583</v>
      </c>
      <c r="W971" s="73" t="s">
        <v>723</v>
      </c>
      <c r="X971" s="73"/>
      <c r="Y971" s="73"/>
      <c r="Z971" s="73"/>
      <c r="AA971" s="73"/>
      <c r="AB971" s="73"/>
      <c r="AC971" s="73"/>
      <c r="AD971" s="73"/>
      <c r="AE971" s="73"/>
      <c r="AF971" s="33"/>
      <c r="AG971" s="33"/>
    </row>
    <row r="972" spans="1:33" x14ac:dyDescent="0.55000000000000004">
      <c r="A972" s="75" t="s">
        <v>387</v>
      </c>
      <c r="B972" s="73"/>
      <c r="C972" s="73"/>
      <c r="D972" s="73"/>
      <c r="E972" s="73"/>
      <c r="F972" s="73" t="s">
        <v>1803</v>
      </c>
      <c r="G972" s="73" t="s">
        <v>697</v>
      </c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 t="s">
        <v>1583</v>
      </c>
      <c r="W972" s="73" t="s">
        <v>724</v>
      </c>
      <c r="X972" s="73"/>
      <c r="Y972" s="73"/>
      <c r="Z972" s="73"/>
      <c r="AA972" s="73"/>
      <c r="AB972" s="73"/>
      <c r="AC972" s="73"/>
      <c r="AD972" s="73"/>
      <c r="AE972" s="73"/>
      <c r="AF972" s="33"/>
      <c r="AG972" s="33"/>
    </row>
    <row r="973" spans="1:33" x14ac:dyDescent="0.55000000000000004">
      <c r="A973" s="75" t="s">
        <v>388</v>
      </c>
      <c r="B973" s="73"/>
      <c r="C973" s="73"/>
      <c r="D973" s="73"/>
      <c r="E973" s="73"/>
      <c r="F973" s="73" t="s">
        <v>1803</v>
      </c>
      <c r="G973" s="73" t="s">
        <v>697</v>
      </c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 t="s">
        <v>1583</v>
      </c>
      <c r="W973" s="73" t="s">
        <v>724</v>
      </c>
      <c r="X973" s="73"/>
      <c r="Y973" s="73"/>
      <c r="Z973" s="73"/>
      <c r="AA973" s="73"/>
      <c r="AB973" s="73"/>
      <c r="AC973" s="73"/>
      <c r="AD973" s="73"/>
      <c r="AE973" s="73"/>
      <c r="AF973" s="33"/>
      <c r="AG973" s="33"/>
    </row>
    <row r="974" spans="1:33" x14ac:dyDescent="0.55000000000000004">
      <c r="A974" s="75" t="s">
        <v>389</v>
      </c>
      <c r="B974" s="73"/>
      <c r="C974" s="73"/>
      <c r="D974" s="73"/>
      <c r="E974" s="73"/>
      <c r="F974" s="73" t="s">
        <v>1803</v>
      </c>
      <c r="G974" s="73" t="s">
        <v>697</v>
      </c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 t="s">
        <v>1583</v>
      </c>
      <c r="W974" s="73" t="s">
        <v>725</v>
      </c>
      <c r="X974" s="73"/>
      <c r="Y974" s="73"/>
      <c r="Z974" s="73"/>
      <c r="AA974" s="73"/>
      <c r="AB974" s="73"/>
      <c r="AC974" s="73"/>
      <c r="AD974" s="73"/>
      <c r="AE974" s="73"/>
      <c r="AF974" s="33"/>
      <c r="AG974" s="33"/>
    </row>
    <row r="975" spans="1:33" x14ac:dyDescent="0.55000000000000004">
      <c r="A975" s="75" t="s">
        <v>390</v>
      </c>
      <c r="B975" s="73"/>
      <c r="C975" s="73"/>
      <c r="D975" s="73"/>
      <c r="E975" s="73"/>
      <c r="F975" s="73" t="s">
        <v>1803</v>
      </c>
      <c r="G975" s="73" t="s">
        <v>700</v>
      </c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 t="s">
        <v>1583</v>
      </c>
      <c r="W975" s="73" t="s">
        <v>726</v>
      </c>
      <c r="X975" s="73"/>
      <c r="Y975" s="73"/>
      <c r="Z975" s="73"/>
      <c r="AA975" s="73"/>
      <c r="AB975" s="73"/>
      <c r="AC975" s="73"/>
      <c r="AD975" s="73"/>
      <c r="AE975" s="73"/>
      <c r="AF975" s="33"/>
      <c r="AG975" s="33"/>
    </row>
    <row r="976" spans="1:33" x14ac:dyDescent="0.55000000000000004">
      <c r="A976" s="75" t="s">
        <v>391</v>
      </c>
      <c r="B976" s="73"/>
      <c r="C976" s="73"/>
      <c r="D976" s="73"/>
      <c r="E976" s="73"/>
      <c r="F976" s="73" t="s">
        <v>1803</v>
      </c>
      <c r="G976" s="73" t="s">
        <v>700</v>
      </c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 t="s">
        <v>1583</v>
      </c>
      <c r="W976" s="73" t="s">
        <v>727</v>
      </c>
      <c r="X976" s="73"/>
      <c r="Y976" s="73"/>
      <c r="Z976" s="73"/>
      <c r="AA976" s="73"/>
      <c r="AB976" s="73"/>
      <c r="AC976" s="73"/>
      <c r="AD976" s="73"/>
      <c r="AE976" s="73"/>
      <c r="AF976" s="33"/>
      <c r="AG976" s="33"/>
    </row>
    <row r="977" spans="1:33" x14ac:dyDescent="0.55000000000000004">
      <c r="A977" s="75" t="s">
        <v>392</v>
      </c>
      <c r="B977" s="73"/>
      <c r="C977" s="73"/>
      <c r="D977" s="73"/>
      <c r="E977" s="73"/>
      <c r="F977" s="73" t="s">
        <v>1803</v>
      </c>
      <c r="G977" s="73" t="s">
        <v>700</v>
      </c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 t="s">
        <v>1583</v>
      </c>
      <c r="W977" s="73" t="s">
        <v>728</v>
      </c>
      <c r="X977" s="73"/>
      <c r="Y977" s="73"/>
      <c r="Z977" s="73"/>
      <c r="AA977" s="73"/>
      <c r="AB977" s="73"/>
      <c r="AC977" s="73"/>
      <c r="AD977" s="73"/>
      <c r="AE977" s="73"/>
      <c r="AF977" s="33"/>
      <c r="AG977" s="33"/>
    </row>
    <row r="978" spans="1:33" x14ac:dyDescent="0.55000000000000004">
      <c r="A978" s="75" t="s">
        <v>393</v>
      </c>
      <c r="B978" s="73"/>
      <c r="C978" s="73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33"/>
      <c r="AG978" s="33"/>
    </row>
    <row r="979" spans="1:33" x14ac:dyDescent="0.55000000000000004">
      <c r="A979" s="75" t="s">
        <v>394</v>
      </c>
      <c r="B979" s="73"/>
      <c r="C979" s="73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33"/>
      <c r="AG979" s="33"/>
    </row>
    <row r="980" spans="1:33" x14ac:dyDescent="0.55000000000000004">
      <c r="A980" s="75" t="s">
        <v>395</v>
      </c>
      <c r="B980" s="73"/>
      <c r="C980" s="73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33"/>
      <c r="AG980" s="33"/>
    </row>
    <row r="981" spans="1:33" x14ac:dyDescent="0.55000000000000004">
      <c r="A981" s="75" t="s">
        <v>396</v>
      </c>
      <c r="B981" s="73"/>
      <c r="C981" s="73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33"/>
      <c r="AG981" s="33"/>
    </row>
    <row r="982" spans="1:33" x14ac:dyDescent="0.55000000000000004">
      <c r="A982" s="75" t="s">
        <v>397</v>
      </c>
      <c r="B982" s="73"/>
      <c r="C982" s="73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33"/>
      <c r="AG982" s="33"/>
    </row>
    <row r="983" spans="1:33" x14ac:dyDescent="0.55000000000000004">
      <c r="A983" s="75" t="s">
        <v>398</v>
      </c>
      <c r="B983" s="73"/>
      <c r="C983" s="73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33"/>
      <c r="AG983" s="33"/>
    </row>
    <row r="984" spans="1:33" x14ac:dyDescent="0.55000000000000004">
      <c r="A984" s="75" t="s">
        <v>399</v>
      </c>
      <c r="B984" s="73"/>
      <c r="C984" s="73"/>
      <c r="D984" s="73"/>
      <c r="E984" s="73"/>
      <c r="F984" s="73" t="s">
        <v>1803</v>
      </c>
      <c r="G984" s="73" t="s">
        <v>702</v>
      </c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 t="s">
        <v>1583</v>
      </c>
      <c r="W984" s="73" t="s">
        <v>729</v>
      </c>
      <c r="X984" s="73"/>
      <c r="Y984" s="73"/>
      <c r="Z984" s="73"/>
      <c r="AA984" s="73"/>
      <c r="AB984" s="73"/>
      <c r="AC984" s="73"/>
      <c r="AD984" s="73"/>
      <c r="AE984" s="73"/>
      <c r="AF984" s="33"/>
      <c r="AG984" s="33"/>
    </row>
    <row r="985" spans="1:33" x14ac:dyDescent="0.55000000000000004">
      <c r="A985" s="75" t="s">
        <v>400</v>
      </c>
      <c r="B985" s="73"/>
      <c r="C985" s="73"/>
      <c r="D985" s="73"/>
      <c r="E985" s="73"/>
      <c r="F985" s="73" t="s">
        <v>1803</v>
      </c>
      <c r="G985" s="73" t="s">
        <v>702</v>
      </c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 t="s">
        <v>1583</v>
      </c>
      <c r="W985" s="73" t="s">
        <v>729</v>
      </c>
      <c r="X985" s="73"/>
      <c r="Y985" s="73"/>
      <c r="Z985" s="73"/>
      <c r="AA985" s="73"/>
      <c r="AB985" s="73"/>
      <c r="AC985" s="73"/>
      <c r="AD985" s="73"/>
      <c r="AE985" s="73"/>
      <c r="AF985" s="33"/>
      <c r="AG985" s="33"/>
    </row>
    <row r="986" spans="1:33" x14ac:dyDescent="0.55000000000000004">
      <c r="A986" s="75" t="s">
        <v>401</v>
      </c>
      <c r="B986" s="73"/>
      <c r="C986" s="73"/>
      <c r="D986" s="73"/>
      <c r="E986" s="73"/>
      <c r="F986" s="73" t="s">
        <v>1803</v>
      </c>
      <c r="G986" s="73" t="s">
        <v>702</v>
      </c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 t="s">
        <v>1583</v>
      </c>
      <c r="W986" s="73" t="s">
        <v>730</v>
      </c>
      <c r="X986" s="73"/>
      <c r="Y986" s="73"/>
      <c r="Z986" s="73"/>
      <c r="AA986" s="73"/>
      <c r="AB986" s="73"/>
      <c r="AC986" s="73"/>
      <c r="AD986" s="73"/>
      <c r="AE986" s="73"/>
      <c r="AF986" s="33"/>
      <c r="AG986" s="33"/>
    </row>
    <row r="987" spans="1:33" x14ac:dyDescent="0.55000000000000004">
      <c r="A987" s="75" t="s">
        <v>402</v>
      </c>
      <c r="B987" s="73"/>
      <c r="C987" s="73"/>
      <c r="D987" s="73"/>
      <c r="E987" s="73"/>
      <c r="F987" s="73" t="s">
        <v>1803</v>
      </c>
      <c r="G987" s="73" t="s">
        <v>702</v>
      </c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 t="s">
        <v>1583</v>
      </c>
      <c r="W987" s="73" t="s">
        <v>731</v>
      </c>
      <c r="X987" s="73"/>
      <c r="Y987" s="73"/>
      <c r="Z987" s="73"/>
      <c r="AA987" s="73"/>
      <c r="AB987" s="73"/>
      <c r="AC987" s="73"/>
      <c r="AD987" s="73"/>
      <c r="AE987" s="73"/>
      <c r="AF987" s="33"/>
      <c r="AG987" s="33"/>
    </row>
    <row r="988" spans="1:33" x14ac:dyDescent="0.55000000000000004">
      <c r="A988" s="75" t="s">
        <v>403</v>
      </c>
      <c r="B988" s="73"/>
      <c r="C988" s="73"/>
      <c r="D988" s="73"/>
      <c r="E988" s="73"/>
      <c r="F988" s="73" t="s">
        <v>1803</v>
      </c>
      <c r="G988" s="73" t="s">
        <v>705</v>
      </c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 t="s">
        <v>1583</v>
      </c>
      <c r="W988" s="73" t="s">
        <v>732</v>
      </c>
      <c r="X988" s="73"/>
      <c r="Y988" s="73"/>
      <c r="Z988" s="73"/>
      <c r="AA988" s="73"/>
      <c r="AB988" s="73"/>
      <c r="AC988" s="73"/>
      <c r="AD988" s="73"/>
      <c r="AE988" s="73"/>
      <c r="AF988" s="33"/>
      <c r="AG988" s="33"/>
    </row>
    <row r="989" spans="1:33" x14ac:dyDescent="0.55000000000000004">
      <c r="A989" s="75" t="s">
        <v>404</v>
      </c>
      <c r="B989" s="73"/>
      <c r="C989" s="73"/>
      <c r="D989" s="73"/>
      <c r="E989" s="73"/>
      <c r="F989" s="73" t="s">
        <v>1803</v>
      </c>
      <c r="G989" s="73" t="s">
        <v>705</v>
      </c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 t="s">
        <v>1583</v>
      </c>
      <c r="W989" s="73" t="s">
        <v>733</v>
      </c>
      <c r="X989" s="73"/>
      <c r="Y989" s="73"/>
      <c r="Z989" s="73"/>
      <c r="AA989" s="73"/>
      <c r="AB989" s="73"/>
      <c r="AC989" s="73"/>
      <c r="AD989" s="73"/>
      <c r="AE989" s="73"/>
      <c r="AF989" s="33"/>
      <c r="AG989" s="33"/>
    </row>
    <row r="990" spans="1:33" x14ac:dyDescent="0.55000000000000004">
      <c r="A990" s="75" t="s">
        <v>405</v>
      </c>
      <c r="B990" s="73"/>
      <c r="C990" s="73"/>
      <c r="D990" s="73"/>
      <c r="E990" s="73"/>
      <c r="F990" s="73" t="s">
        <v>1803</v>
      </c>
      <c r="G990" s="73" t="s">
        <v>705</v>
      </c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33"/>
      <c r="AG990" s="33"/>
    </row>
    <row r="991" spans="1:33" x14ac:dyDescent="0.55000000000000004">
      <c r="A991" s="75" t="s">
        <v>406</v>
      </c>
      <c r="B991" s="73"/>
      <c r="C991" s="73"/>
      <c r="D991" s="73"/>
      <c r="E991" s="73"/>
      <c r="F991" s="73" t="s">
        <v>1803</v>
      </c>
      <c r="G991" s="73" t="s">
        <v>707</v>
      </c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33"/>
      <c r="AG991" s="33"/>
    </row>
    <row r="992" spans="1:33" x14ac:dyDescent="0.55000000000000004">
      <c r="A992" s="75" t="s">
        <v>407</v>
      </c>
      <c r="B992" s="73"/>
      <c r="C992" s="73"/>
      <c r="D992" s="73"/>
      <c r="E992" s="73"/>
      <c r="F992" s="73" t="s">
        <v>1803</v>
      </c>
      <c r="G992" s="73" t="s">
        <v>707</v>
      </c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33"/>
      <c r="AG992" s="33"/>
    </row>
    <row r="993" spans="1:33" x14ac:dyDescent="0.55000000000000004">
      <c r="A993" s="75" t="s">
        <v>408</v>
      </c>
      <c r="B993" s="73"/>
      <c r="C993" s="73"/>
      <c r="D993" s="73"/>
      <c r="E993" s="73"/>
      <c r="F993" s="73" t="s">
        <v>1803</v>
      </c>
      <c r="G993" s="73" t="s">
        <v>707</v>
      </c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33"/>
      <c r="AG993" s="33"/>
    </row>
    <row r="994" spans="1:33" x14ac:dyDescent="0.55000000000000004">
      <c r="A994" s="75" t="s">
        <v>409</v>
      </c>
      <c r="B994" s="73"/>
      <c r="C994" s="73"/>
      <c r="D994" s="73"/>
      <c r="E994" s="73"/>
      <c r="F994" s="73" t="s">
        <v>1803</v>
      </c>
      <c r="G994" s="73" t="s">
        <v>707</v>
      </c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33"/>
      <c r="AG994" s="33"/>
    </row>
    <row r="995" spans="1:33" x14ac:dyDescent="0.55000000000000004">
      <c r="A995" s="75" t="s">
        <v>410</v>
      </c>
      <c r="B995" s="73"/>
      <c r="C995" s="73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33"/>
      <c r="AG995" s="33"/>
    </row>
    <row r="996" spans="1:33" x14ac:dyDescent="0.55000000000000004">
      <c r="A996" s="75" t="s">
        <v>411</v>
      </c>
      <c r="B996" s="73"/>
      <c r="C996" s="73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33"/>
      <c r="AG996" s="33"/>
    </row>
    <row r="997" spans="1:33" x14ac:dyDescent="0.55000000000000004">
      <c r="A997" s="75" t="s">
        <v>412</v>
      </c>
      <c r="B997" s="73"/>
      <c r="C997" s="73"/>
      <c r="D997" s="73"/>
      <c r="E997" s="73"/>
      <c r="F997" s="73" t="s">
        <v>1803</v>
      </c>
      <c r="G997" s="73" t="s">
        <v>709</v>
      </c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33"/>
      <c r="AG997" s="33"/>
    </row>
    <row r="998" spans="1:33" x14ac:dyDescent="0.55000000000000004">
      <c r="A998" s="75" t="s">
        <v>413</v>
      </c>
      <c r="B998" s="73"/>
      <c r="C998" s="73"/>
      <c r="D998" s="73"/>
      <c r="E998" s="73"/>
      <c r="F998" s="73" t="s">
        <v>1803</v>
      </c>
      <c r="G998" s="73" t="s">
        <v>709</v>
      </c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33"/>
      <c r="AG998" s="33"/>
    </row>
    <row r="999" spans="1:33" x14ac:dyDescent="0.55000000000000004">
      <c r="A999" s="75" t="s">
        <v>414</v>
      </c>
      <c r="B999" s="73"/>
      <c r="C999" s="73"/>
      <c r="D999" s="73"/>
      <c r="E999" s="73"/>
      <c r="F999" s="73" t="s">
        <v>1803</v>
      </c>
      <c r="G999" s="73" t="s">
        <v>709</v>
      </c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33"/>
      <c r="AG999" s="33"/>
    </row>
    <row r="1000" spans="1:33" x14ac:dyDescent="0.55000000000000004">
      <c r="A1000" s="75" t="s">
        <v>415</v>
      </c>
      <c r="B1000" s="73"/>
      <c r="C1000" s="73"/>
      <c r="D1000" s="73"/>
      <c r="E1000" s="73"/>
      <c r="F1000" s="73" t="s">
        <v>1803</v>
      </c>
      <c r="G1000" s="73" t="s">
        <v>709</v>
      </c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33"/>
      <c r="AG1000" s="33"/>
    </row>
    <row r="1001" spans="1:33" x14ac:dyDescent="0.55000000000000004">
      <c r="A1001" s="75" t="s">
        <v>416</v>
      </c>
      <c r="B1001" s="73"/>
      <c r="C1001" s="73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33"/>
      <c r="AG1001" s="33"/>
    </row>
    <row r="1002" spans="1:33" x14ac:dyDescent="0.55000000000000004">
      <c r="A1002" s="75" t="s">
        <v>417</v>
      </c>
      <c r="B1002" s="73"/>
      <c r="C1002" s="73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33"/>
      <c r="AG1002" s="33"/>
    </row>
    <row r="1003" spans="1:33" x14ac:dyDescent="0.55000000000000004">
      <c r="A1003" s="75" t="s">
        <v>418</v>
      </c>
      <c r="B1003" s="73"/>
      <c r="C1003" s="73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33"/>
      <c r="AG1003" s="33"/>
    </row>
    <row r="1004" spans="1:33" x14ac:dyDescent="0.55000000000000004">
      <c r="A1004" s="75" t="s">
        <v>419</v>
      </c>
      <c r="B1004" s="73"/>
      <c r="C1004" s="73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33"/>
      <c r="AG1004" s="33"/>
    </row>
    <row r="1005" spans="1:33" x14ac:dyDescent="0.55000000000000004">
      <c r="A1005" s="75" t="s">
        <v>420</v>
      </c>
      <c r="B1005" s="73"/>
      <c r="C1005" s="73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33"/>
      <c r="AG1005" s="33"/>
    </row>
    <row r="1006" spans="1:33" x14ac:dyDescent="0.55000000000000004">
      <c r="A1006" s="75" t="s">
        <v>421</v>
      </c>
      <c r="B1006" s="73"/>
      <c r="C1006" s="73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33"/>
      <c r="AG1006" s="33"/>
    </row>
    <row r="1007" spans="1:33" x14ac:dyDescent="0.55000000000000004">
      <c r="A1007" s="75" t="s">
        <v>422</v>
      </c>
      <c r="B1007" s="73"/>
      <c r="C1007" s="73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33"/>
      <c r="AG1007" s="33"/>
    </row>
    <row r="1008" spans="1:33" x14ac:dyDescent="0.55000000000000004">
      <c r="A1008" s="75" t="s">
        <v>423</v>
      </c>
      <c r="B1008" s="73"/>
      <c r="C1008" s="73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33"/>
      <c r="AG1008" s="33"/>
    </row>
    <row r="1009" spans="1:33" x14ac:dyDescent="0.55000000000000004">
      <c r="A1009" s="74" t="s">
        <v>424</v>
      </c>
      <c r="B1009" s="73"/>
      <c r="C1009" s="73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33"/>
      <c r="AG1009" s="33"/>
    </row>
    <row r="1010" spans="1:33" x14ac:dyDescent="0.55000000000000004">
      <c r="A1010" s="74" t="s">
        <v>425</v>
      </c>
      <c r="B1010" s="73"/>
      <c r="C1010" s="73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33"/>
      <c r="AG1010" s="33"/>
    </row>
    <row r="1011" spans="1:33" x14ac:dyDescent="0.55000000000000004">
      <c r="A1011" s="74" t="s">
        <v>426</v>
      </c>
      <c r="B1011" s="73"/>
      <c r="C1011" s="73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33"/>
      <c r="AG1011" s="33"/>
    </row>
    <row r="1012" spans="1:33" x14ac:dyDescent="0.55000000000000004">
      <c r="A1012" s="74" t="s">
        <v>427</v>
      </c>
      <c r="B1012" s="73"/>
      <c r="C1012" s="73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33"/>
      <c r="AG1012" s="33"/>
    </row>
    <row r="1013" spans="1:33" x14ac:dyDescent="0.55000000000000004">
      <c r="A1013" s="74" t="s">
        <v>428</v>
      </c>
      <c r="B1013" s="73"/>
      <c r="C1013" s="73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33"/>
      <c r="AG1013" s="33"/>
    </row>
    <row r="1014" spans="1:33" x14ac:dyDescent="0.55000000000000004">
      <c r="A1014" s="74" t="s">
        <v>429</v>
      </c>
      <c r="B1014" s="73"/>
      <c r="C1014" s="73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33"/>
      <c r="AG1014" s="33"/>
    </row>
    <row r="1015" spans="1:33" x14ac:dyDescent="0.55000000000000004">
      <c r="A1015" s="74" t="s">
        <v>430</v>
      </c>
      <c r="B1015" s="73"/>
      <c r="C1015" s="73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33"/>
      <c r="AG1015" s="33"/>
    </row>
    <row r="1016" spans="1:33" x14ac:dyDescent="0.55000000000000004">
      <c r="A1016" s="74" t="s">
        <v>431</v>
      </c>
      <c r="B1016" s="73"/>
      <c r="C1016" s="73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33"/>
      <c r="AG1016" s="33"/>
    </row>
    <row r="1017" spans="1:33" x14ac:dyDescent="0.55000000000000004">
      <c r="A1017" s="74" t="s">
        <v>432</v>
      </c>
      <c r="B1017" s="73"/>
      <c r="C1017" s="73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33"/>
      <c r="AG1017" s="33"/>
    </row>
    <row r="1018" spans="1:33" x14ac:dyDescent="0.55000000000000004">
      <c r="A1018" s="74" t="s">
        <v>433</v>
      </c>
      <c r="B1018" s="73"/>
      <c r="C1018" s="73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33"/>
      <c r="AG1018" s="33"/>
    </row>
    <row r="1019" spans="1:33" x14ac:dyDescent="0.55000000000000004">
      <c r="A1019" s="74" t="s">
        <v>434</v>
      </c>
      <c r="B1019" s="73"/>
      <c r="C1019" s="73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33"/>
      <c r="AG1019" s="33"/>
    </row>
    <row r="1020" spans="1:33" x14ac:dyDescent="0.55000000000000004">
      <c r="A1020" s="74" t="s">
        <v>435</v>
      </c>
      <c r="B1020" s="73"/>
      <c r="C1020" s="73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33"/>
      <c r="AG1020" s="33"/>
    </row>
    <row r="1021" spans="1:33" x14ac:dyDescent="0.55000000000000004">
      <c r="A1021" s="73"/>
      <c r="B1021" s="73"/>
      <c r="C1021" s="73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33"/>
      <c r="AG1021" s="33"/>
    </row>
    <row r="1022" spans="1:33" x14ac:dyDescent="0.55000000000000004">
      <c r="A1022" s="73" t="s">
        <v>739</v>
      </c>
      <c r="B1022" s="73"/>
      <c r="C1022" s="73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33"/>
      <c r="AG1022" s="33"/>
    </row>
    <row r="1023" spans="1:33" x14ac:dyDescent="0.55000000000000004">
      <c r="A1023" s="74" t="s">
        <v>370</v>
      </c>
      <c r="B1023" s="73"/>
      <c r="C1023" s="73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33"/>
      <c r="AG1023" s="33"/>
    </row>
    <row r="1024" spans="1:33" x14ac:dyDescent="0.55000000000000004">
      <c r="A1024" s="74" t="s">
        <v>371</v>
      </c>
      <c r="B1024" s="73"/>
      <c r="C1024" s="73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33"/>
      <c r="AG1024" s="33"/>
    </row>
    <row r="1025" spans="1:33" x14ac:dyDescent="0.55000000000000004">
      <c r="A1025" s="75" t="s">
        <v>372</v>
      </c>
      <c r="B1025" s="73"/>
      <c r="C1025" s="73"/>
      <c r="D1025" s="73"/>
      <c r="E1025" s="73"/>
      <c r="F1025" s="76" t="s">
        <v>436</v>
      </c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33"/>
      <c r="AG1025" s="33"/>
    </row>
    <row r="1026" spans="1:33" x14ac:dyDescent="0.55000000000000004">
      <c r="A1026" s="75" t="s">
        <v>373</v>
      </c>
      <c r="B1026" s="73"/>
      <c r="C1026" s="73"/>
      <c r="D1026" s="73"/>
      <c r="E1026" s="73"/>
      <c r="F1026" s="76" t="s">
        <v>436</v>
      </c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33"/>
      <c r="AG1026" s="33"/>
    </row>
    <row r="1027" spans="1:33" x14ac:dyDescent="0.55000000000000004">
      <c r="A1027" s="75" t="s">
        <v>374</v>
      </c>
      <c r="B1027" s="73"/>
      <c r="C1027" s="73"/>
      <c r="D1027" s="73"/>
      <c r="E1027" s="73"/>
      <c r="F1027" s="76" t="s">
        <v>436</v>
      </c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33"/>
      <c r="AG1027" s="33"/>
    </row>
    <row r="1028" spans="1:33" x14ac:dyDescent="0.55000000000000004">
      <c r="A1028" s="75" t="s">
        <v>375</v>
      </c>
      <c r="B1028" s="73"/>
      <c r="C1028" s="73"/>
      <c r="D1028" s="73"/>
      <c r="E1028" s="73"/>
      <c r="F1028" s="76" t="s">
        <v>436</v>
      </c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33"/>
      <c r="AG1028" s="33"/>
    </row>
    <row r="1029" spans="1:33" x14ac:dyDescent="0.55000000000000004">
      <c r="A1029" s="75" t="s">
        <v>376</v>
      </c>
      <c r="B1029" s="73"/>
      <c r="C1029" s="73"/>
      <c r="D1029" s="73"/>
      <c r="E1029" s="73"/>
      <c r="F1029" s="73" t="s">
        <v>1697</v>
      </c>
      <c r="G1029" s="73" t="s">
        <v>606</v>
      </c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33"/>
      <c r="AG1029" s="33"/>
    </row>
    <row r="1030" spans="1:33" x14ac:dyDescent="0.55000000000000004">
      <c r="A1030" s="75" t="s">
        <v>377</v>
      </c>
      <c r="B1030" s="73"/>
      <c r="C1030" s="73"/>
      <c r="D1030" s="73"/>
      <c r="E1030" s="73"/>
      <c r="F1030" s="73" t="s">
        <v>1697</v>
      </c>
      <c r="G1030" s="73" t="s">
        <v>606</v>
      </c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33"/>
      <c r="AG1030" s="33"/>
    </row>
    <row r="1031" spans="1:33" x14ac:dyDescent="0.55000000000000004">
      <c r="A1031" s="75" t="s">
        <v>378</v>
      </c>
      <c r="B1031" s="73"/>
      <c r="C1031" s="73"/>
      <c r="D1031" s="73"/>
      <c r="E1031" s="73"/>
      <c r="F1031" s="73" t="s">
        <v>1697</v>
      </c>
      <c r="G1031" s="73" t="s">
        <v>606</v>
      </c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33"/>
      <c r="AG1031" s="33"/>
    </row>
    <row r="1032" spans="1:33" x14ac:dyDescent="0.55000000000000004">
      <c r="A1032" s="75" t="s">
        <v>379</v>
      </c>
      <c r="B1032" s="73"/>
      <c r="C1032" s="73"/>
      <c r="D1032" s="73"/>
      <c r="E1032" s="73"/>
      <c r="F1032" s="73" t="s">
        <v>1697</v>
      </c>
      <c r="G1032" s="73" t="s">
        <v>606</v>
      </c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33"/>
      <c r="AG1032" s="33"/>
    </row>
    <row r="1033" spans="1:33" x14ac:dyDescent="0.55000000000000004">
      <c r="A1033" s="75" t="s">
        <v>380</v>
      </c>
      <c r="B1033" s="73"/>
      <c r="C1033" s="73"/>
      <c r="D1033" s="73"/>
      <c r="E1033" s="73"/>
      <c r="F1033" s="73" t="s">
        <v>1697</v>
      </c>
      <c r="G1033" s="73" t="s">
        <v>740</v>
      </c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33"/>
      <c r="AG1033" s="33"/>
    </row>
    <row r="1034" spans="1:33" x14ac:dyDescent="0.55000000000000004">
      <c r="A1034" s="75" t="s">
        <v>381</v>
      </c>
      <c r="B1034" s="73"/>
      <c r="C1034" s="73"/>
      <c r="D1034" s="73"/>
      <c r="E1034" s="73"/>
      <c r="F1034" s="73" t="s">
        <v>1697</v>
      </c>
      <c r="G1034" s="73" t="s">
        <v>740</v>
      </c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33"/>
      <c r="AG1034" s="33"/>
    </row>
    <row r="1035" spans="1:33" x14ac:dyDescent="0.55000000000000004">
      <c r="A1035" s="75" t="s">
        <v>382</v>
      </c>
      <c r="B1035" s="73"/>
      <c r="C1035" s="73"/>
      <c r="D1035" s="73"/>
      <c r="E1035" s="73"/>
      <c r="F1035" s="73" t="s">
        <v>1697</v>
      </c>
      <c r="G1035" s="73" t="s">
        <v>740</v>
      </c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33"/>
      <c r="AG1035" s="33"/>
    </row>
    <row r="1036" spans="1:33" x14ac:dyDescent="0.55000000000000004">
      <c r="A1036" s="75" t="s">
        <v>383</v>
      </c>
      <c r="B1036" s="73"/>
      <c r="C1036" s="73"/>
      <c r="D1036" s="73"/>
      <c r="E1036" s="73"/>
      <c r="F1036" s="73" t="s">
        <v>1697</v>
      </c>
      <c r="G1036" s="73" t="s">
        <v>608</v>
      </c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33"/>
      <c r="AG1036" s="33"/>
    </row>
    <row r="1037" spans="1:33" x14ac:dyDescent="0.55000000000000004">
      <c r="A1037" s="75" t="s">
        <v>384</v>
      </c>
      <c r="B1037" s="73"/>
      <c r="C1037" s="73"/>
      <c r="D1037" s="73"/>
      <c r="E1037" s="73"/>
      <c r="F1037" s="73" t="s">
        <v>1697</v>
      </c>
      <c r="G1037" s="73" t="s">
        <v>608</v>
      </c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33"/>
      <c r="AG1037" s="33"/>
    </row>
    <row r="1038" spans="1:33" x14ac:dyDescent="0.55000000000000004">
      <c r="A1038" s="75" t="s">
        <v>385</v>
      </c>
      <c r="B1038" s="73"/>
      <c r="C1038" s="73"/>
      <c r="D1038" s="73"/>
      <c r="E1038" s="73"/>
      <c r="F1038" s="73" t="s">
        <v>1697</v>
      </c>
      <c r="G1038" s="73" t="s">
        <v>608</v>
      </c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33"/>
      <c r="AG1038" s="33"/>
    </row>
    <row r="1039" spans="1:33" x14ac:dyDescent="0.55000000000000004">
      <c r="A1039" s="75" t="s">
        <v>386</v>
      </c>
      <c r="B1039" s="73"/>
      <c r="C1039" s="73"/>
      <c r="D1039" s="73"/>
      <c r="E1039" s="73"/>
      <c r="F1039" s="73" t="s">
        <v>1697</v>
      </c>
      <c r="G1039" s="73" t="s">
        <v>608</v>
      </c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33"/>
      <c r="AG1039" s="33"/>
    </row>
    <row r="1040" spans="1:33" x14ac:dyDescent="0.55000000000000004">
      <c r="A1040" s="75" t="s">
        <v>387</v>
      </c>
      <c r="B1040" s="73"/>
      <c r="C1040" s="73"/>
      <c r="D1040" s="73"/>
      <c r="E1040" s="73"/>
      <c r="F1040" s="73" t="s">
        <v>1697</v>
      </c>
      <c r="G1040" s="73" t="s">
        <v>609</v>
      </c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33"/>
      <c r="AG1040" s="33"/>
    </row>
    <row r="1041" spans="1:33" x14ac:dyDescent="0.55000000000000004">
      <c r="A1041" s="75" t="s">
        <v>388</v>
      </c>
      <c r="B1041" s="73"/>
      <c r="C1041" s="73"/>
      <c r="D1041" s="73"/>
      <c r="E1041" s="73"/>
      <c r="F1041" s="73" t="s">
        <v>1697</v>
      </c>
      <c r="G1041" s="73" t="s">
        <v>609</v>
      </c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33"/>
      <c r="AG1041" s="33"/>
    </row>
    <row r="1042" spans="1:33" x14ac:dyDescent="0.55000000000000004">
      <c r="A1042" s="75" t="s">
        <v>389</v>
      </c>
      <c r="B1042" s="73"/>
      <c r="C1042" s="73"/>
      <c r="D1042" s="73"/>
      <c r="E1042" s="73"/>
      <c r="F1042" s="73" t="s">
        <v>1697</v>
      </c>
      <c r="G1042" s="73" t="s">
        <v>609</v>
      </c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33"/>
      <c r="AG1042" s="33"/>
    </row>
    <row r="1043" spans="1:33" x14ac:dyDescent="0.55000000000000004">
      <c r="A1043" s="75" t="s">
        <v>390</v>
      </c>
      <c r="B1043" s="73"/>
      <c r="C1043" s="73"/>
      <c r="D1043" s="73"/>
      <c r="E1043" s="73"/>
      <c r="F1043" s="73" t="s">
        <v>1697</v>
      </c>
      <c r="G1043" s="73" t="s">
        <v>610</v>
      </c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33"/>
      <c r="AG1043" s="33"/>
    </row>
    <row r="1044" spans="1:33" x14ac:dyDescent="0.55000000000000004">
      <c r="A1044" s="75" t="s">
        <v>391</v>
      </c>
      <c r="B1044" s="73"/>
      <c r="C1044" s="73"/>
      <c r="D1044" s="73"/>
      <c r="E1044" s="73"/>
      <c r="F1044" s="73" t="s">
        <v>1697</v>
      </c>
      <c r="G1044" s="73" t="s">
        <v>610</v>
      </c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33"/>
      <c r="AG1044" s="33"/>
    </row>
    <row r="1045" spans="1:33" x14ac:dyDescent="0.55000000000000004">
      <c r="A1045" s="75" t="s">
        <v>392</v>
      </c>
      <c r="B1045" s="73"/>
      <c r="C1045" s="73"/>
      <c r="D1045" s="73"/>
      <c r="E1045" s="73"/>
      <c r="F1045" s="73" t="s">
        <v>1697</v>
      </c>
      <c r="G1045" s="73" t="s">
        <v>610</v>
      </c>
      <c r="H1045" s="73"/>
      <c r="I1045" s="73"/>
      <c r="J1045" s="73"/>
      <c r="K1045" s="73"/>
      <c r="L1045" s="73"/>
      <c r="M1045" s="73"/>
      <c r="N1045" s="73"/>
      <c r="O1045" s="73"/>
      <c r="P1045" s="73"/>
      <c r="Q1045" s="73"/>
      <c r="R1045" s="73"/>
      <c r="S1045" s="73"/>
      <c r="T1045" s="73"/>
      <c r="U1045" s="73"/>
      <c r="V1045" s="73"/>
      <c r="W1045" s="73"/>
      <c r="X1045" s="73"/>
      <c r="Y1045" s="73"/>
      <c r="Z1045" s="73"/>
      <c r="AA1045" s="73"/>
      <c r="AB1045" s="73"/>
      <c r="AC1045" s="73"/>
      <c r="AD1045" s="73"/>
      <c r="AE1045" s="73"/>
      <c r="AF1045" s="33"/>
      <c r="AG1045" s="33"/>
    </row>
    <row r="1046" spans="1:33" x14ac:dyDescent="0.55000000000000004">
      <c r="A1046" s="75" t="s">
        <v>393</v>
      </c>
      <c r="B1046" s="73"/>
      <c r="C1046" s="73"/>
      <c r="D1046" s="73"/>
      <c r="E1046" s="73"/>
      <c r="F1046" s="73" t="s">
        <v>1697</v>
      </c>
      <c r="G1046" s="73" t="s">
        <v>610</v>
      </c>
      <c r="H1046" s="73"/>
      <c r="I1046" s="73"/>
      <c r="J1046" s="73"/>
      <c r="K1046" s="73"/>
      <c r="L1046" s="73"/>
      <c r="M1046" s="73"/>
      <c r="N1046" s="73"/>
      <c r="O1046" s="73"/>
      <c r="P1046" s="73"/>
      <c r="Q1046" s="73"/>
      <c r="R1046" s="73"/>
      <c r="S1046" s="73"/>
      <c r="T1046" s="73"/>
      <c r="U1046" s="73"/>
      <c r="V1046" s="73"/>
      <c r="W1046" s="73"/>
      <c r="X1046" s="73"/>
      <c r="Y1046" s="73"/>
      <c r="Z1046" s="73"/>
      <c r="AA1046" s="73"/>
      <c r="AB1046" s="73"/>
      <c r="AC1046" s="73"/>
      <c r="AD1046" s="73"/>
      <c r="AE1046" s="73"/>
      <c r="AF1046" s="33"/>
      <c r="AG1046" s="33"/>
    </row>
    <row r="1047" spans="1:33" x14ac:dyDescent="0.55000000000000004">
      <c r="A1047" s="75" t="s">
        <v>394</v>
      </c>
      <c r="B1047" s="73"/>
      <c r="C1047" s="73"/>
      <c r="D1047" s="73"/>
      <c r="E1047" s="73"/>
      <c r="F1047" s="73"/>
      <c r="G1047" s="73"/>
      <c r="H1047" s="73"/>
      <c r="I1047" s="73"/>
      <c r="J1047" s="73"/>
      <c r="K1047" s="73"/>
      <c r="L1047" s="73"/>
      <c r="M1047" s="73"/>
      <c r="N1047" s="73"/>
      <c r="O1047" s="73"/>
      <c r="P1047" s="73"/>
      <c r="Q1047" s="73"/>
      <c r="R1047" s="73"/>
      <c r="S1047" s="73"/>
      <c r="T1047" s="73"/>
      <c r="U1047" s="73"/>
      <c r="V1047" s="73"/>
      <c r="W1047" s="73"/>
      <c r="X1047" s="73"/>
      <c r="Y1047" s="73"/>
      <c r="Z1047" s="73"/>
      <c r="AA1047" s="73"/>
      <c r="AB1047" s="73"/>
      <c r="AC1047" s="73"/>
      <c r="AD1047" s="73"/>
      <c r="AE1047" s="73"/>
      <c r="AF1047" s="33"/>
      <c r="AG1047" s="33"/>
    </row>
    <row r="1048" spans="1:33" x14ac:dyDescent="0.55000000000000004">
      <c r="A1048" s="75" t="s">
        <v>395</v>
      </c>
      <c r="B1048" s="73"/>
      <c r="C1048" s="73"/>
      <c r="D1048" s="73"/>
      <c r="E1048" s="73"/>
      <c r="F1048" s="73"/>
      <c r="G1048" s="73"/>
      <c r="H1048" s="73"/>
      <c r="I1048" s="73"/>
      <c r="J1048" s="73"/>
      <c r="K1048" s="73"/>
      <c r="L1048" s="73"/>
      <c r="M1048" s="73"/>
      <c r="N1048" s="73"/>
      <c r="O1048" s="73"/>
      <c r="P1048" s="73"/>
      <c r="Q1048" s="73"/>
      <c r="R1048" s="73"/>
      <c r="S1048" s="73"/>
      <c r="T1048" s="73"/>
      <c r="U1048" s="73"/>
      <c r="V1048" s="73"/>
      <c r="W1048" s="73"/>
      <c r="X1048" s="73"/>
      <c r="Y1048" s="73"/>
      <c r="Z1048" s="73"/>
      <c r="AA1048" s="73"/>
      <c r="AB1048" s="73"/>
      <c r="AC1048" s="73"/>
      <c r="AD1048" s="73"/>
      <c r="AE1048" s="73"/>
      <c r="AF1048" s="33"/>
      <c r="AG1048" s="33"/>
    </row>
    <row r="1049" spans="1:33" x14ac:dyDescent="0.55000000000000004">
      <c r="A1049" s="75" t="s">
        <v>396</v>
      </c>
      <c r="B1049" s="73"/>
      <c r="C1049" s="73"/>
      <c r="D1049" s="73"/>
      <c r="E1049" s="73"/>
      <c r="F1049" s="73"/>
      <c r="G1049" s="73"/>
      <c r="H1049" s="73"/>
      <c r="I1049" s="73"/>
      <c r="J1049" s="73"/>
      <c r="K1049" s="73"/>
      <c r="L1049" s="73"/>
      <c r="M1049" s="73"/>
      <c r="N1049" s="73"/>
      <c r="O1049" s="73"/>
      <c r="P1049" s="73"/>
      <c r="Q1049" s="73"/>
      <c r="R1049" s="73"/>
      <c r="S1049" s="73"/>
      <c r="T1049" s="73"/>
      <c r="U1049" s="73"/>
      <c r="V1049" s="73"/>
      <c r="W1049" s="73"/>
      <c r="X1049" s="73"/>
      <c r="Y1049" s="73"/>
      <c r="Z1049" s="73"/>
      <c r="AA1049" s="73"/>
      <c r="AB1049" s="73"/>
      <c r="AC1049" s="73"/>
      <c r="AD1049" s="73"/>
      <c r="AE1049" s="73"/>
      <c r="AF1049" s="33"/>
      <c r="AG1049" s="33"/>
    </row>
    <row r="1050" spans="1:33" x14ac:dyDescent="0.55000000000000004">
      <c r="A1050" s="75" t="s">
        <v>397</v>
      </c>
      <c r="B1050" s="73"/>
      <c r="C1050" s="73"/>
      <c r="D1050" s="73"/>
      <c r="E1050" s="73"/>
      <c r="F1050" s="73"/>
      <c r="G1050" s="73"/>
      <c r="H1050" s="73"/>
      <c r="I1050" s="73"/>
      <c r="J1050" s="73"/>
      <c r="K1050" s="73"/>
      <c r="L1050" s="73"/>
      <c r="M1050" s="73"/>
      <c r="N1050" s="73"/>
      <c r="O1050" s="73"/>
      <c r="P1050" s="73"/>
      <c r="Q1050" s="73"/>
      <c r="R1050" s="73"/>
      <c r="S1050" s="73"/>
      <c r="T1050" s="73"/>
      <c r="U1050" s="73"/>
      <c r="V1050" s="73"/>
      <c r="W1050" s="73"/>
      <c r="X1050" s="73"/>
      <c r="Y1050" s="73"/>
      <c r="Z1050" s="73"/>
      <c r="AA1050" s="73"/>
      <c r="AB1050" s="73"/>
      <c r="AC1050" s="73"/>
      <c r="AD1050" s="73"/>
      <c r="AE1050" s="73"/>
      <c r="AF1050" s="33"/>
      <c r="AG1050" s="33"/>
    </row>
    <row r="1051" spans="1:33" x14ac:dyDescent="0.55000000000000004">
      <c r="A1051" s="75" t="s">
        <v>398</v>
      </c>
      <c r="B1051" s="73"/>
      <c r="C1051" s="73"/>
      <c r="D1051" s="73"/>
      <c r="E1051" s="73"/>
      <c r="F1051" s="73"/>
      <c r="G1051" s="73"/>
      <c r="H1051" s="73"/>
      <c r="I1051" s="73"/>
      <c r="J1051" s="73"/>
      <c r="K1051" s="73"/>
      <c r="L1051" s="73"/>
      <c r="M1051" s="73"/>
      <c r="N1051" s="73"/>
      <c r="O1051" s="73"/>
      <c r="P1051" s="73"/>
      <c r="Q1051" s="73"/>
      <c r="R1051" s="73"/>
      <c r="S1051" s="73"/>
      <c r="T1051" s="73"/>
      <c r="U1051" s="73"/>
      <c r="V1051" s="73"/>
      <c r="W1051" s="73"/>
      <c r="X1051" s="73"/>
      <c r="Y1051" s="73"/>
      <c r="Z1051" s="73"/>
      <c r="AA1051" s="73"/>
      <c r="AB1051" s="73"/>
      <c r="AC1051" s="73"/>
      <c r="AD1051" s="73"/>
      <c r="AE1051" s="73"/>
      <c r="AF1051" s="33"/>
      <c r="AG1051" s="33"/>
    </row>
    <row r="1052" spans="1:33" x14ac:dyDescent="0.55000000000000004">
      <c r="A1052" s="75" t="s">
        <v>399</v>
      </c>
      <c r="B1052" s="73"/>
      <c r="C1052" s="73"/>
      <c r="D1052" s="73"/>
      <c r="E1052" s="73"/>
      <c r="F1052" s="73" t="s">
        <v>1697</v>
      </c>
      <c r="G1052" s="73" t="s">
        <v>741</v>
      </c>
      <c r="H1052" s="73"/>
      <c r="I1052" s="73"/>
      <c r="J1052" s="73"/>
      <c r="K1052" s="73"/>
      <c r="L1052" s="73"/>
      <c r="M1052" s="73"/>
      <c r="N1052" s="73"/>
      <c r="O1052" s="73"/>
      <c r="P1052" s="73"/>
      <c r="Q1052" s="73"/>
      <c r="R1052" s="73"/>
      <c r="S1052" s="73"/>
      <c r="T1052" s="73"/>
      <c r="U1052" s="73"/>
      <c r="V1052" s="73"/>
      <c r="W1052" s="73"/>
      <c r="X1052" s="73"/>
      <c r="Y1052" s="73"/>
      <c r="Z1052" s="73"/>
      <c r="AA1052" s="73"/>
      <c r="AB1052" s="73"/>
      <c r="AC1052" s="73"/>
      <c r="AD1052" s="73"/>
      <c r="AE1052" s="73"/>
      <c r="AF1052" s="33"/>
      <c r="AG1052" s="33"/>
    </row>
    <row r="1053" spans="1:33" x14ac:dyDescent="0.55000000000000004">
      <c r="A1053" s="75" t="s">
        <v>400</v>
      </c>
      <c r="B1053" s="73"/>
      <c r="C1053" s="73"/>
      <c r="D1053" s="73"/>
      <c r="E1053" s="73"/>
      <c r="F1053" s="73" t="s">
        <v>1697</v>
      </c>
      <c r="G1053" s="73" t="s">
        <v>741</v>
      </c>
      <c r="H1053" s="73"/>
      <c r="I1053" s="73"/>
      <c r="J1053" s="73"/>
      <c r="K1053" s="73"/>
      <c r="L1053" s="73"/>
      <c r="M1053" s="73"/>
      <c r="N1053" s="73"/>
      <c r="O1053" s="73"/>
      <c r="P1053" s="73"/>
      <c r="Q1053" s="73"/>
      <c r="R1053" s="73"/>
      <c r="S1053" s="73"/>
      <c r="T1053" s="73"/>
      <c r="U1053" s="73"/>
      <c r="V1053" s="73"/>
      <c r="W1053" s="73"/>
      <c r="X1053" s="73"/>
      <c r="Y1053" s="73"/>
      <c r="Z1053" s="73"/>
      <c r="AA1053" s="73"/>
      <c r="AB1053" s="73"/>
      <c r="AC1053" s="73"/>
      <c r="AD1053" s="73"/>
      <c r="AE1053" s="73"/>
      <c r="AF1053" s="33"/>
      <c r="AG1053" s="33"/>
    </row>
    <row r="1054" spans="1:33" x14ac:dyDescent="0.55000000000000004">
      <c r="A1054" s="75" t="s">
        <v>401</v>
      </c>
      <c r="B1054" s="73"/>
      <c r="C1054" s="73"/>
      <c r="D1054" s="73"/>
      <c r="E1054" s="73"/>
      <c r="F1054" s="73" t="s">
        <v>1697</v>
      </c>
      <c r="G1054" s="73" t="s">
        <v>741</v>
      </c>
      <c r="H1054" s="73"/>
      <c r="I1054" s="73"/>
      <c r="J1054" s="73"/>
      <c r="K1054" s="73"/>
      <c r="L1054" s="73"/>
      <c r="M1054" s="73"/>
      <c r="N1054" s="73"/>
      <c r="O1054" s="73"/>
      <c r="P1054" s="73"/>
      <c r="Q1054" s="73"/>
      <c r="R1054" s="73"/>
      <c r="S1054" s="73"/>
      <c r="T1054" s="73"/>
      <c r="U1054" s="73"/>
      <c r="V1054" s="73"/>
      <c r="W1054" s="73"/>
      <c r="X1054" s="73"/>
      <c r="Y1054" s="73"/>
      <c r="Z1054" s="73"/>
      <c r="AA1054" s="73"/>
      <c r="AB1054" s="73"/>
      <c r="AC1054" s="73"/>
      <c r="AD1054" s="73"/>
      <c r="AE1054" s="73"/>
      <c r="AF1054" s="33"/>
      <c r="AG1054" s="33"/>
    </row>
    <row r="1055" spans="1:33" x14ac:dyDescent="0.55000000000000004">
      <c r="A1055" s="75" t="s">
        <v>402</v>
      </c>
      <c r="B1055" s="73"/>
      <c r="C1055" s="73"/>
      <c r="D1055" s="73"/>
      <c r="E1055" s="73"/>
      <c r="F1055" s="73" t="s">
        <v>1697</v>
      </c>
      <c r="G1055" s="73" t="s">
        <v>741</v>
      </c>
      <c r="H1055" s="73"/>
      <c r="I1055" s="73"/>
      <c r="J1055" s="73"/>
      <c r="K1055" s="73"/>
      <c r="L1055" s="73"/>
      <c r="M1055" s="73"/>
      <c r="N1055" s="73"/>
      <c r="O1055" s="73"/>
      <c r="P1055" s="73"/>
      <c r="Q1055" s="73"/>
      <c r="R1055" s="73"/>
      <c r="S1055" s="73"/>
      <c r="T1055" s="73"/>
      <c r="U1055" s="73"/>
      <c r="V1055" s="73"/>
      <c r="W1055" s="73"/>
      <c r="X1055" s="73"/>
      <c r="Y1055" s="73"/>
      <c r="Z1055" s="73"/>
      <c r="AA1055" s="73"/>
      <c r="AB1055" s="73"/>
      <c r="AC1055" s="73"/>
      <c r="AD1055" s="73"/>
      <c r="AE1055" s="73"/>
      <c r="AF1055" s="33"/>
      <c r="AG1055" s="33"/>
    </row>
    <row r="1056" spans="1:33" x14ac:dyDescent="0.55000000000000004">
      <c r="A1056" s="75" t="s">
        <v>403</v>
      </c>
      <c r="B1056" s="73"/>
      <c r="C1056" s="73"/>
      <c r="D1056" s="73"/>
      <c r="E1056" s="73"/>
      <c r="F1056" s="73" t="s">
        <v>1697</v>
      </c>
      <c r="G1056" s="73" t="s">
        <v>611</v>
      </c>
      <c r="H1056" s="73"/>
      <c r="I1056" s="73"/>
      <c r="J1056" s="73"/>
      <c r="K1056" s="73"/>
      <c r="L1056" s="73"/>
      <c r="M1056" s="73"/>
      <c r="N1056" s="73"/>
      <c r="O1056" s="73"/>
      <c r="P1056" s="73"/>
      <c r="Q1056" s="73"/>
      <c r="R1056" s="73"/>
      <c r="S1056" s="73"/>
      <c r="T1056" s="73"/>
      <c r="U1056" s="73"/>
      <c r="V1056" s="73"/>
      <c r="W1056" s="73"/>
      <c r="X1056" s="73"/>
      <c r="Y1056" s="73"/>
      <c r="Z1056" s="73"/>
      <c r="AA1056" s="73"/>
      <c r="AB1056" s="73"/>
      <c r="AC1056" s="73"/>
      <c r="AD1056" s="73"/>
      <c r="AE1056" s="73"/>
      <c r="AF1056" s="33"/>
      <c r="AG1056" s="33"/>
    </row>
    <row r="1057" spans="1:33" x14ac:dyDescent="0.55000000000000004">
      <c r="A1057" s="75" t="s">
        <v>404</v>
      </c>
      <c r="B1057" s="73"/>
      <c r="C1057" s="73"/>
      <c r="D1057" s="73"/>
      <c r="E1057" s="73"/>
      <c r="F1057" s="73" t="s">
        <v>1697</v>
      </c>
      <c r="G1057" s="73" t="s">
        <v>611</v>
      </c>
      <c r="H1057" s="73"/>
      <c r="I1057" s="73"/>
      <c r="J1057" s="73"/>
      <c r="K1057" s="73"/>
      <c r="L1057" s="73"/>
      <c r="M1057" s="73"/>
      <c r="N1057" s="73"/>
      <c r="O1057" s="73"/>
      <c r="P1057" s="73"/>
      <c r="Q1057" s="73"/>
      <c r="R1057" s="73"/>
      <c r="S1057" s="73"/>
      <c r="T1057" s="73"/>
      <c r="U1057" s="73"/>
      <c r="V1057" s="73"/>
      <c r="W1057" s="73"/>
      <c r="X1057" s="73"/>
      <c r="Y1057" s="73"/>
      <c r="Z1057" s="73"/>
      <c r="AA1057" s="73"/>
      <c r="AB1057" s="73"/>
      <c r="AC1057" s="73"/>
      <c r="AD1057" s="73"/>
      <c r="AE1057" s="73"/>
      <c r="AF1057" s="33"/>
      <c r="AG1057" s="33"/>
    </row>
    <row r="1058" spans="1:33" x14ac:dyDescent="0.55000000000000004">
      <c r="A1058" s="75" t="s">
        <v>405</v>
      </c>
      <c r="B1058" s="73"/>
      <c r="C1058" s="73"/>
      <c r="D1058" s="73"/>
      <c r="E1058" s="73"/>
      <c r="F1058" s="73" t="s">
        <v>1697</v>
      </c>
      <c r="G1058" s="73" t="s">
        <v>611</v>
      </c>
      <c r="H1058" s="73"/>
      <c r="I1058" s="73"/>
      <c r="J1058" s="73"/>
      <c r="K1058" s="73"/>
      <c r="L1058" s="73"/>
      <c r="M1058" s="73"/>
      <c r="N1058" s="73"/>
      <c r="O1058" s="73"/>
      <c r="P1058" s="73"/>
      <c r="Q1058" s="73"/>
      <c r="R1058" s="73"/>
      <c r="S1058" s="73"/>
      <c r="T1058" s="73"/>
      <c r="U1058" s="73"/>
      <c r="V1058" s="73"/>
      <c r="W1058" s="73"/>
      <c r="X1058" s="73"/>
      <c r="Y1058" s="73"/>
      <c r="Z1058" s="73"/>
      <c r="AA1058" s="73"/>
      <c r="AB1058" s="73"/>
      <c r="AC1058" s="73"/>
      <c r="AD1058" s="73"/>
      <c r="AE1058" s="73"/>
      <c r="AF1058" s="33"/>
      <c r="AG1058" s="33"/>
    </row>
    <row r="1059" spans="1:33" x14ac:dyDescent="0.55000000000000004">
      <c r="A1059" s="75" t="s">
        <v>406</v>
      </c>
      <c r="B1059" s="73"/>
      <c r="C1059" s="73"/>
      <c r="D1059" s="73"/>
      <c r="E1059" s="73"/>
      <c r="F1059" s="73" t="s">
        <v>1697</v>
      </c>
      <c r="G1059" s="73" t="s">
        <v>612</v>
      </c>
      <c r="H1059" s="73"/>
      <c r="I1059" s="73"/>
      <c r="J1059" s="73"/>
      <c r="K1059" s="73"/>
      <c r="L1059" s="73"/>
      <c r="M1059" s="73"/>
      <c r="N1059" s="73"/>
      <c r="O1059" s="73"/>
      <c r="P1059" s="73"/>
      <c r="Q1059" s="73"/>
      <c r="R1059" s="73"/>
      <c r="S1059" s="73"/>
      <c r="T1059" s="73"/>
      <c r="U1059" s="73"/>
      <c r="V1059" s="73"/>
      <c r="W1059" s="73"/>
      <c r="X1059" s="73"/>
      <c r="Y1059" s="73"/>
      <c r="Z1059" s="73"/>
      <c r="AA1059" s="73"/>
      <c r="AB1059" s="73"/>
      <c r="AC1059" s="73"/>
      <c r="AD1059" s="73"/>
      <c r="AE1059" s="73"/>
      <c r="AF1059" s="33"/>
      <c r="AG1059" s="33"/>
    </row>
    <row r="1060" spans="1:33" x14ac:dyDescent="0.55000000000000004">
      <c r="A1060" s="75" t="s">
        <v>407</v>
      </c>
      <c r="B1060" s="73"/>
      <c r="C1060" s="73"/>
      <c r="D1060" s="73"/>
      <c r="E1060" s="73"/>
      <c r="F1060" s="73" t="s">
        <v>1697</v>
      </c>
      <c r="G1060" s="73" t="s">
        <v>612</v>
      </c>
      <c r="H1060" s="73"/>
      <c r="I1060" s="73"/>
      <c r="J1060" s="73"/>
      <c r="K1060" s="73"/>
      <c r="L1060" s="73"/>
      <c r="M1060" s="73"/>
      <c r="N1060" s="73"/>
      <c r="O1060" s="73"/>
      <c r="P1060" s="73"/>
      <c r="Q1060" s="73"/>
      <c r="R1060" s="73"/>
      <c r="S1060" s="73"/>
      <c r="T1060" s="73"/>
      <c r="U1060" s="73"/>
      <c r="V1060" s="73"/>
      <c r="W1060" s="73"/>
      <c r="X1060" s="73"/>
      <c r="Y1060" s="73"/>
      <c r="Z1060" s="73"/>
      <c r="AA1060" s="73"/>
      <c r="AB1060" s="73"/>
      <c r="AC1060" s="73"/>
      <c r="AD1060" s="73"/>
      <c r="AE1060" s="73"/>
      <c r="AF1060" s="33"/>
      <c r="AG1060" s="33"/>
    </row>
    <row r="1061" spans="1:33" x14ac:dyDescent="0.55000000000000004">
      <c r="A1061" s="75" t="s">
        <v>408</v>
      </c>
      <c r="B1061" s="73"/>
      <c r="C1061" s="73"/>
      <c r="D1061" s="73"/>
      <c r="E1061" s="73"/>
      <c r="F1061" s="73" t="s">
        <v>1697</v>
      </c>
      <c r="G1061" s="73" t="s">
        <v>612</v>
      </c>
      <c r="H1061" s="73"/>
      <c r="I1061" s="73"/>
      <c r="J1061" s="73"/>
      <c r="K1061" s="73"/>
      <c r="L1061" s="73"/>
      <c r="M1061" s="73"/>
      <c r="N1061" s="73"/>
      <c r="O1061" s="73"/>
      <c r="P1061" s="73"/>
      <c r="Q1061" s="73"/>
      <c r="R1061" s="73"/>
      <c r="S1061" s="73"/>
      <c r="T1061" s="73"/>
      <c r="U1061" s="73"/>
      <c r="V1061" s="73"/>
      <c r="W1061" s="73"/>
      <c r="X1061" s="73"/>
      <c r="Y1061" s="73"/>
      <c r="Z1061" s="73"/>
      <c r="AA1061" s="73"/>
      <c r="AB1061" s="73"/>
      <c r="AC1061" s="73"/>
      <c r="AD1061" s="73"/>
      <c r="AE1061" s="73"/>
      <c r="AF1061" s="33"/>
      <c r="AG1061" s="33"/>
    </row>
    <row r="1062" spans="1:33" x14ac:dyDescent="0.55000000000000004">
      <c r="A1062" s="75" t="s">
        <v>409</v>
      </c>
      <c r="B1062" s="73"/>
      <c r="C1062" s="73"/>
      <c r="D1062" s="73"/>
      <c r="E1062" s="73"/>
      <c r="F1062" s="73" t="s">
        <v>1697</v>
      </c>
      <c r="G1062" s="73" t="s">
        <v>612</v>
      </c>
      <c r="H1062" s="73"/>
      <c r="I1062" s="73"/>
      <c r="J1062" s="73"/>
      <c r="K1062" s="73"/>
      <c r="L1062" s="73"/>
      <c r="M1062" s="73"/>
      <c r="N1062" s="73"/>
      <c r="O1062" s="73"/>
      <c r="P1062" s="73"/>
      <c r="Q1062" s="73"/>
      <c r="R1062" s="73"/>
      <c r="S1062" s="73"/>
      <c r="T1062" s="73"/>
      <c r="U1062" s="73"/>
      <c r="V1062" s="73"/>
      <c r="W1062" s="73"/>
      <c r="X1062" s="73"/>
      <c r="Y1062" s="73"/>
      <c r="Z1062" s="73"/>
      <c r="AA1062" s="73"/>
      <c r="AB1062" s="73"/>
      <c r="AC1062" s="73"/>
      <c r="AD1062" s="73"/>
      <c r="AE1062" s="73"/>
      <c r="AF1062" s="33"/>
      <c r="AG1062" s="33"/>
    </row>
    <row r="1063" spans="1:33" x14ac:dyDescent="0.55000000000000004">
      <c r="A1063" s="75" t="s">
        <v>410</v>
      </c>
      <c r="B1063" s="73"/>
      <c r="C1063" s="73"/>
      <c r="D1063" s="73"/>
      <c r="E1063" s="73"/>
      <c r="F1063" s="73"/>
      <c r="G1063" s="73"/>
      <c r="H1063" s="73"/>
      <c r="I1063" s="73"/>
      <c r="J1063" s="73"/>
      <c r="K1063" s="73"/>
      <c r="L1063" s="73"/>
      <c r="M1063" s="73"/>
      <c r="N1063" s="73"/>
      <c r="O1063" s="73"/>
      <c r="P1063" s="73"/>
      <c r="Q1063" s="73"/>
      <c r="R1063" s="73"/>
      <c r="S1063" s="73"/>
      <c r="T1063" s="73"/>
      <c r="U1063" s="73"/>
      <c r="V1063" s="73"/>
      <c r="W1063" s="73"/>
      <c r="X1063" s="73"/>
      <c r="Y1063" s="73"/>
      <c r="Z1063" s="73"/>
      <c r="AA1063" s="73"/>
      <c r="AB1063" s="73"/>
      <c r="AC1063" s="73"/>
      <c r="AD1063" s="73"/>
      <c r="AE1063" s="73"/>
      <c r="AF1063" s="33"/>
      <c r="AG1063" s="33"/>
    </row>
    <row r="1064" spans="1:33" x14ac:dyDescent="0.55000000000000004">
      <c r="A1064" s="75" t="s">
        <v>411</v>
      </c>
      <c r="B1064" s="73"/>
      <c r="C1064" s="73"/>
      <c r="D1064" s="73"/>
      <c r="E1064" s="73"/>
      <c r="F1064" s="73"/>
      <c r="G1064" s="73"/>
      <c r="H1064" s="73"/>
      <c r="I1064" s="73"/>
      <c r="J1064" s="73"/>
      <c r="K1064" s="73"/>
      <c r="L1064" s="73"/>
      <c r="M1064" s="73"/>
      <c r="N1064" s="73"/>
      <c r="O1064" s="73"/>
      <c r="P1064" s="73"/>
      <c r="Q1064" s="73"/>
      <c r="R1064" s="73"/>
      <c r="S1064" s="73"/>
      <c r="T1064" s="73"/>
      <c r="U1064" s="73"/>
      <c r="V1064" s="73"/>
      <c r="W1064" s="73"/>
      <c r="X1064" s="73"/>
      <c r="Y1064" s="73"/>
      <c r="Z1064" s="73"/>
      <c r="AA1064" s="73"/>
      <c r="AB1064" s="73"/>
      <c r="AC1064" s="73"/>
      <c r="AD1064" s="73"/>
      <c r="AE1064" s="73"/>
      <c r="AF1064" s="33"/>
      <c r="AG1064" s="33"/>
    </row>
    <row r="1065" spans="1:33" x14ac:dyDescent="0.55000000000000004">
      <c r="A1065" s="75" t="s">
        <v>412</v>
      </c>
      <c r="B1065" s="73"/>
      <c r="C1065" s="73"/>
      <c r="D1065" s="73"/>
      <c r="E1065" s="73"/>
      <c r="F1065" s="73" t="s">
        <v>1697</v>
      </c>
      <c r="G1065" s="73" t="s">
        <v>613</v>
      </c>
      <c r="H1065" s="73"/>
      <c r="I1065" s="73"/>
      <c r="J1065" s="73"/>
      <c r="K1065" s="73"/>
      <c r="L1065" s="73"/>
      <c r="M1065" s="73"/>
      <c r="N1065" s="73"/>
      <c r="O1065" s="73"/>
      <c r="P1065" s="73"/>
      <c r="Q1065" s="73"/>
      <c r="R1065" s="73"/>
      <c r="S1065" s="73"/>
      <c r="T1065" s="73"/>
      <c r="U1065" s="73"/>
      <c r="V1065" s="73"/>
      <c r="W1065" s="73"/>
      <c r="X1065" s="73"/>
      <c r="Y1065" s="73"/>
      <c r="Z1065" s="73"/>
      <c r="AA1065" s="73"/>
      <c r="AB1065" s="73"/>
      <c r="AC1065" s="73"/>
      <c r="AD1065" s="73"/>
      <c r="AE1065" s="73"/>
      <c r="AF1065" s="33"/>
      <c r="AG1065" s="33"/>
    </row>
    <row r="1066" spans="1:33" x14ac:dyDescent="0.55000000000000004">
      <c r="A1066" s="75" t="s">
        <v>413</v>
      </c>
      <c r="B1066" s="73"/>
      <c r="C1066" s="73"/>
      <c r="D1066" s="73"/>
      <c r="E1066" s="73"/>
      <c r="F1066" s="73" t="s">
        <v>1697</v>
      </c>
      <c r="G1066" s="73" t="s">
        <v>613</v>
      </c>
      <c r="H1066" s="73"/>
      <c r="I1066" s="73"/>
      <c r="J1066" s="73"/>
      <c r="K1066" s="73"/>
      <c r="L1066" s="73"/>
      <c r="M1066" s="73"/>
      <c r="N1066" s="73"/>
      <c r="O1066" s="73"/>
      <c r="P1066" s="73"/>
      <c r="Q1066" s="73"/>
      <c r="R1066" s="73"/>
      <c r="S1066" s="73"/>
      <c r="T1066" s="73"/>
      <c r="U1066" s="73"/>
      <c r="V1066" s="73"/>
      <c r="W1066" s="73"/>
      <c r="X1066" s="73"/>
      <c r="Y1066" s="73"/>
      <c r="Z1066" s="73"/>
      <c r="AA1066" s="73"/>
      <c r="AB1066" s="73"/>
      <c r="AC1066" s="73"/>
      <c r="AD1066" s="73"/>
      <c r="AE1066" s="73"/>
      <c r="AF1066" s="33"/>
      <c r="AG1066" s="33"/>
    </row>
    <row r="1067" spans="1:33" x14ac:dyDescent="0.55000000000000004">
      <c r="A1067" s="75" t="s">
        <v>414</v>
      </c>
      <c r="B1067" s="73"/>
      <c r="C1067" s="73"/>
      <c r="D1067" s="73"/>
      <c r="E1067" s="73"/>
      <c r="F1067" s="73" t="s">
        <v>1697</v>
      </c>
      <c r="G1067" s="73" t="s">
        <v>613</v>
      </c>
      <c r="H1067" s="73"/>
      <c r="I1067" s="73"/>
      <c r="J1067" s="73"/>
      <c r="K1067" s="73"/>
      <c r="L1067" s="73"/>
      <c r="M1067" s="73"/>
      <c r="N1067" s="73"/>
      <c r="O1067" s="73"/>
      <c r="P1067" s="73"/>
      <c r="Q1067" s="73"/>
      <c r="R1067" s="73"/>
      <c r="S1067" s="73"/>
      <c r="T1067" s="73"/>
      <c r="U1067" s="73"/>
      <c r="V1067" s="73"/>
      <c r="W1067" s="73"/>
      <c r="X1067" s="73"/>
      <c r="Y1067" s="73"/>
      <c r="Z1067" s="73"/>
      <c r="AA1067" s="73"/>
      <c r="AB1067" s="73"/>
      <c r="AC1067" s="73"/>
      <c r="AD1067" s="73"/>
      <c r="AE1067" s="73"/>
      <c r="AF1067" s="33"/>
      <c r="AG1067" s="33"/>
    </row>
    <row r="1068" spans="1:33" x14ac:dyDescent="0.55000000000000004">
      <c r="A1068" s="75" t="s">
        <v>415</v>
      </c>
      <c r="B1068" s="73"/>
      <c r="C1068" s="73"/>
      <c r="D1068" s="73"/>
      <c r="E1068" s="73"/>
      <c r="F1068" s="73" t="s">
        <v>1697</v>
      </c>
      <c r="G1068" s="73" t="s">
        <v>613</v>
      </c>
      <c r="H1068" s="73"/>
      <c r="I1068" s="73"/>
      <c r="J1068" s="73"/>
      <c r="K1068" s="73"/>
      <c r="L1068" s="73"/>
      <c r="M1068" s="73"/>
      <c r="N1068" s="73"/>
      <c r="O1068" s="73"/>
      <c r="P1068" s="73"/>
      <c r="Q1068" s="73"/>
      <c r="R1068" s="73"/>
      <c r="S1068" s="73"/>
      <c r="T1068" s="73"/>
      <c r="U1068" s="73"/>
      <c r="V1068" s="73"/>
      <c r="W1068" s="73"/>
      <c r="X1068" s="73"/>
      <c r="Y1068" s="73"/>
      <c r="Z1068" s="73"/>
      <c r="AA1068" s="73"/>
      <c r="AB1068" s="73"/>
      <c r="AC1068" s="73"/>
      <c r="AD1068" s="73"/>
      <c r="AE1068" s="73"/>
      <c r="AF1068" s="33"/>
      <c r="AG1068" s="33"/>
    </row>
    <row r="1069" spans="1:33" x14ac:dyDescent="0.55000000000000004">
      <c r="A1069" s="75" t="s">
        <v>416</v>
      </c>
      <c r="B1069" s="73"/>
      <c r="C1069" s="73"/>
      <c r="D1069" s="73"/>
      <c r="E1069" s="73"/>
      <c r="F1069" s="73" t="s">
        <v>1697</v>
      </c>
      <c r="G1069" s="73" t="s">
        <v>614</v>
      </c>
      <c r="H1069" s="73"/>
      <c r="I1069" s="73"/>
      <c r="J1069" s="73"/>
      <c r="K1069" s="73"/>
      <c r="L1069" s="73"/>
      <c r="M1069" s="73"/>
      <c r="N1069" s="73"/>
      <c r="O1069" s="73"/>
      <c r="P1069" s="73"/>
      <c r="Q1069" s="73"/>
      <c r="R1069" s="73"/>
      <c r="S1069" s="73"/>
      <c r="T1069" s="73"/>
      <c r="U1069" s="73"/>
      <c r="V1069" s="73"/>
      <c r="W1069" s="73"/>
      <c r="X1069" s="73"/>
      <c r="Y1069" s="73"/>
      <c r="Z1069" s="73"/>
      <c r="AA1069" s="73"/>
      <c r="AB1069" s="73"/>
      <c r="AC1069" s="73"/>
      <c r="AD1069" s="73"/>
      <c r="AE1069" s="73"/>
      <c r="AF1069" s="33"/>
      <c r="AG1069" s="33"/>
    </row>
    <row r="1070" spans="1:33" x14ac:dyDescent="0.55000000000000004">
      <c r="A1070" s="75" t="s">
        <v>417</v>
      </c>
      <c r="B1070" s="73"/>
      <c r="C1070" s="73"/>
      <c r="D1070" s="73"/>
      <c r="E1070" s="73"/>
      <c r="F1070" s="73" t="s">
        <v>1697</v>
      </c>
      <c r="G1070" s="73" t="s">
        <v>614</v>
      </c>
      <c r="H1070" s="73"/>
      <c r="I1070" s="73"/>
      <c r="J1070" s="73"/>
      <c r="K1070" s="73"/>
      <c r="L1070" s="73"/>
      <c r="M1070" s="73"/>
      <c r="N1070" s="73"/>
      <c r="O1070" s="73"/>
      <c r="P1070" s="73"/>
      <c r="Q1070" s="73"/>
      <c r="R1070" s="73"/>
      <c r="S1070" s="73"/>
      <c r="T1070" s="73"/>
      <c r="U1070" s="73"/>
      <c r="V1070" s="73"/>
      <c r="W1070" s="73"/>
      <c r="X1070" s="73"/>
      <c r="Y1070" s="73"/>
      <c r="Z1070" s="73"/>
      <c r="AA1070" s="73"/>
      <c r="AB1070" s="73"/>
      <c r="AC1070" s="73"/>
      <c r="AD1070" s="73"/>
      <c r="AE1070" s="73"/>
      <c r="AF1070" s="33"/>
      <c r="AG1070" s="33"/>
    </row>
    <row r="1071" spans="1:33" x14ac:dyDescent="0.55000000000000004">
      <c r="A1071" s="75" t="s">
        <v>418</v>
      </c>
      <c r="B1071" s="73"/>
      <c r="C1071" s="73"/>
      <c r="D1071" s="73"/>
      <c r="E1071" s="73"/>
      <c r="F1071" s="73" t="s">
        <v>1697</v>
      </c>
      <c r="G1071" s="73" t="s">
        <v>614</v>
      </c>
      <c r="H1071" s="73"/>
      <c r="I1071" s="73"/>
      <c r="J1071" s="73"/>
      <c r="K1071" s="73"/>
      <c r="L1071" s="73"/>
      <c r="M1071" s="73"/>
      <c r="N1071" s="73"/>
      <c r="O1071" s="73"/>
      <c r="P1071" s="73"/>
      <c r="Q1071" s="73"/>
      <c r="R1071" s="73"/>
      <c r="S1071" s="73"/>
      <c r="T1071" s="73"/>
      <c r="U1071" s="73"/>
      <c r="V1071" s="73"/>
      <c r="W1071" s="73"/>
      <c r="X1071" s="73"/>
      <c r="Y1071" s="73"/>
      <c r="Z1071" s="73"/>
      <c r="AA1071" s="73"/>
      <c r="AB1071" s="73"/>
      <c r="AC1071" s="73"/>
      <c r="AD1071" s="73"/>
      <c r="AE1071" s="73"/>
      <c r="AF1071" s="33"/>
      <c r="AG1071" s="33"/>
    </row>
    <row r="1072" spans="1:33" x14ac:dyDescent="0.55000000000000004">
      <c r="A1072" s="75" t="s">
        <v>419</v>
      </c>
      <c r="B1072" s="73"/>
      <c r="C1072" s="73"/>
      <c r="D1072" s="73"/>
      <c r="E1072" s="73"/>
      <c r="F1072" s="73" t="s">
        <v>1697</v>
      </c>
      <c r="G1072" s="73" t="s">
        <v>743</v>
      </c>
      <c r="H1072" s="73"/>
      <c r="I1072" s="73"/>
      <c r="J1072" s="73"/>
      <c r="K1072" s="73"/>
      <c r="L1072" s="73"/>
      <c r="M1072" s="73"/>
      <c r="N1072" s="73"/>
      <c r="O1072" s="73"/>
      <c r="P1072" s="73"/>
      <c r="Q1072" s="73"/>
      <c r="R1072" s="73"/>
      <c r="S1072" s="73"/>
      <c r="T1072" s="73"/>
      <c r="U1072" s="73"/>
      <c r="V1072" s="73"/>
      <c r="W1072" s="73"/>
      <c r="X1072" s="73"/>
      <c r="Y1072" s="73"/>
      <c r="Z1072" s="73"/>
      <c r="AA1072" s="73"/>
      <c r="AB1072" s="73"/>
      <c r="AC1072" s="73"/>
      <c r="AD1072" s="73"/>
      <c r="AE1072" s="73"/>
      <c r="AF1072" s="33"/>
      <c r="AG1072" s="33"/>
    </row>
    <row r="1073" spans="1:33" x14ac:dyDescent="0.55000000000000004">
      <c r="A1073" s="75" t="s">
        <v>420</v>
      </c>
      <c r="B1073" s="73"/>
      <c r="C1073" s="73"/>
      <c r="D1073" s="73"/>
      <c r="E1073" s="73"/>
      <c r="F1073" s="73" t="s">
        <v>1697</v>
      </c>
      <c r="G1073" s="73" t="s">
        <v>743</v>
      </c>
      <c r="H1073" s="73"/>
      <c r="I1073" s="73"/>
      <c r="J1073" s="73"/>
      <c r="K1073" s="73"/>
      <c r="L1073" s="73"/>
      <c r="M1073" s="73"/>
      <c r="N1073" s="73"/>
      <c r="O1073" s="73"/>
      <c r="P1073" s="73"/>
      <c r="Q1073" s="73"/>
      <c r="R1073" s="73"/>
      <c r="S1073" s="73"/>
      <c r="T1073" s="73"/>
      <c r="U1073" s="73"/>
      <c r="V1073" s="73"/>
      <c r="W1073" s="73"/>
      <c r="X1073" s="73"/>
      <c r="Y1073" s="73"/>
      <c r="Z1073" s="73"/>
      <c r="AA1073" s="73"/>
      <c r="AB1073" s="73"/>
      <c r="AC1073" s="73"/>
      <c r="AD1073" s="73"/>
      <c r="AE1073" s="73"/>
      <c r="AF1073" s="33"/>
      <c r="AG1073" s="33"/>
    </row>
    <row r="1074" spans="1:33" x14ac:dyDescent="0.55000000000000004">
      <c r="A1074" s="75" t="s">
        <v>421</v>
      </c>
      <c r="B1074" s="73"/>
      <c r="C1074" s="73"/>
      <c r="D1074" s="73"/>
      <c r="E1074" s="73"/>
      <c r="F1074" s="73" t="s">
        <v>1697</v>
      </c>
      <c r="G1074" s="73" t="s">
        <v>743</v>
      </c>
      <c r="H1074" s="73"/>
      <c r="I1074" s="73"/>
      <c r="J1074" s="73"/>
      <c r="K1074" s="73"/>
      <c r="L1074" s="73"/>
      <c r="M1074" s="73"/>
      <c r="N1074" s="73"/>
      <c r="O1074" s="73"/>
      <c r="P1074" s="73"/>
      <c r="Q1074" s="73"/>
      <c r="R1074" s="73"/>
      <c r="S1074" s="73"/>
      <c r="T1074" s="73"/>
      <c r="U1074" s="73"/>
      <c r="V1074" s="73"/>
      <c r="W1074" s="73"/>
      <c r="X1074" s="73"/>
      <c r="Y1074" s="73"/>
      <c r="Z1074" s="73"/>
      <c r="AA1074" s="73"/>
      <c r="AB1074" s="73"/>
      <c r="AC1074" s="73"/>
      <c r="AD1074" s="73"/>
      <c r="AE1074" s="73"/>
      <c r="AF1074" s="33"/>
      <c r="AG1074" s="33"/>
    </row>
    <row r="1075" spans="1:33" x14ac:dyDescent="0.55000000000000004">
      <c r="A1075" s="75" t="s">
        <v>422</v>
      </c>
      <c r="B1075" s="73"/>
      <c r="C1075" s="73"/>
      <c r="D1075" s="73"/>
      <c r="E1075" s="73"/>
      <c r="F1075" s="73" t="s">
        <v>1697</v>
      </c>
      <c r="G1075" s="73" t="s">
        <v>743</v>
      </c>
      <c r="H1075" s="73"/>
      <c r="I1075" s="73"/>
      <c r="J1075" s="73"/>
      <c r="K1075" s="73"/>
      <c r="L1075" s="73"/>
      <c r="M1075" s="73"/>
      <c r="N1075" s="73"/>
      <c r="O1075" s="73"/>
      <c r="P1075" s="73"/>
      <c r="Q1075" s="73"/>
      <c r="R1075" s="73"/>
      <c r="S1075" s="73"/>
      <c r="T1075" s="73"/>
      <c r="U1075" s="73"/>
      <c r="V1075" s="73"/>
      <c r="W1075" s="73"/>
      <c r="X1075" s="73"/>
      <c r="Y1075" s="73"/>
      <c r="Z1075" s="73"/>
      <c r="AA1075" s="73"/>
      <c r="AB1075" s="73"/>
      <c r="AC1075" s="73"/>
      <c r="AD1075" s="73"/>
      <c r="AE1075" s="73"/>
      <c r="AF1075" s="33"/>
      <c r="AG1075" s="33"/>
    </row>
    <row r="1076" spans="1:33" x14ac:dyDescent="0.55000000000000004">
      <c r="A1076" s="75" t="s">
        <v>423</v>
      </c>
      <c r="B1076" s="73"/>
      <c r="C1076" s="73"/>
      <c r="D1076" s="73"/>
      <c r="E1076" s="73"/>
      <c r="F1076" s="73"/>
      <c r="G1076" s="73"/>
      <c r="H1076" s="73"/>
      <c r="I1076" s="73"/>
      <c r="J1076" s="73"/>
      <c r="K1076" s="73"/>
      <c r="L1076" s="73"/>
      <c r="M1076" s="73"/>
      <c r="N1076" s="73"/>
      <c r="O1076" s="73"/>
      <c r="P1076" s="73"/>
      <c r="Q1076" s="73"/>
      <c r="R1076" s="73"/>
      <c r="S1076" s="73"/>
      <c r="T1076" s="73"/>
      <c r="U1076" s="73"/>
      <c r="V1076" s="73"/>
      <c r="W1076" s="73"/>
      <c r="X1076" s="73"/>
      <c r="Y1076" s="73"/>
      <c r="Z1076" s="73"/>
      <c r="AA1076" s="73"/>
      <c r="AB1076" s="73"/>
      <c r="AC1076" s="73"/>
      <c r="AD1076" s="73"/>
      <c r="AE1076" s="73"/>
      <c r="AF1076" s="33"/>
      <c r="AG1076" s="33"/>
    </row>
    <row r="1077" spans="1:33" x14ac:dyDescent="0.55000000000000004">
      <c r="A1077" s="74" t="s">
        <v>424</v>
      </c>
      <c r="B1077" s="73"/>
      <c r="C1077" s="73"/>
      <c r="D1077" s="73"/>
      <c r="E1077" s="73"/>
      <c r="F1077" s="73"/>
      <c r="G1077" s="73"/>
      <c r="H1077" s="73"/>
      <c r="I1077" s="73"/>
      <c r="J1077" s="73"/>
      <c r="K1077" s="73"/>
      <c r="L1077" s="73"/>
      <c r="M1077" s="73"/>
      <c r="N1077" s="73"/>
      <c r="O1077" s="73"/>
      <c r="P1077" s="73"/>
      <c r="Q1077" s="73"/>
      <c r="R1077" s="73"/>
      <c r="S1077" s="73"/>
      <c r="T1077" s="73"/>
      <c r="U1077" s="73"/>
      <c r="V1077" s="73"/>
      <c r="W1077" s="73"/>
      <c r="X1077" s="73"/>
      <c r="Y1077" s="73"/>
      <c r="Z1077" s="73"/>
      <c r="AA1077" s="73"/>
      <c r="AB1077" s="73"/>
      <c r="AC1077" s="73"/>
      <c r="AD1077" s="73"/>
      <c r="AE1077" s="73"/>
      <c r="AF1077" s="33"/>
      <c r="AG1077" s="33"/>
    </row>
    <row r="1078" spans="1:33" x14ac:dyDescent="0.55000000000000004">
      <c r="A1078" s="74" t="s">
        <v>425</v>
      </c>
      <c r="B1078" s="73"/>
      <c r="C1078" s="73"/>
      <c r="D1078" s="73"/>
      <c r="E1078" s="73"/>
      <c r="F1078" s="73"/>
      <c r="G1078" s="73"/>
      <c r="H1078" s="73"/>
      <c r="I1078" s="73"/>
      <c r="J1078" s="73"/>
      <c r="K1078" s="73"/>
      <c r="L1078" s="73"/>
      <c r="M1078" s="73"/>
      <c r="N1078" s="73"/>
      <c r="O1078" s="73"/>
      <c r="P1078" s="73"/>
      <c r="Q1078" s="73"/>
      <c r="R1078" s="73"/>
      <c r="S1078" s="73"/>
      <c r="T1078" s="73"/>
      <c r="U1078" s="73"/>
      <c r="V1078" s="73"/>
      <c r="W1078" s="73"/>
      <c r="X1078" s="73"/>
      <c r="Y1078" s="73"/>
      <c r="Z1078" s="73"/>
      <c r="AA1078" s="73"/>
      <c r="AB1078" s="73"/>
      <c r="AC1078" s="73"/>
      <c r="AD1078" s="73"/>
      <c r="AE1078" s="73"/>
      <c r="AF1078" s="33"/>
      <c r="AG1078" s="33"/>
    </row>
    <row r="1079" spans="1:33" x14ac:dyDescent="0.55000000000000004">
      <c r="A1079" s="74" t="s">
        <v>426</v>
      </c>
      <c r="B1079" s="73"/>
      <c r="C1079" s="73"/>
      <c r="D1079" s="73"/>
      <c r="E1079" s="73"/>
      <c r="F1079" s="73"/>
      <c r="G1079" s="73"/>
      <c r="H1079" s="73"/>
      <c r="I1079" s="73"/>
      <c r="J1079" s="73"/>
      <c r="K1079" s="73"/>
      <c r="L1079" s="73"/>
      <c r="M1079" s="73"/>
      <c r="N1079" s="73"/>
      <c r="O1079" s="73"/>
      <c r="P1079" s="73"/>
      <c r="Q1079" s="73"/>
      <c r="R1079" s="73"/>
      <c r="S1079" s="73"/>
      <c r="T1079" s="73"/>
      <c r="U1079" s="73"/>
      <c r="V1079" s="73"/>
      <c r="W1079" s="73"/>
      <c r="X1079" s="73"/>
      <c r="Y1079" s="73"/>
      <c r="Z1079" s="73"/>
      <c r="AA1079" s="73"/>
      <c r="AB1079" s="73"/>
      <c r="AC1079" s="73"/>
      <c r="AD1079" s="73"/>
      <c r="AE1079" s="73"/>
      <c r="AF1079" s="33"/>
      <c r="AG1079" s="33"/>
    </row>
    <row r="1080" spans="1:33" x14ac:dyDescent="0.55000000000000004">
      <c r="A1080" s="74" t="s">
        <v>427</v>
      </c>
      <c r="B1080" s="73"/>
      <c r="C1080" s="73"/>
      <c r="D1080" s="73"/>
      <c r="E1080" s="73"/>
      <c r="F1080" s="73"/>
      <c r="G1080" s="73"/>
      <c r="H1080" s="73"/>
      <c r="I1080" s="73"/>
      <c r="J1080" s="73"/>
      <c r="K1080" s="73"/>
      <c r="L1080" s="73"/>
      <c r="M1080" s="73"/>
      <c r="N1080" s="73"/>
      <c r="O1080" s="73"/>
      <c r="P1080" s="73"/>
      <c r="Q1080" s="73"/>
      <c r="R1080" s="73"/>
      <c r="S1080" s="73"/>
      <c r="T1080" s="73"/>
      <c r="U1080" s="73"/>
      <c r="V1080" s="73"/>
      <c r="W1080" s="73"/>
      <c r="X1080" s="73"/>
      <c r="Y1080" s="73"/>
      <c r="Z1080" s="73"/>
      <c r="AA1080" s="73"/>
      <c r="AB1080" s="73"/>
      <c r="AC1080" s="73"/>
      <c r="AD1080" s="73"/>
      <c r="AE1080" s="73"/>
      <c r="AF1080" s="33"/>
      <c r="AG1080" s="33"/>
    </row>
    <row r="1081" spans="1:33" x14ac:dyDescent="0.55000000000000004">
      <c r="A1081" s="74" t="s">
        <v>428</v>
      </c>
      <c r="B1081" s="73"/>
      <c r="C1081" s="73"/>
      <c r="D1081" s="73"/>
      <c r="E1081" s="73"/>
      <c r="F1081" s="73"/>
      <c r="G1081" s="73"/>
      <c r="H1081" s="73"/>
      <c r="I1081" s="73"/>
      <c r="J1081" s="73"/>
      <c r="K1081" s="73"/>
      <c r="L1081" s="73"/>
      <c r="M1081" s="73"/>
      <c r="N1081" s="73"/>
      <c r="O1081" s="73"/>
      <c r="P1081" s="73"/>
      <c r="Q1081" s="73"/>
      <c r="R1081" s="73"/>
      <c r="S1081" s="73"/>
      <c r="T1081" s="73"/>
      <c r="U1081" s="73"/>
      <c r="V1081" s="73"/>
      <c r="W1081" s="73"/>
      <c r="X1081" s="73"/>
      <c r="Y1081" s="73"/>
      <c r="Z1081" s="73"/>
      <c r="AA1081" s="73"/>
      <c r="AB1081" s="73"/>
      <c r="AC1081" s="73"/>
      <c r="AD1081" s="73"/>
      <c r="AE1081" s="73"/>
      <c r="AF1081" s="33"/>
      <c r="AG1081" s="33"/>
    </row>
    <row r="1082" spans="1:33" x14ac:dyDescent="0.55000000000000004">
      <c r="A1082" s="74" t="s">
        <v>429</v>
      </c>
      <c r="B1082" s="73"/>
      <c r="C1082" s="73"/>
      <c r="D1082" s="73"/>
      <c r="E1082" s="73"/>
      <c r="F1082" s="73"/>
      <c r="G1082" s="73"/>
      <c r="H1082" s="73"/>
      <c r="I1082" s="73"/>
      <c r="J1082" s="73"/>
      <c r="K1082" s="73"/>
      <c r="L1082" s="73"/>
      <c r="M1082" s="73"/>
      <c r="N1082" s="73"/>
      <c r="O1082" s="73"/>
      <c r="P1082" s="73"/>
      <c r="Q1082" s="73"/>
      <c r="R1082" s="73"/>
      <c r="S1082" s="73"/>
      <c r="T1082" s="73"/>
      <c r="U1082" s="73"/>
      <c r="V1082" s="73"/>
      <c r="W1082" s="73"/>
      <c r="X1082" s="73"/>
      <c r="Y1082" s="73"/>
      <c r="Z1082" s="73"/>
      <c r="AA1082" s="73"/>
      <c r="AB1082" s="73"/>
      <c r="AC1082" s="73"/>
      <c r="AD1082" s="73"/>
      <c r="AE1082" s="73"/>
      <c r="AF1082" s="33"/>
      <c r="AG1082" s="33"/>
    </row>
    <row r="1083" spans="1:33" x14ac:dyDescent="0.55000000000000004">
      <c r="A1083" s="74" t="s">
        <v>430</v>
      </c>
      <c r="B1083" s="73"/>
      <c r="C1083" s="73"/>
      <c r="D1083" s="73"/>
      <c r="E1083" s="73"/>
      <c r="F1083" s="73"/>
      <c r="G1083" s="73"/>
      <c r="H1083" s="73"/>
      <c r="I1083" s="73"/>
      <c r="J1083" s="73"/>
      <c r="K1083" s="73"/>
      <c r="L1083" s="73"/>
      <c r="M1083" s="73"/>
      <c r="N1083" s="73"/>
      <c r="O1083" s="73"/>
      <c r="P1083" s="73"/>
      <c r="Q1083" s="73"/>
      <c r="R1083" s="73"/>
      <c r="S1083" s="73"/>
      <c r="T1083" s="73"/>
      <c r="U1083" s="73"/>
      <c r="V1083" s="73"/>
      <c r="W1083" s="73"/>
      <c r="X1083" s="73"/>
      <c r="Y1083" s="73"/>
      <c r="Z1083" s="73"/>
      <c r="AA1083" s="73"/>
      <c r="AB1083" s="73"/>
      <c r="AC1083" s="73"/>
      <c r="AD1083" s="73"/>
      <c r="AE1083" s="73"/>
      <c r="AF1083" s="33"/>
      <c r="AG1083" s="33"/>
    </row>
    <row r="1084" spans="1:33" x14ac:dyDescent="0.55000000000000004">
      <c r="A1084" s="74" t="s">
        <v>431</v>
      </c>
      <c r="B1084" s="73"/>
      <c r="C1084" s="73"/>
      <c r="D1084" s="73"/>
      <c r="E1084" s="73"/>
      <c r="F1084" s="73"/>
      <c r="G1084" s="73"/>
      <c r="H1084" s="73"/>
      <c r="I1084" s="73"/>
      <c r="J1084" s="73"/>
      <c r="K1084" s="73"/>
      <c r="L1084" s="73"/>
      <c r="M1084" s="73"/>
      <c r="N1084" s="73"/>
      <c r="O1084" s="73"/>
      <c r="P1084" s="73"/>
      <c r="Q1084" s="73"/>
      <c r="R1084" s="73"/>
      <c r="S1084" s="73"/>
      <c r="T1084" s="73"/>
      <c r="U1084" s="73"/>
      <c r="V1084" s="73"/>
      <c r="W1084" s="73"/>
      <c r="X1084" s="73"/>
      <c r="Y1084" s="73"/>
      <c r="Z1084" s="73"/>
      <c r="AA1084" s="73"/>
      <c r="AB1084" s="73"/>
      <c r="AC1084" s="73"/>
      <c r="AD1084" s="73"/>
      <c r="AE1084" s="73"/>
      <c r="AF1084" s="33"/>
      <c r="AG1084" s="33"/>
    </row>
    <row r="1085" spans="1:33" x14ac:dyDescent="0.55000000000000004">
      <c r="A1085" s="74" t="s">
        <v>432</v>
      </c>
      <c r="B1085" s="73"/>
      <c r="C1085" s="73"/>
      <c r="D1085" s="73"/>
      <c r="E1085" s="73"/>
      <c r="F1085" s="73"/>
      <c r="G1085" s="73"/>
      <c r="H1085" s="73"/>
      <c r="I1085" s="73"/>
      <c r="J1085" s="73"/>
      <c r="K1085" s="73"/>
      <c r="L1085" s="73"/>
      <c r="M1085" s="73"/>
      <c r="N1085" s="73"/>
      <c r="O1085" s="73"/>
      <c r="P1085" s="73"/>
      <c r="Q1085" s="73"/>
      <c r="R1085" s="73"/>
      <c r="S1085" s="73"/>
      <c r="T1085" s="73"/>
      <c r="U1085" s="73"/>
      <c r="V1085" s="73"/>
      <c r="W1085" s="73"/>
      <c r="X1085" s="73"/>
      <c r="Y1085" s="73"/>
      <c r="Z1085" s="73"/>
      <c r="AA1085" s="73"/>
      <c r="AB1085" s="73"/>
      <c r="AC1085" s="73"/>
      <c r="AD1085" s="73"/>
      <c r="AE1085" s="73"/>
      <c r="AF1085" s="33"/>
      <c r="AG1085" s="33"/>
    </row>
    <row r="1086" spans="1:33" x14ac:dyDescent="0.55000000000000004">
      <c r="A1086" s="74" t="s">
        <v>433</v>
      </c>
      <c r="B1086" s="73"/>
      <c r="C1086" s="73"/>
      <c r="D1086" s="73"/>
      <c r="E1086" s="73"/>
      <c r="F1086" s="73"/>
      <c r="G1086" s="73"/>
      <c r="H1086" s="73"/>
      <c r="I1086" s="73"/>
      <c r="J1086" s="73"/>
      <c r="K1086" s="73"/>
      <c r="L1086" s="73"/>
      <c r="M1086" s="73"/>
      <c r="N1086" s="73"/>
      <c r="O1086" s="73"/>
      <c r="P1086" s="73"/>
      <c r="Q1086" s="73"/>
      <c r="R1086" s="73"/>
      <c r="S1086" s="73"/>
      <c r="T1086" s="73"/>
      <c r="U1086" s="73"/>
      <c r="V1086" s="73"/>
      <c r="W1086" s="73"/>
      <c r="X1086" s="73"/>
      <c r="Y1086" s="73"/>
      <c r="Z1086" s="73"/>
      <c r="AA1086" s="73"/>
      <c r="AB1086" s="73"/>
      <c r="AC1086" s="73"/>
      <c r="AD1086" s="73"/>
      <c r="AE1086" s="73"/>
      <c r="AF1086" s="33"/>
      <c r="AG1086" s="33"/>
    </row>
    <row r="1087" spans="1:33" x14ac:dyDescent="0.55000000000000004">
      <c r="A1087" s="74" t="s">
        <v>434</v>
      </c>
      <c r="B1087" s="73"/>
      <c r="C1087" s="73"/>
      <c r="D1087" s="73"/>
      <c r="E1087" s="73"/>
      <c r="F1087" s="73"/>
      <c r="G1087" s="73"/>
      <c r="H1087" s="73"/>
      <c r="I1087" s="73"/>
      <c r="J1087" s="73"/>
      <c r="K1087" s="73"/>
      <c r="L1087" s="73"/>
      <c r="M1087" s="73"/>
      <c r="N1087" s="73"/>
      <c r="O1087" s="73"/>
      <c r="P1087" s="73"/>
      <c r="Q1087" s="73"/>
      <c r="R1087" s="73"/>
      <c r="S1087" s="73"/>
      <c r="T1087" s="73"/>
      <c r="U1087" s="73"/>
      <c r="V1087" s="73"/>
      <c r="W1087" s="73"/>
      <c r="X1087" s="73"/>
      <c r="Y1087" s="73"/>
      <c r="Z1087" s="73"/>
      <c r="AA1087" s="73"/>
      <c r="AB1087" s="73"/>
      <c r="AC1087" s="73"/>
      <c r="AD1087" s="73"/>
      <c r="AE1087" s="73"/>
      <c r="AF1087" s="33"/>
      <c r="AG1087" s="33"/>
    </row>
    <row r="1088" spans="1:33" x14ac:dyDescent="0.55000000000000004">
      <c r="A1088" s="74" t="s">
        <v>435</v>
      </c>
      <c r="B1088" s="73"/>
      <c r="C1088" s="73"/>
      <c r="D1088" s="73"/>
      <c r="E1088" s="73"/>
      <c r="F1088" s="73"/>
      <c r="G1088" s="73"/>
      <c r="H1088" s="73"/>
      <c r="I1088" s="73"/>
      <c r="J1088" s="73"/>
      <c r="K1088" s="73"/>
      <c r="L1088" s="73"/>
      <c r="M1088" s="73"/>
      <c r="N1088" s="73"/>
      <c r="O1088" s="73"/>
      <c r="P1088" s="73"/>
      <c r="Q1088" s="73"/>
      <c r="R1088" s="73"/>
      <c r="S1088" s="73"/>
      <c r="T1088" s="73"/>
      <c r="U1088" s="73"/>
      <c r="V1088" s="73"/>
      <c r="W1088" s="73"/>
      <c r="X1088" s="73"/>
      <c r="Y1088" s="73"/>
      <c r="Z1088" s="73"/>
      <c r="AA1088" s="73"/>
      <c r="AB1088" s="73"/>
      <c r="AC1088" s="73"/>
      <c r="AD1088" s="73"/>
      <c r="AE1088" s="73"/>
      <c r="AF1088" s="33"/>
      <c r="AG1088" s="33"/>
    </row>
    <row r="1089" spans="1:33" x14ac:dyDescent="0.55000000000000004">
      <c r="A1089" s="73"/>
      <c r="B1089" s="73"/>
      <c r="C1089" s="73"/>
      <c r="D1089" s="73"/>
      <c r="E1089" s="73"/>
      <c r="F1089" s="73"/>
      <c r="G1089" s="73"/>
      <c r="H1089" s="73"/>
      <c r="I1089" s="73"/>
      <c r="J1089" s="73"/>
      <c r="K1089" s="73"/>
      <c r="L1089" s="73"/>
      <c r="M1089" s="73"/>
      <c r="N1089" s="73"/>
      <c r="O1089" s="73"/>
      <c r="P1089" s="73"/>
      <c r="Q1089" s="73"/>
      <c r="R1089" s="73"/>
      <c r="S1089" s="73"/>
      <c r="T1089" s="73"/>
      <c r="U1089" s="73"/>
      <c r="V1089" s="73"/>
      <c r="W1089" s="73"/>
      <c r="X1089" s="73"/>
      <c r="Y1089" s="73"/>
      <c r="Z1089" s="73"/>
      <c r="AA1089" s="73"/>
      <c r="AB1089" s="73"/>
      <c r="AC1089" s="73"/>
      <c r="AD1089" s="73"/>
      <c r="AE1089" s="73"/>
      <c r="AF1089" s="33"/>
      <c r="AG1089" s="33"/>
    </row>
    <row r="1090" spans="1:33" x14ac:dyDescent="0.55000000000000004">
      <c r="A1090" s="73" t="s">
        <v>742</v>
      </c>
      <c r="B1090" s="73"/>
      <c r="C1090" s="73"/>
      <c r="D1090" s="73"/>
      <c r="E1090" s="73"/>
      <c r="F1090" s="73"/>
      <c r="G1090" s="73"/>
      <c r="H1090" s="73"/>
      <c r="I1090" s="73"/>
      <c r="J1090" s="73"/>
      <c r="K1090" s="73"/>
      <c r="L1090" s="73"/>
      <c r="M1090" s="73"/>
      <c r="N1090" s="73"/>
      <c r="O1090" s="73"/>
      <c r="P1090" s="73"/>
      <c r="Q1090" s="73"/>
      <c r="R1090" s="73"/>
      <c r="S1090" s="73"/>
      <c r="T1090" s="73"/>
      <c r="U1090" s="73"/>
      <c r="V1090" s="73"/>
      <c r="W1090" s="73"/>
      <c r="X1090" s="73"/>
      <c r="Y1090" s="73"/>
      <c r="Z1090" s="73"/>
      <c r="AA1090" s="73"/>
      <c r="AB1090" s="73"/>
      <c r="AC1090" s="73"/>
      <c r="AD1090" s="73"/>
      <c r="AE1090" s="73"/>
      <c r="AF1090" s="33"/>
      <c r="AG1090" s="33"/>
    </row>
    <row r="1091" spans="1:33" x14ac:dyDescent="0.55000000000000004">
      <c r="A1091" s="74" t="s">
        <v>370</v>
      </c>
      <c r="B1091" s="73"/>
      <c r="C1091" s="73"/>
      <c r="D1091" s="73"/>
      <c r="E1091" s="73"/>
      <c r="F1091" s="73"/>
      <c r="G1091" s="73"/>
      <c r="H1091" s="73"/>
      <c r="I1091" s="73"/>
      <c r="J1091" s="73"/>
      <c r="K1091" s="73"/>
      <c r="L1091" s="73"/>
      <c r="M1091" s="73"/>
      <c r="N1091" s="73"/>
      <c r="O1091" s="73"/>
      <c r="P1091" s="73"/>
      <c r="Q1091" s="73"/>
      <c r="R1091" s="73"/>
      <c r="S1091" s="73"/>
      <c r="T1091" s="73"/>
      <c r="U1091" s="73"/>
      <c r="V1091" s="73"/>
      <c r="W1091" s="73"/>
      <c r="X1091" s="73"/>
      <c r="Y1091" s="73"/>
      <c r="Z1091" s="73"/>
      <c r="AA1091" s="73"/>
      <c r="AB1091" s="73"/>
      <c r="AC1091" s="73"/>
      <c r="AD1091" s="73"/>
      <c r="AE1091" s="73"/>
      <c r="AF1091" s="33"/>
      <c r="AG1091" s="33"/>
    </row>
    <row r="1092" spans="1:33" x14ac:dyDescent="0.55000000000000004">
      <c r="A1092" s="74" t="s">
        <v>371</v>
      </c>
      <c r="B1092" s="73"/>
      <c r="C1092" s="73"/>
      <c r="D1092" s="73"/>
      <c r="E1092" s="73"/>
      <c r="F1092" s="73"/>
      <c r="G1092" s="73"/>
      <c r="H1092" s="73"/>
      <c r="I1092" s="73"/>
      <c r="J1092" s="73"/>
      <c r="K1092" s="73"/>
      <c r="L1092" s="73"/>
      <c r="M1092" s="73"/>
      <c r="N1092" s="73"/>
      <c r="O1092" s="73"/>
      <c r="P1092" s="73"/>
      <c r="Q1092" s="73"/>
      <c r="R1092" s="73"/>
      <c r="S1092" s="73"/>
      <c r="T1092" s="73"/>
      <c r="U1092" s="73"/>
      <c r="V1092" s="73"/>
      <c r="W1092" s="73"/>
      <c r="X1092" s="73"/>
      <c r="Y1092" s="73"/>
      <c r="Z1092" s="73"/>
      <c r="AA1092" s="73"/>
      <c r="AB1092" s="73"/>
      <c r="AC1092" s="73"/>
      <c r="AD1092" s="73"/>
      <c r="AE1092" s="73"/>
      <c r="AF1092" s="33"/>
      <c r="AG1092" s="33"/>
    </row>
    <row r="1093" spans="1:33" x14ac:dyDescent="0.55000000000000004">
      <c r="A1093" s="75" t="s">
        <v>372</v>
      </c>
      <c r="B1093" s="73"/>
      <c r="C1093" s="73"/>
      <c r="D1093" s="73"/>
      <c r="E1093" s="73"/>
      <c r="F1093" s="76" t="s">
        <v>436</v>
      </c>
      <c r="G1093" s="73"/>
      <c r="H1093" s="73"/>
      <c r="I1093" s="73"/>
      <c r="J1093" s="73"/>
      <c r="K1093" s="73"/>
      <c r="L1093" s="73"/>
      <c r="M1093" s="73"/>
      <c r="N1093" s="73"/>
      <c r="O1093" s="73"/>
      <c r="P1093" s="73"/>
      <c r="Q1093" s="73"/>
      <c r="R1093" s="73"/>
      <c r="S1093" s="73"/>
      <c r="T1093" s="73"/>
      <c r="U1093" s="73"/>
      <c r="V1093" s="73"/>
      <c r="W1093" s="73"/>
      <c r="X1093" s="73"/>
      <c r="Y1093" s="73"/>
      <c r="Z1093" s="73"/>
      <c r="AA1093" s="73"/>
      <c r="AB1093" s="73"/>
      <c r="AC1093" s="73"/>
      <c r="AD1093" s="73"/>
      <c r="AE1093" s="73"/>
      <c r="AF1093" s="33"/>
      <c r="AG1093" s="33"/>
    </row>
    <row r="1094" spans="1:33" x14ac:dyDescent="0.55000000000000004">
      <c r="A1094" s="75" t="s">
        <v>373</v>
      </c>
      <c r="B1094" s="73"/>
      <c r="C1094" s="73"/>
      <c r="D1094" s="73"/>
      <c r="E1094" s="73"/>
      <c r="F1094" s="76" t="s">
        <v>436</v>
      </c>
      <c r="G1094" s="73"/>
      <c r="H1094" s="73"/>
      <c r="I1094" s="73"/>
      <c r="J1094" s="73"/>
      <c r="K1094" s="73"/>
      <c r="L1094" s="73"/>
      <c r="M1094" s="73"/>
      <c r="N1094" s="73"/>
      <c r="O1094" s="73"/>
      <c r="P1094" s="73"/>
      <c r="Q1094" s="73"/>
      <c r="R1094" s="73"/>
      <c r="S1094" s="73"/>
      <c r="T1094" s="73"/>
      <c r="U1094" s="73"/>
      <c r="V1094" s="73"/>
      <c r="W1094" s="73"/>
      <c r="X1094" s="73"/>
      <c r="Y1094" s="73"/>
      <c r="Z1094" s="73"/>
      <c r="AA1094" s="73"/>
      <c r="AB1094" s="73"/>
      <c r="AC1094" s="73"/>
      <c r="AD1094" s="73"/>
      <c r="AE1094" s="73"/>
      <c r="AF1094" s="33"/>
      <c r="AG1094" s="33"/>
    </row>
    <row r="1095" spans="1:33" x14ac:dyDescent="0.55000000000000004">
      <c r="A1095" s="75" t="s">
        <v>374</v>
      </c>
      <c r="B1095" s="73"/>
      <c r="C1095" s="73"/>
      <c r="D1095" s="73"/>
      <c r="E1095" s="73"/>
      <c r="F1095" s="76" t="s">
        <v>436</v>
      </c>
      <c r="G1095" s="73"/>
      <c r="H1095" s="73"/>
      <c r="I1095" s="73"/>
      <c r="J1095" s="73"/>
      <c r="K1095" s="73"/>
      <c r="L1095" s="73"/>
      <c r="M1095" s="73"/>
      <c r="N1095" s="73"/>
      <c r="O1095" s="73"/>
      <c r="P1095" s="73"/>
      <c r="Q1095" s="73"/>
      <c r="R1095" s="73"/>
      <c r="S1095" s="73"/>
      <c r="T1095" s="73"/>
      <c r="U1095" s="73"/>
      <c r="V1095" s="73"/>
      <c r="W1095" s="73"/>
      <c r="X1095" s="73"/>
      <c r="Y1095" s="73"/>
      <c r="Z1095" s="73"/>
      <c r="AA1095" s="73"/>
      <c r="AB1095" s="73"/>
      <c r="AC1095" s="73"/>
      <c r="AD1095" s="73"/>
      <c r="AE1095" s="73"/>
      <c r="AF1095" s="33"/>
      <c r="AG1095" s="33"/>
    </row>
    <row r="1096" spans="1:33" x14ac:dyDescent="0.55000000000000004">
      <c r="A1096" s="75" t="s">
        <v>375</v>
      </c>
      <c r="B1096" s="73"/>
      <c r="C1096" s="73"/>
      <c r="D1096" s="73"/>
      <c r="E1096" s="73"/>
      <c r="F1096" s="76" t="s">
        <v>436</v>
      </c>
      <c r="G1096" s="73"/>
      <c r="H1096" s="73"/>
      <c r="I1096" s="73"/>
      <c r="J1096" s="73"/>
      <c r="K1096" s="73"/>
      <c r="L1096" s="73"/>
      <c r="M1096" s="73"/>
      <c r="N1096" s="73"/>
      <c r="O1096" s="73"/>
      <c r="P1096" s="73"/>
      <c r="Q1096" s="73"/>
      <c r="R1096" s="73"/>
      <c r="S1096" s="73"/>
      <c r="T1096" s="73"/>
      <c r="U1096" s="73"/>
      <c r="V1096" s="73"/>
      <c r="W1096" s="73"/>
      <c r="X1096" s="73"/>
      <c r="Y1096" s="73"/>
      <c r="Z1096" s="73"/>
      <c r="AA1096" s="73"/>
      <c r="AB1096" s="73"/>
      <c r="AC1096" s="73"/>
      <c r="AD1096" s="73"/>
      <c r="AE1096" s="73"/>
      <c r="AF1096" s="33"/>
      <c r="AG1096" s="33"/>
    </row>
    <row r="1097" spans="1:33" x14ac:dyDescent="0.55000000000000004">
      <c r="A1097" s="75" t="s">
        <v>376</v>
      </c>
      <c r="B1097" s="73"/>
      <c r="C1097" s="73"/>
      <c r="D1097" s="73"/>
      <c r="E1097" s="73"/>
      <c r="F1097" s="73" t="s">
        <v>1697</v>
      </c>
      <c r="G1097" s="73" t="s">
        <v>615</v>
      </c>
      <c r="H1097" s="73"/>
      <c r="I1097" s="73"/>
      <c r="J1097" s="73"/>
      <c r="K1097" s="73"/>
      <c r="L1097" s="73"/>
      <c r="M1097" s="73"/>
      <c r="N1097" s="73"/>
      <c r="O1097" s="73"/>
      <c r="P1097" s="73"/>
      <c r="Q1097" s="73"/>
      <c r="R1097" s="73"/>
      <c r="S1097" s="73"/>
      <c r="T1097" s="73"/>
      <c r="U1097" s="73"/>
      <c r="V1097" s="73"/>
      <c r="W1097" s="73"/>
      <c r="X1097" s="73"/>
      <c r="Y1097" s="73"/>
      <c r="Z1097" s="73"/>
      <c r="AA1097" s="73"/>
      <c r="AB1097" s="73"/>
      <c r="AC1097" s="73"/>
      <c r="AD1097" s="73"/>
      <c r="AE1097" s="73"/>
      <c r="AF1097" s="33"/>
      <c r="AG1097" s="33"/>
    </row>
    <row r="1098" spans="1:33" x14ac:dyDescent="0.55000000000000004">
      <c r="A1098" s="75" t="s">
        <v>377</v>
      </c>
      <c r="B1098" s="73"/>
      <c r="C1098" s="73"/>
      <c r="D1098" s="73"/>
      <c r="E1098" s="73"/>
      <c r="F1098" s="73" t="s">
        <v>1697</v>
      </c>
      <c r="G1098" s="73" t="s">
        <v>615</v>
      </c>
      <c r="H1098" s="73"/>
      <c r="I1098" s="73"/>
      <c r="J1098" s="73"/>
      <c r="K1098" s="73"/>
      <c r="L1098" s="73"/>
      <c r="M1098" s="73"/>
      <c r="N1098" s="73"/>
      <c r="O1098" s="73"/>
      <c r="P1098" s="73"/>
      <c r="Q1098" s="73"/>
      <c r="R1098" s="73"/>
      <c r="S1098" s="73"/>
      <c r="T1098" s="73"/>
      <c r="U1098" s="73"/>
      <c r="V1098" s="73"/>
      <c r="W1098" s="73"/>
      <c r="X1098" s="73"/>
      <c r="Y1098" s="73"/>
      <c r="Z1098" s="73"/>
      <c r="AA1098" s="73"/>
      <c r="AB1098" s="73"/>
      <c r="AC1098" s="73"/>
      <c r="AD1098" s="73"/>
      <c r="AE1098" s="73"/>
      <c r="AF1098" s="33"/>
      <c r="AG1098" s="33"/>
    </row>
    <row r="1099" spans="1:33" x14ac:dyDescent="0.55000000000000004">
      <c r="A1099" s="75" t="s">
        <v>378</v>
      </c>
      <c r="B1099" s="73"/>
      <c r="C1099" s="73"/>
      <c r="D1099" s="73"/>
      <c r="E1099" s="73"/>
      <c r="F1099" s="73" t="s">
        <v>1697</v>
      </c>
      <c r="G1099" s="73" t="s">
        <v>615</v>
      </c>
      <c r="H1099" s="73"/>
      <c r="I1099" s="73"/>
      <c r="J1099" s="73"/>
      <c r="K1099" s="73"/>
      <c r="L1099" s="73"/>
      <c r="M1099" s="73"/>
      <c r="N1099" s="73"/>
      <c r="O1099" s="73"/>
      <c r="P1099" s="73"/>
      <c r="Q1099" s="73"/>
      <c r="R1099" s="73"/>
      <c r="S1099" s="73"/>
      <c r="T1099" s="73"/>
      <c r="U1099" s="73"/>
      <c r="V1099" s="73"/>
      <c r="W1099" s="73"/>
      <c r="X1099" s="73"/>
      <c r="Y1099" s="73"/>
      <c r="Z1099" s="73"/>
      <c r="AA1099" s="73"/>
      <c r="AB1099" s="73"/>
      <c r="AC1099" s="73"/>
      <c r="AD1099" s="73"/>
      <c r="AE1099" s="73"/>
      <c r="AF1099" s="33"/>
      <c r="AG1099" s="33"/>
    </row>
    <row r="1100" spans="1:33" x14ac:dyDescent="0.55000000000000004">
      <c r="A1100" s="75" t="s">
        <v>379</v>
      </c>
      <c r="B1100" s="73"/>
      <c r="C1100" s="73"/>
      <c r="D1100" s="73"/>
      <c r="E1100" s="73"/>
      <c r="F1100" s="73" t="s">
        <v>1697</v>
      </c>
      <c r="G1100" s="73" t="s">
        <v>616</v>
      </c>
      <c r="H1100" s="73"/>
      <c r="I1100" s="73"/>
      <c r="J1100" s="73"/>
      <c r="K1100" s="73"/>
      <c r="L1100" s="73"/>
      <c r="M1100" s="73"/>
      <c r="N1100" s="73"/>
      <c r="O1100" s="73"/>
      <c r="P1100" s="73"/>
      <c r="Q1100" s="73"/>
      <c r="R1100" s="73"/>
      <c r="S1100" s="73"/>
      <c r="T1100" s="73"/>
      <c r="U1100" s="73"/>
      <c r="V1100" s="73"/>
      <c r="W1100" s="73"/>
      <c r="X1100" s="73"/>
      <c r="Y1100" s="73"/>
      <c r="Z1100" s="73"/>
      <c r="AA1100" s="73"/>
      <c r="AB1100" s="73"/>
      <c r="AC1100" s="73"/>
      <c r="AD1100" s="73"/>
      <c r="AE1100" s="73"/>
      <c r="AF1100" s="33"/>
      <c r="AG1100" s="33"/>
    </row>
    <row r="1101" spans="1:33" x14ac:dyDescent="0.55000000000000004">
      <c r="A1101" s="75" t="s">
        <v>380</v>
      </c>
      <c r="B1101" s="73"/>
      <c r="C1101" s="73"/>
      <c r="D1101" s="73"/>
      <c r="E1101" s="73"/>
      <c r="F1101" s="73" t="s">
        <v>1697</v>
      </c>
      <c r="G1101" s="73" t="s">
        <v>616</v>
      </c>
      <c r="H1101" s="73"/>
      <c r="I1101" s="73"/>
      <c r="J1101" s="73"/>
      <c r="K1101" s="73"/>
      <c r="L1101" s="73"/>
      <c r="M1101" s="73"/>
      <c r="N1101" s="73"/>
      <c r="O1101" s="73"/>
      <c r="P1101" s="73"/>
      <c r="Q1101" s="73"/>
      <c r="R1101" s="73"/>
      <c r="S1101" s="73"/>
      <c r="T1101" s="73"/>
      <c r="U1101" s="73"/>
      <c r="V1101" s="73"/>
      <c r="W1101" s="73"/>
      <c r="X1101" s="73"/>
      <c r="Y1101" s="73"/>
      <c r="Z1101" s="73"/>
      <c r="AA1101" s="73"/>
      <c r="AB1101" s="73"/>
      <c r="AC1101" s="73"/>
      <c r="AD1101" s="73"/>
      <c r="AE1101" s="73"/>
      <c r="AF1101" s="33"/>
      <c r="AG1101" s="33"/>
    </row>
    <row r="1102" spans="1:33" x14ac:dyDescent="0.55000000000000004">
      <c r="A1102" s="75" t="s">
        <v>381</v>
      </c>
      <c r="B1102" s="73"/>
      <c r="C1102" s="73"/>
      <c r="D1102" s="73"/>
      <c r="E1102" s="73"/>
      <c r="F1102" s="73" t="s">
        <v>1697</v>
      </c>
      <c r="G1102" s="73" t="s">
        <v>616</v>
      </c>
      <c r="H1102" s="73"/>
      <c r="I1102" s="73"/>
      <c r="J1102" s="73"/>
      <c r="K1102" s="73"/>
      <c r="L1102" s="73"/>
      <c r="M1102" s="73"/>
      <c r="N1102" s="73"/>
      <c r="O1102" s="73"/>
      <c r="P1102" s="73"/>
      <c r="Q1102" s="73"/>
      <c r="R1102" s="73"/>
      <c r="S1102" s="73"/>
      <c r="T1102" s="73"/>
      <c r="U1102" s="73"/>
      <c r="V1102" s="73"/>
      <c r="W1102" s="73"/>
      <c r="X1102" s="73"/>
      <c r="Y1102" s="73"/>
      <c r="Z1102" s="73"/>
      <c r="AA1102" s="73"/>
      <c r="AB1102" s="73"/>
      <c r="AC1102" s="73"/>
      <c r="AD1102" s="73"/>
      <c r="AE1102" s="73"/>
      <c r="AF1102" s="33"/>
      <c r="AG1102" s="33"/>
    </row>
    <row r="1103" spans="1:33" x14ac:dyDescent="0.55000000000000004">
      <c r="A1103" s="75" t="s">
        <v>382</v>
      </c>
      <c r="B1103" s="73"/>
      <c r="C1103" s="73"/>
      <c r="D1103" s="73"/>
      <c r="E1103" s="73"/>
      <c r="F1103" s="73" t="s">
        <v>1697</v>
      </c>
      <c r="G1103" s="73" t="s">
        <v>616</v>
      </c>
      <c r="H1103" s="73"/>
      <c r="I1103" s="73"/>
      <c r="J1103" s="73"/>
      <c r="K1103" s="73"/>
      <c r="L1103" s="73"/>
      <c r="M1103" s="73"/>
      <c r="N1103" s="73"/>
      <c r="O1103" s="73"/>
      <c r="P1103" s="73"/>
      <c r="Q1103" s="73"/>
      <c r="R1103" s="73"/>
      <c r="S1103" s="73"/>
      <c r="T1103" s="73"/>
      <c r="U1103" s="73"/>
      <c r="V1103" s="73"/>
      <c r="W1103" s="73"/>
      <c r="X1103" s="73"/>
      <c r="Y1103" s="73"/>
      <c r="Z1103" s="73"/>
      <c r="AA1103" s="73"/>
      <c r="AB1103" s="73"/>
      <c r="AC1103" s="73"/>
      <c r="AD1103" s="73"/>
      <c r="AE1103" s="73"/>
      <c r="AF1103" s="33"/>
      <c r="AG1103" s="33"/>
    </row>
    <row r="1104" spans="1:33" x14ac:dyDescent="0.55000000000000004">
      <c r="A1104" s="75" t="s">
        <v>383</v>
      </c>
      <c r="B1104" s="73"/>
      <c r="C1104" s="73"/>
      <c r="D1104" s="73"/>
      <c r="E1104" s="73"/>
      <c r="F1104" s="73" t="s">
        <v>1697</v>
      </c>
      <c r="G1104" s="73" t="s">
        <v>617</v>
      </c>
      <c r="H1104" s="73"/>
      <c r="I1104" s="73"/>
      <c r="J1104" s="73"/>
      <c r="K1104" s="73"/>
      <c r="L1104" s="73"/>
      <c r="M1104" s="73"/>
      <c r="N1104" s="73"/>
      <c r="O1104" s="73"/>
      <c r="P1104" s="73"/>
      <c r="Q1104" s="73"/>
      <c r="R1104" s="73"/>
      <c r="S1104" s="73"/>
      <c r="T1104" s="73"/>
      <c r="U1104" s="73"/>
      <c r="V1104" s="73"/>
      <c r="W1104" s="73"/>
      <c r="X1104" s="73"/>
      <c r="Y1104" s="73"/>
      <c r="Z1104" s="73"/>
      <c r="AA1104" s="73"/>
      <c r="AB1104" s="73"/>
      <c r="AC1104" s="73"/>
      <c r="AD1104" s="73"/>
      <c r="AE1104" s="73"/>
      <c r="AF1104" s="33"/>
      <c r="AG1104" s="33"/>
    </row>
    <row r="1105" spans="1:33" x14ac:dyDescent="0.55000000000000004">
      <c r="A1105" s="75" t="s">
        <v>384</v>
      </c>
      <c r="B1105" s="73"/>
      <c r="C1105" s="73"/>
      <c r="D1105" s="73"/>
      <c r="E1105" s="73"/>
      <c r="F1105" s="73" t="s">
        <v>1697</v>
      </c>
      <c r="G1105" s="73" t="s">
        <v>617</v>
      </c>
      <c r="H1105" s="73"/>
      <c r="I1105" s="73"/>
      <c r="J1105" s="73"/>
      <c r="K1105" s="73"/>
      <c r="L1105" s="73"/>
      <c r="M1105" s="73"/>
      <c r="N1105" s="73"/>
      <c r="O1105" s="73"/>
      <c r="P1105" s="73"/>
      <c r="Q1105" s="73"/>
      <c r="R1105" s="73"/>
      <c r="S1105" s="73"/>
      <c r="T1105" s="73"/>
      <c r="U1105" s="73"/>
      <c r="V1105" s="73"/>
      <c r="W1105" s="73"/>
      <c r="X1105" s="73"/>
      <c r="Y1105" s="73"/>
      <c r="Z1105" s="73"/>
      <c r="AA1105" s="73"/>
      <c r="AB1105" s="73"/>
      <c r="AC1105" s="73"/>
      <c r="AD1105" s="73"/>
      <c r="AE1105" s="73"/>
      <c r="AF1105" s="33"/>
      <c r="AG1105" s="33"/>
    </row>
    <row r="1106" spans="1:33" x14ac:dyDescent="0.55000000000000004">
      <c r="A1106" s="75" t="s">
        <v>385</v>
      </c>
      <c r="B1106" s="73"/>
      <c r="C1106" s="73"/>
      <c r="D1106" s="73"/>
      <c r="E1106" s="73"/>
      <c r="F1106" s="73" t="s">
        <v>1697</v>
      </c>
      <c r="G1106" s="73" t="s">
        <v>617</v>
      </c>
      <c r="H1106" s="73"/>
      <c r="I1106" s="73"/>
      <c r="J1106" s="73"/>
      <c r="K1106" s="73"/>
      <c r="L1106" s="73"/>
      <c r="M1106" s="73"/>
      <c r="N1106" s="73"/>
      <c r="O1106" s="73"/>
      <c r="P1106" s="73"/>
      <c r="Q1106" s="73"/>
      <c r="R1106" s="73"/>
      <c r="S1106" s="73"/>
      <c r="T1106" s="73"/>
      <c r="U1106" s="73"/>
      <c r="V1106" s="73"/>
      <c r="W1106" s="73"/>
      <c r="X1106" s="73"/>
      <c r="Y1106" s="73"/>
      <c r="Z1106" s="73"/>
      <c r="AA1106" s="73"/>
      <c r="AB1106" s="73"/>
      <c r="AC1106" s="73"/>
      <c r="AD1106" s="73"/>
      <c r="AE1106" s="73"/>
      <c r="AF1106" s="33"/>
      <c r="AG1106" s="33"/>
    </row>
    <row r="1107" spans="1:33" x14ac:dyDescent="0.55000000000000004">
      <c r="A1107" s="75" t="s">
        <v>386</v>
      </c>
      <c r="B1107" s="73"/>
      <c r="C1107" s="73"/>
      <c r="D1107" s="73"/>
      <c r="E1107" s="73"/>
      <c r="F1107" s="73" t="s">
        <v>1697</v>
      </c>
      <c r="G1107" s="73" t="s">
        <v>618</v>
      </c>
      <c r="H1107" s="73"/>
      <c r="I1107" s="73"/>
      <c r="J1107" s="73"/>
      <c r="K1107" s="73"/>
      <c r="L1107" s="73"/>
      <c r="M1107" s="73"/>
      <c r="N1107" s="73"/>
      <c r="O1107" s="73"/>
      <c r="P1107" s="73"/>
      <c r="Q1107" s="73"/>
      <c r="R1107" s="73"/>
      <c r="S1107" s="73"/>
      <c r="T1107" s="73"/>
      <c r="U1107" s="73"/>
      <c r="V1107" s="73"/>
      <c r="W1107" s="73"/>
      <c r="X1107" s="73"/>
      <c r="Y1107" s="73"/>
      <c r="Z1107" s="73"/>
      <c r="AA1107" s="73"/>
      <c r="AB1107" s="73"/>
      <c r="AC1107" s="73"/>
      <c r="AD1107" s="73"/>
      <c r="AE1107" s="73"/>
      <c r="AF1107" s="33"/>
      <c r="AG1107" s="33"/>
    </row>
    <row r="1108" spans="1:33" x14ac:dyDescent="0.55000000000000004">
      <c r="A1108" s="75" t="s">
        <v>387</v>
      </c>
      <c r="B1108" s="73"/>
      <c r="C1108" s="73"/>
      <c r="D1108" s="73"/>
      <c r="E1108" s="73"/>
      <c r="F1108" s="73" t="s">
        <v>1697</v>
      </c>
      <c r="G1108" s="73" t="s">
        <v>618</v>
      </c>
      <c r="H1108" s="73"/>
      <c r="I1108" s="73"/>
      <c r="J1108" s="73"/>
      <c r="K1108" s="73"/>
      <c r="L1108" s="73"/>
      <c r="M1108" s="73"/>
      <c r="N1108" s="73"/>
      <c r="O1108" s="73"/>
      <c r="P1108" s="73"/>
      <c r="Q1108" s="73"/>
      <c r="R1108" s="73"/>
      <c r="S1108" s="73"/>
      <c r="T1108" s="73"/>
      <c r="U1108" s="73"/>
      <c r="V1108" s="73"/>
      <c r="W1108" s="73"/>
      <c r="X1108" s="73"/>
      <c r="Y1108" s="73"/>
      <c r="Z1108" s="73"/>
      <c r="AA1108" s="73"/>
      <c r="AB1108" s="73"/>
      <c r="AC1108" s="73"/>
      <c r="AD1108" s="73"/>
      <c r="AE1108" s="73"/>
      <c r="AF1108" s="33"/>
      <c r="AG1108" s="33"/>
    </row>
    <row r="1109" spans="1:33" x14ac:dyDescent="0.55000000000000004">
      <c r="A1109" s="75" t="s">
        <v>388</v>
      </c>
      <c r="B1109" s="73"/>
      <c r="C1109" s="73"/>
      <c r="D1109" s="73"/>
      <c r="E1109" s="73"/>
      <c r="F1109" s="73" t="s">
        <v>1697</v>
      </c>
      <c r="G1109" s="73" t="s">
        <v>618</v>
      </c>
      <c r="H1109" s="73"/>
      <c r="I1109" s="73"/>
      <c r="J1109" s="73"/>
      <c r="K1109" s="73"/>
      <c r="L1109" s="73"/>
      <c r="M1109" s="73"/>
      <c r="N1109" s="73"/>
      <c r="O1109" s="73"/>
      <c r="P1109" s="73"/>
      <c r="Q1109" s="73"/>
      <c r="R1109" s="73"/>
      <c r="S1109" s="73"/>
      <c r="T1109" s="73"/>
      <c r="U1109" s="73"/>
      <c r="V1109" s="73"/>
      <c r="W1109" s="73"/>
      <c r="X1109" s="73"/>
      <c r="Y1109" s="73"/>
      <c r="Z1109" s="73"/>
      <c r="AA1109" s="73"/>
      <c r="AB1109" s="73"/>
      <c r="AC1109" s="73"/>
      <c r="AD1109" s="73"/>
      <c r="AE1109" s="73"/>
      <c r="AF1109" s="33"/>
      <c r="AG1109" s="33"/>
    </row>
    <row r="1110" spans="1:33" x14ac:dyDescent="0.55000000000000004">
      <c r="A1110" s="75" t="s">
        <v>389</v>
      </c>
      <c r="B1110" s="73"/>
      <c r="C1110" s="73"/>
      <c r="D1110" s="73"/>
      <c r="E1110" s="73"/>
      <c r="F1110" s="73" t="s">
        <v>1697</v>
      </c>
      <c r="G1110" s="73" t="s">
        <v>618</v>
      </c>
      <c r="H1110" s="73"/>
      <c r="I1110" s="73"/>
      <c r="J1110" s="73"/>
      <c r="K1110" s="73"/>
      <c r="L1110" s="73"/>
      <c r="M1110" s="73"/>
      <c r="N1110" s="73"/>
      <c r="O1110" s="73"/>
      <c r="P1110" s="73"/>
      <c r="Q1110" s="73"/>
      <c r="R1110" s="73"/>
      <c r="S1110" s="73"/>
      <c r="T1110" s="73"/>
      <c r="U1110" s="73"/>
      <c r="V1110" s="73"/>
      <c r="W1110" s="73"/>
      <c r="X1110" s="73"/>
      <c r="Y1110" s="73"/>
      <c r="Z1110" s="73"/>
      <c r="AA1110" s="73"/>
      <c r="AB1110" s="73"/>
      <c r="AC1110" s="73"/>
      <c r="AD1110" s="73"/>
      <c r="AE1110" s="73"/>
      <c r="AF1110" s="33"/>
      <c r="AG1110" s="33"/>
    </row>
    <row r="1111" spans="1:33" x14ac:dyDescent="0.55000000000000004">
      <c r="A1111" s="75" t="s">
        <v>390</v>
      </c>
      <c r="B1111" s="73"/>
      <c r="C1111" s="73"/>
      <c r="D1111" s="73"/>
      <c r="E1111" s="73"/>
      <c r="F1111" s="73" t="s">
        <v>1697</v>
      </c>
      <c r="G1111" s="73" t="s">
        <v>619</v>
      </c>
      <c r="H1111" s="73"/>
      <c r="I1111" s="73"/>
      <c r="J1111" s="73"/>
      <c r="K1111" s="73"/>
      <c r="L1111" s="73"/>
      <c r="M1111" s="73"/>
      <c r="N1111" s="73"/>
      <c r="O1111" s="73"/>
      <c r="P1111" s="73"/>
      <c r="Q1111" s="73"/>
      <c r="R1111" s="73"/>
      <c r="S1111" s="73"/>
      <c r="T1111" s="73"/>
      <c r="U1111" s="73"/>
      <c r="V1111" s="73"/>
      <c r="W1111" s="73"/>
      <c r="X1111" s="73"/>
      <c r="Y1111" s="73"/>
      <c r="Z1111" s="73"/>
      <c r="AA1111" s="73"/>
      <c r="AB1111" s="73"/>
      <c r="AC1111" s="73"/>
      <c r="AD1111" s="73"/>
      <c r="AE1111" s="73"/>
      <c r="AF1111" s="33"/>
      <c r="AG1111" s="33"/>
    </row>
    <row r="1112" spans="1:33" x14ac:dyDescent="0.55000000000000004">
      <c r="A1112" s="75" t="s">
        <v>391</v>
      </c>
      <c r="B1112" s="73"/>
      <c r="C1112" s="73"/>
      <c r="D1112" s="73"/>
      <c r="E1112" s="73"/>
      <c r="F1112" s="73" t="s">
        <v>1697</v>
      </c>
      <c r="G1112" s="73" t="s">
        <v>619</v>
      </c>
      <c r="H1112" s="73"/>
      <c r="I1112" s="73"/>
      <c r="J1112" s="73"/>
      <c r="K1112" s="73"/>
      <c r="L1112" s="73"/>
      <c r="M1112" s="73"/>
      <c r="N1112" s="73"/>
      <c r="O1112" s="73"/>
      <c r="P1112" s="73"/>
      <c r="Q1112" s="73"/>
      <c r="R1112" s="73"/>
      <c r="S1112" s="73"/>
      <c r="T1112" s="73"/>
      <c r="U1112" s="73"/>
      <c r="V1112" s="73"/>
      <c r="W1112" s="73"/>
      <c r="X1112" s="73"/>
      <c r="Y1112" s="73"/>
      <c r="Z1112" s="73"/>
      <c r="AA1112" s="73"/>
      <c r="AB1112" s="73"/>
      <c r="AC1112" s="73"/>
      <c r="AD1112" s="73"/>
      <c r="AE1112" s="73"/>
      <c r="AF1112" s="33"/>
      <c r="AG1112" s="33"/>
    </row>
    <row r="1113" spans="1:33" x14ac:dyDescent="0.55000000000000004">
      <c r="A1113" s="75" t="s">
        <v>392</v>
      </c>
      <c r="B1113" s="73"/>
      <c r="C1113" s="73"/>
      <c r="D1113" s="73"/>
      <c r="E1113" s="73"/>
      <c r="F1113" s="73" t="s">
        <v>1697</v>
      </c>
      <c r="G1113" s="73" t="s">
        <v>619</v>
      </c>
      <c r="H1113" s="73"/>
      <c r="I1113" s="73"/>
      <c r="J1113" s="73"/>
      <c r="K1113" s="73"/>
      <c r="L1113" s="73"/>
      <c r="M1113" s="73"/>
      <c r="N1113" s="73"/>
      <c r="O1113" s="73"/>
      <c r="P1113" s="73"/>
      <c r="Q1113" s="73"/>
      <c r="R1113" s="73"/>
      <c r="S1113" s="73"/>
      <c r="T1113" s="73"/>
      <c r="U1113" s="73"/>
      <c r="V1113" s="73"/>
      <c r="W1113" s="73"/>
      <c r="X1113" s="73"/>
      <c r="Y1113" s="73"/>
      <c r="Z1113" s="73"/>
      <c r="AA1113" s="73"/>
      <c r="AB1113" s="73"/>
      <c r="AC1113" s="73"/>
      <c r="AD1113" s="73"/>
      <c r="AE1113" s="73"/>
      <c r="AF1113" s="33"/>
      <c r="AG1113" s="33"/>
    </row>
    <row r="1114" spans="1:33" x14ac:dyDescent="0.55000000000000004">
      <c r="A1114" s="75" t="s">
        <v>393</v>
      </c>
      <c r="B1114" s="73"/>
      <c r="C1114" s="73"/>
      <c r="D1114" s="73"/>
      <c r="E1114" s="73"/>
      <c r="F1114" s="73"/>
      <c r="G1114" s="73"/>
      <c r="H1114" s="73"/>
      <c r="I1114" s="73"/>
      <c r="J1114" s="73"/>
      <c r="K1114" s="73"/>
      <c r="L1114" s="73"/>
      <c r="M1114" s="73"/>
      <c r="N1114" s="73"/>
      <c r="O1114" s="73"/>
      <c r="P1114" s="73"/>
      <c r="Q1114" s="73"/>
      <c r="R1114" s="73"/>
      <c r="S1114" s="73"/>
      <c r="T1114" s="73"/>
      <c r="U1114" s="73"/>
      <c r="V1114" s="73"/>
      <c r="W1114" s="73"/>
      <c r="X1114" s="73"/>
      <c r="Y1114" s="73"/>
      <c r="Z1114" s="73"/>
      <c r="AA1114" s="73"/>
      <c r="AB1114" s="73"/>
      <c r="AC1114" s="73"/>
      <c r="AD1114" s="73"/>
      <c r="AE1114" s="73"/>
      <c r="AF1114" s="33"/>
      <c r="AG1114" s="33"/>
    </row>
    <row r="1115" spans="1:33" x14ac:dyDescent="0.55000000000000004">
      <c r="A1115" s="75" t="s">
        <v>394</v>
      </c>
      <c r="B1115" s="73"/>
      <c r="C1115" s="73"/>
      <c r="D1115" s="73"/>
      <c r="E1115" s="73"/>
      <c r="F1115" s="73"/>
      <c r="G1115" s="73"/>
      <c r="H1115" s="73"/>
      <c r="I1115" s="73"/>
      <c r="J1115" s="73"/>
      <c r="K1115" s="73"/>
      <c r="L1115" s="73"/>
      <c r="M1115" s="73"/>
      <c r="N1115" s="73"/>
      <c r="O1115" s="73"/>
      <c r="P1115" s="73"/>
      <c r="Q1115" s="73"/>
      <c r="R1115" s="73"/>
      <c r="S1115" s="73"/>
      <c r="T1115" s="73"/>
      <c r="U1115" s="73"/>
      <c r="V1115" s="73"/>
      <c r="W1115" s="73"/>
      <c r="X1115" s="73"/>
      <c r="Y1115" s="73"/>
      <c r="Z1115" s="73"/>
      <c r="AA1115" s="73"/>
      <c r="AB1115" s="73"/>
      <c r="AC1115" s="73"/>
      <c r="AD1115" s="73"/>
      <c r="AE1115" s="73"/>
      <c r="AF1115" s="33"/>
      <c r="AG1115" s="33"/>
    </row>
    <row r="1116" spans="1:33" x14ac:dyDescent="0.55000000000000004">
      <c r="A1116" s="75" t="s">
        <v>395</v>
      </c>
      <c r="B1116" s="73"/>
      <c r="C1116" s="73"/>
      <c r="D1116" s="73"/>
      <c r="E1116" s="73"/>
      <c r="F1116" s="73"/>
      <c r="G1116" s="73"/>
      <c r="H1116" s="73"/>
      <c r="I1116" s="73"/>
      <c r="J1116" s="73"/>
      <c r="K1116" s="73"/>
      <c r="L1116" s="73"/>
      <c r="M1116" s="73"/>
      <c r="N1116" s="73"/>
      <c r="O1116" s="73"/>
      <c r="P1116" s="73"/>
      <c r="Q1116" s="73"/>
      <c r="R1116" s="73"/>
      <c r="S1116" s="73"/>
      <c r="T1116" s="73"/>
      <c r="U1116" s="73"/>
      <c r="V1116" s="73"/>
      <c r="W1116" s="73"/>
      <c r="X1116" s="73"/>
      <c r="Y1116" s="73"/>
      <c r="Z1116" s="73"/>
      <c r="AA1116" s="73"/>
      <c r="AB1116" s="73"/>
      <c r="AC1116" s="73"/>
      <c r="AD1116" s="73"/>
      <c r="AE1116" s="73"/>
      <c r="AF1116" s="33"/>
      <c r="AG1116" s="33"/>
    </row>
    <row r="1117" spans="1:33" x14ac:dyDescent="0.55000000000000004">
      <c r="A1117" s="75" t="s">
        <v>396</v>
      </c>
      <c r="B1117" s="73"/>
      <c r="C1117" s="73"/>
      <c r="D1117" s="73"/>
      <c r="E1117" s="73"/>
      <c r="F1117" s="73"/>
      <c r="G1117" s="73"/>
      <c r="H1117" s="73"/>
      <c r="I1117" s="73"/>
      <c r="J1117" s="73"/>
      <c r="K1117" s="73"/>
      <c r="L1117" s="73"/>
      <c r="M1117" s="73"/>
      <c r="N1117" s="73"/>
      <c r="O1117" s="73"/>
      <c r="P1117" s="73"/>
      <c r="Q1117" s="73"/>
      <c r="R1117" s="73"/>
      <c r="S1117" s="73"/>
      <c r="T1117" s="73"/>
      <c r="U1117" s="73"/>
      <c r="V1117" s="73"/>
      <c r="W1117" s="73"/>
      <c r="X1117" s="73"/>
      <c r="Y1117" s="73"/>
      <c r="Z1117" s="73"/>
      <c r="AA1117" s="73"/>
      <c r="AB1117" s="73"/>
      <c r="AC1117" s="73"/>
      <c r="AD1117" s="73"/>
      <c r="AE1117" s="73"/>
      <c r="AF1117" s="33"/>
      <c r="AG1117" s="33"/>
    </row>
    <row r="1118" spans="1:33" x14ac:dyDescent="0.55000000000000004">
      <c r="A1118" s="75" t="s">
        <v>397</v>
      </c>
      <c r="B1118" s="73"/>
      <c r="C1118" s="73"/>
      <c r="D1118" s="73"/>
      <c r="E1118" s="73"/>
      <c r="F1118" s="73"/>
      <c r="G1118" s="73"/>
      <c r="H1118" s="73"/>
      <c r="I1118" s="73"/>
      <c r="J1118" s="73"/>
      <c r="K1118" s="73"/>
      <c r="L1118" s="73"/>
      <c r="M1118" s="73"/>
      <c r="N1118" s="73"/>
      <c r="O1118" s="73"/>
      <c r="P1118" s="73"/>
      <c r="Q1118" s="73"/>
      <c r="R1118" s="73"/>
      <c r="S1118" s="73"/>
      <c r="T1118" s="73"/>
      <c r="U1118" s="73"/>
      <c r="V1118" s="73"/>
      <c r="W1118" s="73"/>
      <c r="X1118" s="73"/>
      <c r="Y1118" s="73"/>
      <c r="Z1118" s="73"/>
      <c r="AA1118" s="73"/>
      <c r="AB1118" s="73"/>
      <c r="AC1118" s="73"/>
      <c r="AD1118" s="73"/>
      <c r="AE1118" s="73"/>
      <c r="AF1118" s="33"/>
      <c r="AG1118" s="33"/>
    </row>
    <row r="1119" spans="1:33" x14ac:dyDescent="0.55000000000000004">
      <c r="A1119" s="75" t="s">
        <v>398</v>
      </c>
      <c r="B1119" s="73"/>
      <c r="C1119" s="73"/>
      <c r="D1119" s="73"/>
      <c r="E1119" s="73"/>
      <c r="F1119" s="73"/>
      <c r="G1119" s="73"/>
      <c r="H1119" s="73"/>
      <c r="I1119" s="73"/>
      <c r="J1119" s="73"/>
      <c r="K1119" s="73"/>
      <c r="L1119" s="73"/>
      <c r="M1119" s="73"/>
      <c r="N1119" s="73"/>
      <c r="O1119" s="73"/>
      <c r="P1119" s="73"/>
      <c r="Q1119" s="73"/>
      <c r="R1119" s="73"/>
      <c r="S1119" s="73"/>
      <c r="T1119" s="73"/>
      <c r="U1119" s="73"/>
      <c r="V1119" s="73"/>
      <c r="W1119" s="73"/>
      <c r="X1119" s="73"/>
      <c r="Y1119" s="73"/>
      <c r="Z1119" s="73"/>
      <c r="AA1119" s="73"/>
      <c r="AB1119" s="73"/>
      <c r="AC1119" s="73"/>
      <c r="AD1119" s="73"/>
      <c r="AE1119" s="73"/>
      <c r="AF1119" s="33"/>
      <c r="AG1119" s="33"/>
    </row>
    <row r="1120" spans="1:33" x14ac:dyDescent="0.55000000000000004">
      <c r="A1120" s="75" t="s">
        <v>399</v>
      </c>
      <c r="B1120" s="73"/>
      <c r="C1120" s="73"/>
      <c r="D1120" s="73"/>
      <c r="E1120" s="73"/>
      <c r="F1120" s="73" t="s">
        <v>1697</v>
      </c>
      <c r="G1120" s="73" t="s">
        <v>744</v>
      </c>
      <c r="H1120" s="73"/>
      <c r="I1120" s="73"/>
      <c r="J1120" s="73"/>
      <c r="K1120" s="73"/>
      <c r="L1120" s="73"/>
      <c r="M1120" s="73"/>
      <c r="N1120" s="73"/>
      <c r="O1120" s="73"/>
      <c r="P1120" s="73"/>
      <c r="Q1120" s="73"/>
      <c r="R1120" s="73"/>
      <c r="S1120" s="73"/>
      <c r="T1120" s="73"/>
      <c r="U1120" s="73"/>
      <c r="V1120" s="73"/>
      <c r="W1120" s="73"/>
      <c r="X1120" s="73"/>
      <c r="Y1120" s="73"/>
      <c r="Z1120" s="73"/>
      <c r="AA1120" s="73"/>
      <c r="AB1120" s="73"/>
      <c r="AC1120" s="73"/>
      <c r="AD1120" s="73"/>
      <c r="AE1120" s="73"/>
      <c r="AF1120" s="33"/>
      <c r="AG1120" s="33"/>
    </row>
    <row r="1121" spans="1:33" x14ac:dyDescent="0.55000000000000004">
      <c r="A1121" s="75" t="s">
        <v>400</v>
      </c>
      <c r="B1121" s="73"/>
      <c r="C1121" s="73"/>
      <c r="D1121" s="73"/>
      <c r="E1121" s="73"/>
      <c r="F1121" s="73" t="s">
        <v>1697</v>
      </c>
      <c r="G1121" s="73" t="s">
        <v>744</v>
      </c>
      <c r="H1121" s="73"/>
      <c r="I1121" s="73"/>
      <c r="J1121" s="73"/>
      <c r="K1121" s="73"/>
      <c r="L1121" s="73"/>
      <c r="M1121" s="73"/>
      <c r="N1121" s="73"/>
      <c r="O1121" s="73"/>
      <c r="P1121" s="73"/>
      <c r="Q1121" s="73"/>
      <c r="R1121" s="73"/>
      <c r="S1121" s="73"/>
      <c r="T1121" s="73"/>
      <c r="U1121" s="73"/>
      <c r="V1121" s="73"/>
      <c r="W1121" s="73"/>
      <c r="X1121" s="73"/>
      <c r="Y1121" s="73"/>
      <c r="Z1121" s="73"/>
      <c r="AA1121" s="73"/>
      <c r="AB1121" s="73"/>
      <c r="AC1121" s="73"/>
      <c r="AD1121" s="73"/>
      <c r="AE1121" s="73"/>
      <c r="AF1121" s="33"/>
      <c r="AG1121" s="33"/>
    </row>
    <row r="1122" spans="1:33" x14ac:dyDescent="0.55000000000000004">
      <c r="A1122" s="75" t="s">
        <v>401</v>
      </c>
      <c r="B1122" s="73"/>
      <c r="C1122" s="73"/>
      <c r="D1122" s="73"/>
      <c r="E1122" s="73"/>
      <c r="F1122" s="73" t="s">
        <v>1697</v>
      </c>
      <c r="G1122" s="73" t="s">
        <v>744</v>
      </c>
      <c r="H1122" s="73"/>
      <c r="I1122" s="73"/>
      <c r="J1122" s="73"/>
      <c r="K1122" s="73"/>
      <c r="L1122" s="73"/>
      <c r="M1122" s="73"/>
      <c r="N1122" s="73"/>
      <c r="O1122" s="73"/>
      <c r="P1122" s="73"/>
      <c r="Q1122" s="73"/>
      <c r="R1122" s="73"/>
      <c r="S1122" s="73"/>
      <c r="T1122" s="73"/>
      <c r="U1122" s="73"/>
      <c r="V1122" s="73"/>
      <c r="W1122" s="73"/>
      <c r="X1122" s="73"/>
      <c r="Y1122" s="73"/>
      <c r="Z1122" s="73"/>
      <c r="AA1122" s="73"/>
      <c r="AB1122" s="73"/>
      <c r="AC1122" s="73"/>
      <c r="AD1122" s="73"/>
      <c r="AE1122" s="73"/>
      <c r="AF1122" s="33"/>
      <c r="AG1122" s="33"/>
    </row>
    <row r="1123" spans="1:33" x14ac:dyDescent="0.55000000000000004">
      <c r="A1123" s="75" t="s">
        <v>402</v>
      </c>
      <c r="B1123" s="73"/>
      <c r="C1123" s="73"/>
      <c r="D1123" s="73"/>
      <c r="E1123" s="73"/>
      <c r="F1123" s="73" t="s">
        <v>1697</v>
      </c>
      <c r="G1123" s="73" t="s">
        <v>744</v>
      </c>
      <c r="H1123" s="73"/>
      <c r="I1123" s="73"/>
      <c r="J1123" s="73"/>
      <c r="K1123" s="73"/>
      <c r="L1123" s="73"/>
      <c r="M1123" s="73"/>
      <c r="N1123" s="73"/>
      <c r="O1123" s="73"/>
      <c r="P1123" s="73"/>
      <c r="Q1123" s="73"/>
      <c r="R1123" s="73"/>
      <c r="S1123" s="73"/>
      <c r="T1123" s="73"/>
      <c r="U1123" s="73"/>
      <c r="V1123" s="73"/>
      <c r="W1123" s="73"/>
      <c r="X1123" s="73"/>
      <c r="Y1123" s="73"/>
      <c r="Z1123" s="73"/>
      <c r="AA1123" s="73"/>
      <c r="AB1123" s="73"/>
      <c r="AC1123" s="73"/>
      <c r="AD1123" s="73"/>
      <c r="AE1123" s="73"/>
      <c r="AF1123" s="33"/>
      <c r="AG1123" s="33"/>
    </row>
    <row r="1124" spans="1:33" x14ac:dyDescent="0.55000000000000004">
      <c r="A1124" s="75" t="s">
        <v>403</v>
      </c>
      <c r="B1124" s="73"/>
      <c r="C1124" s="73"/>
      <c r="D1124" s="73"/>
      <c r="E1124" s="73"/>
      <c r="F1124" s="73" t="s">
        <v>1697</v>
      </c>
      <c r="G1124" s="73" t="s">
        <v>620</v>
      </c>
      <c r="H1124" s="73"/>
      <c r="I1124" s="73"/>
      <c r="J1124" s="73"/>
      <c r="K1124" s="73"/>
      <c r="L1124" s="73"/>
      <c r="M1124" s="73"/>
      <c r="N1124" s="73"/>
      <c r="O1124" s="73"/>
      <c r="P1124" s="73"/>
      <c r="Q1124" s="73"/>
      <c r="R1124" s="73"/>
      <c r="S1124" s="73"/>
      <c r="T1124" s="73"/>
      <c r="U1124" s="73"/>
      <c r="V1124" s="73"/>
      <c r="W1124" s="73"/>
      <c r="X1124" s="73"/>
      <c r="Y1124" s="73"/>
      <c r="Z1124" s="73"/>
      <c r="AA1124" s="73"/>
      <c r="AB1124" s="73"/>
      <c r="AC1124" s="73"/>
      <c r="AD1124" s="73"/>
      <c r="AE1124" s="73"/>
      <c r="AF1124" s="33"/>
      <c r="AG1124" s="33"/>
    </row>
    <row r="1125" spans="1:33" x14ac:dyDescent="0.55000000000000004">
      <c r="A1125" s="75" t="s">
        <v>404</v>
      </c>
      <c r="B1125" s="73"/>
      <c r="C1125" s="73"/>
      <c r="D1125" s="73"/>
      <c r="E1125" s="73"/>
      <c r="F1125" s="73" t="s">
        <v>1697</v>
      </c>
      <c r="G1125" s="73" t="s">
        <v>620</v>
      </c>
      <c r="H1125" s="73"/>
      <c r="I1125" s="73"/>
      <c r="J1125" s="73"/>
      <c r="K1125" s="73"/>
      <c r="L1125" s="73"/>
      <c r="M1125" s="73"/>
      <c r="N1125" s="73"/>
      <c r="O1125" s="73"/>
      <c r="P1125" s="73"/>
      <c r="Q1125" s="73"/>
      <c r="R1125" s="73"/>
      <c r="S1125" s="73"/>
      <c r="T1125" s="73"/>
      <c r="U1125" s="73"/>
      <c r="V1125" s="73"/>
      <c r="W1125" s="73"/>
      <c r="X1125" s="73"/>
      <c r="Y1125" s="73"/>
      <c r="Z1125" s="73"/>
      <c r="AA1125" s="73"/>
      <c r="AB1125" s="73"/>
      <c r="AC1125" s="73"/>
      <c r="AD1125" s="73"/>
      <c r="AE1125" s="73"/>
      <c r="AF1125" s="33"/>
      <c r="AG1125" s="33"/>
    </row>
    <row r="1126" spans="1:33" x14ac:dyDescent="0.55000000000000004">
      <c r="A1126" s="75" t="s">
        <v>405</v>
      </c>
      <c r="B1126" s="73"/>
      <c r="C1126" s="73"/>
      <c r="D1126" s="73"/>
      <c r="E1126" s="73"/>
      <c r="F1126" s="73" t="s">
        <v>1697</v>
      </c>
      <c r="G1126" s="73" t="s">
        <v>620</v>
      </c>
      <c r="H1126" s="73"/>
      <c r="I1126" s="73"/>
      <c r="J1126" s="73"/>
      <c r="K1126" s="73"/>
      <c r="L1126" s="73"/>
      <c r="M1126" s="73"/>
      <c r="N1126" s="73"/>
      <c r="O1126" s="73"/>
      <c r="P1126" s="73"/>
      <c r="Q1126" s="73"/>
      <c r="R1126" s="73"/>
      <c r="S1126" s="73"/>
      <c r="T1126" s="73"/>
      <c r="U1126" s="73"/>
      <c r="V1126" s="73"/>
      <c r="W1126" s="73"/>
      <c r="X1126" s="73"/>
      <c r="Y1126" s="73"/>
      <c r="Z1126" s="73"/>
      <c r="AA1126" s="73"/>
      <c r="AB1126" s="73"/>
      <c r="AC1126" s="73"/>
      <c r="AD1126" s="73"/>
      <c r="AE1126" s="73"/>
      <c r="AF1126" s="33"/>
      <c r="AG1126" s="33"/>
    </row>
    <row r="1127" spans="1:33" x14ac:dyDescent="0.55000000000000004">
      <c r="A1127" s="75" t="s">
        <v>406</v>
      </c>
      <c r="B1127" s="73"/>
      <c r="C1127" s="73"/>
      <c r="D1127" s="73"/>
      <c r="E1127" s="73"/>
      <c r="F1127" s="73" t="s">
        <v>1697</v>
      </c>
      <c r="G1127" s="73" t="s">
        <v>621</v>
      </c>
      <c r="H1127" s="73"/>
      <c r="I1127" s="73"/>
      <c r="J1127" s="73"/>
      <c r="K1127" s="73"/>
      <c r="L1127" s="73"/>
      <c r="M1127" s="73"/>
      <c r="N1127" s="73"/>
      <c r="O1127" s="73"/>
      <c r="P1127" s="73"/>
      <c r="Q1127" s="73"/>
      <c r="R1127" s="73"/>
      <c r="S1127" s="73"/>
      <c r="T1127" s="73"/>
      <c r="U1127" s="73"/>
      <c r="V1127" s="73"/>
      <c r="W1127" s="73"/>
      <c r="X1127" s="73"/>
      <c r="Y1127" s="73"/>
      <c r="Z1127" s="73"/>
      <c r="AA1127" s="73"/>
      <c r="AB1127" s="73"/>
      <c r="AC1127" s="73"/>
      <c r="AD1127" s="73"/>
      <c r="AE1127" s="73"/>
      <c r="AF1127" s="33"/>
      <c r="AG1127" s="33"/>
    </row>
    <row r="1128" spans="1:33" x14ac:dyDescent="0.55000000000000004">
      <c r="A1128" s="75" t="s">
        <v>407</v>
      </c>
      <c r="B1128" s="73"/>
      <c r="C1128" s="73"/>
      <c r="D1128" s="73"/>
      <c r="E1128" s="73"/>
      <c r="F1128" s="73" t="s">
        <v>1697</v>
      </c>
      <c r="G1128" s="73" t="s">
        <v>621</v>
      </c>
      <c r="H1128" s="73"/>
      <c r="I1128" s="73"/>
      <c r="J1128" s="73"/>
      <c r="K1128" s="73"/>
      <c r="L1128" s="73"/>
      <c r="M1128" s="73"/>
      <c r="N1128" s="73"/>
      <c r="O1128" s="73"/>
      <c r="P1128" s="73"/>
      <c r="Q1128" s="73"/>
      <c r="R1128" s="73"/>
      <c r="S1128" s="73"/>
      <c r="T1128" s="73"/>
      <c r="U1128" s="73"/>
      <c r="V1128" s="73"/>
      <c r="W1128" s="73"/>
      <c r="X1128" s="73"/>
      <c r="Y1128" s="73"/>
      <c r="Z1128" s="73"/>
      <c r="AA1128" s="73"/>
      <c r="AB1128" s="73"/>
      <c r="AC1128" s="73"/>
      <c r="AD1128" s="73"/>
      <c r="AE1128" s="73"/>
      <c r="AF1128" s="33"/>
      <c r="AG1128" s="33"/>
    </row>
    <row r="1129" spans="1:33" x14ac:dyDescent="0.55000000000000004">
      <c r="A1129" s="75" t="s">
        <v>408</v>
      </c>
      <c r="B1129" s="73"/>
      <c r="C1129" s="73"/>
      <c r="D1129" s="73"/>
      <c r="E1129" s="73"/>
      <c r="F1129" s="73" t="s">
        <v>1697</v>
      </c>
      <c r="G1129" s="73" t="s">
        <v>621</v>
      </c>
      <c r="H1129" s="73"/>
      <c r="I1129" s="73"/>
      <c r="J1129" s="73"/>
      <c r="K1129" s="73"/>
      <c r="L1129" s="73"/>
      <c r="M1129" s="73"/>
      <c r="N1129" s="73"/>
      <c r="O1129" s="73"/>
      <c r="P1129" s="73"/>
      <c r="Q1129" s="73"/>
      <c r="R1129" s="73"/>
      <c r="S1129" s="73"/>
      <c r="T1129" s="73"/>
      <c r="U1129" s="73"/>
      <c r="V1129" s="73"/>
      <c r="W1129" s="73"/>
      <c r="X1129" s="73"/>
      <c r="Y1129" s="73"/>
      <c r="Z1129" s="73"/>
      <c r="AA1129" s="73"/>
      <c r="AB1129" s="73"/>
      <c r="AC1129" s="73"/>
      <c r="AD1129" s="73"/>
      <c r="AE1129" s="73"/>
      <c r="AF1129" s="33"/>
      <c r="AG1129" s="33"/>
    </row>
    <row r="1130" spans="1:33" x14ac:dyDescent="0.55000000000000004">
      <c r="A1130" s="75" t="s">
        <v>409</v>
      </c>
      <c r="B1130" s="73"/>
      <c r="C1130" s="73"/>
      <c r="D1130" s="73"/>
      <c r="E1130" s="73"/>
      <c r="F1130" s="73" t="s">
        <v>1697</v>
      </c>
      <c r="G1130" s="73" t="s">
        <v>621</v>
      </c>
      <c r="H1130" s="73"/>
      <c r="I1130" s="73"/>
      <c r="J1130" s="73"/>
      <c r="K1130" s="73"/>
      <c r="L1130" s="73"/>
      <c r="M1130" s="73"/>
      <c r="N1130" s="73"/>
      <c r="O1130" s="73"/>
      <c r="P1130" s="73"/>
      <c r="Q1130" s="73"/>
      <c r="R1130" s="73"/>
      <c r="S1130" s="73"/>
      <c r="T1130" s="73"/>
      <c r="U1130" s="73"/>
      <c r="V1130" s="73"/>
      <c r="W1130" s="73"/>
      <c r="X1130" s="73"/>
      <c r="Y1130" s="73"/>
      <c r="Z1130" s="73"/>
      <c r="AA1130" s="73"/>
      <c r="AB1130" s="73"/>
      <c r="AC1130" s="73"/>
      <c r="AD1130" s="73"/>
      <c r="AE1130" s="73"/>
      <c r="AF1130" s="33"/>
      <c r="AG1130" s="33"/>
    </row>
    <row r="1131" spans="1:33" x14ac:dyDescent="0.55000000000000004">
      <c r="A1131" s="75" t="s">
        <v>410</v>
      </c>
      <c r="B1131" s="73"/>
      <c r="C1131" s="73"/>
      <c r="D1131" s="73"/>
      <c r="E1131" s="73"/>
      <c r="F1131" s="73"/>
      <c r="G1131" s="73"/>
      <c r="H1131" s="73"/>
      <c r="I1131" s="73"/>
      <c r="J1131" s="73"/>
      <c r="K1131" s="73"/>
      <c r="L1131" s="73"/>
      <c r="M1131" s="73"/>
      <c r="N1131" s="73"/>
      <c r="O1131" s="73"/>
      <c r="P1131" s="73"/>
      <c r="Q1131" s="73"/>
      <c r="R1131" s="73"/>
      <c r="S1131" s="73"/>
      <c r="T1131" s="73"/>
      <c r="U1131" s="73"/>
      <c r="V1131" s="73"/>
      <c r="W1131" s="73"/>
      <c r="X1131" s="73"/>
      <c r="Y1131" s="73"/>
      <c r="Z1131" s="73"/>
      <c r="AA1131" s="73"/>
      <c r="AB1131" s="73"/>
      <c r="AC1131" s="73"/>
      <c r="AD1131" s="73"/>
      <c r="AE1131" s="73"/>
      <c r="AF1131" s="33"/>
      <c r="AG1131" s="33"/>
    </row>
    <row r="1132" spans="1:33" x14ac:dyDescent="0.55000000000000004">
      <c r="A1132" s="75" t="s">
        <v>411</v>
      </c>
      <c r="B1132" s="73"/>
      <c r="C1132" s="73"/>
      <c r="D1132" s="73"/>
      <c r="E1132" s="73"/>
      <c r="F1132" s="73"/>
      <c r="G1132" s="73"/>
      <c r="H1132" s="73"/>
      <c r="I1132" s="73"/>
      <c r="J1132" s="73"/>
      <c r="K1132" s="73"/>
      <c r="L1132" s="73"/>
      <c r="M1132" s="73"/>
      <c r="N1132" s="73"/>
      <c r="O1132" s="73"/>
      <c r="P1132" s="73"/>
      <c r="Q1132" s="73"/>
      <c r="R1132" s="73"/>
      <c r="S1132" s="73"/>
      <c r="T1132" s="73"/>
      <c r="U1132" s="73"/>
      <c r="V1132" s="73"/>
      <c r="W1132" s="73"/>
      <c r="X1132" s="73"/>
      <c r="Y1132" s="73"/>
      <c r="Z1132" s="73"/>
      <c r="AA1132" s="73"/>
      <c r="AB1132" s="73"/>
      <c r="AC1132" s="73"/>
      <c r="AD1132" s="73"/>
      <c r="AE1132" s="73"/>
      <c r="AF1132" s="33"/>
      <c r="AG1132" s="33"/>
    </row>
    <row r="1133" spans="1:33" x14ac:dyDescent="0.55000000000000004">
      <c r="A1133" s="75" t="s">
        <v>412</v>
      </c>
      <c r="B1133" s="73"/>
      <c r="C1133" s="73"/>
      <c r="D1133" s="73"/>
      <c r="E1133" s="73"/>
      <c r="F1133" s="73" t="s">
        <v>1697</v>
      </c>
      <c r="G1133" s="73" t="s">
        <v>622</v>
      </c>
      <c r="H1133" s="73"/>
      <c r="I1133" s="73"/>
      <c r="J1133" s="73"/>
      <c r="K1133" s="73"/>
      <c r="L1133" s="73"/>
      <c r="M1133" s="73"/>
      <c r="N1133" s="73"/>
      <c r="O1133" s="73"/>
      <c r="P1133" s="73"/>
      <c r="Q1133" s="73"/>
      <c r="R1133" s="73"/>
      <c r="S1133" s="73"/>
      <c r="T1133" s="73"/>
      <c r="U1133" s="73"/>
      <c r="V1133" s="73"/>
      <c r="W1133" s="73"/>
      <c r="X1133" s="73"/>
      <c r="Y1133" s="73"/>
      <c r="Z1133" s="73"/>
      <c r="AA1133" s="73"/>
      <c r="AB1133" s="73"/>
      <c r="AC1133" s="73"/>
      <c r="AD1133" s="73"/>
      <c r="AE1133" s="73"/>
      <c r="AF1133" s="33"/>
      <c r="AG1133" s="33"/>
    </row>
    <row r="1134" spans="1:33" x14ac:dyDescent="0.55000000000000004">
      <c r="A1134" s="75" t="s">
        <v>413</v>
      </c>
      <c r="B1134" s="73"/>
      <c r="C1134" s="73"/>
      <c r="D1134" s="73"/>
      <c r="E1134" s="73"/>
      <c r="F1134" s="73" t="s">
        <v>1697</v>
      </c>
      <c r="G1134" s="73" t="s">
        <v>622</v>
      </c>
      <c r="H1134" s="73"/>
      <c r="I1134" s="73"/>
      <c r="J1134" s="73"/>
      <c r="K1134" s="73"/>
      <c r="L1134" s="73"/>
      <c r="M1134" s="73"/>
      <c r="N1134" s="73"/>
      <c r="O1134" s="73"/>
      <c r="P1134" s="73"/>
      <c r="Q1134" s="73"/>
      <c r="R1134" s="73"/>
      <c r="S1134" s="73"/>
      <c r="T1134" s="73"/>
      <c r="U1134" s="73"/>
      <c r="V1134" s="73"/>
      <c r="W1134" s="73"/>
      <c r="X1134" s="73"/>
      <c r="Y1134" s="73"/>
      <c r="Z1134" s="73"/>
      <c r="AA1134" s="73"/>
      <c r="AB1134" s="73"/>
      <c r="AC1134" s="73"/>
      <c r="AD1134" s="73"/>
      <c r="AE1134" s="73"/>
      <c r="AF1134" s="33"/>
      <c r="AG1134" s="33"/>
    </row>
    <row r="1135" spans="1:33" x14ac:dyDescent="0.55000000000000004">
      <c r="A1135" s="75" t="s">
        <v>414</v>
      </c>
      <c r="B1135" s="73"/>
      <c r="C1135" s="73"/>
      <c r="D1135" s="73"/>
      <c r="E1135" s="73"/>
      <c r="F1135" s="73" t="s">
        <v>1697</v>
      </c>
      <c r="G1135" s="73" t="s">
        <v>622</v>
      </c>
      <c r="H1135" s="73"/>
      <c r="I1135" s="73"/>
      <c r="J1135" s="73"/>
      <c r="K1135" s="73"/>
      <c r="L1135" s="73"/>
      <c r="M1135" s="73"/>
      <c r="N1135" s="73"/>
      <c r="O1135" s="73"/>
      <c r="P1135" s="73"/>
      <c r="Q1135" s="73"/>
      <c r="R1135" s="73"/>
      <c r="S1135" s="73"/>
      <c r="T1135" s="73"/>
      <c r="U1135" s="73"/>
      <c r="V1135" s="73"/>
      <c r="W1135" s="73"/>
      <c r="X1135" s="73"/>
      <c r="Y1135" s="73"/>
      <c r="Z1135" s="73"/>
      <c r="AA1135" s="73"/>
      <c r="AB1135" s="73"/>
      <c r="AC1135" s="73"/>
      <c r="AD1135" s="73"/>
      <c r="AE1135" s="73"/>
      <c r="AF1135" s="33"/>
      <c r="AG1135" s="33"/>
    </row>
    <row r="1136" spans="1:33" x14ac:dyDescent="0.55000000000000004">
      <c r="A1136" s="75" t="s">
        <v>415</v>
      </c>
      <c r="B1136" s="73"/>
      <c r="C1136" s="73"/>
      <c r="D1136" s="73"/>
      <c r="E1136" s="73"/>
      <c r="F1136" s="73" t="s">
        <v>1697</v>
      </c>
      <c r="G1136" s="73" t="s">
        <v>622</v>
      </c>
      <c r="H1136" s="73"/>
      <c r="I1136" s="73"/>
      <c r="J1136" s="73"/>
      <c r="K1136" s="73"/>
      <c r="L1136" s="73"/>
      <c r="M1136" s="73"/>
      <c r="N1136" s="73"/>
      <c r="O1136" s="73"/>
      <c r="P1136" s="73"/>
      <c r="Q1136" s="73"/>
      <c r="R1136" s="73"/>
      <c r="S1136" s="73"/>
      <c r="T1136" s="73"/>
      <c r="U1136" s="73"/>
      <c r="V1136" s="73"/>
      <c r="W1136" s="73"/>
      <c r="X1136" s="73"/>
      <c r="Y1136" s="73"/>
      <c r="Z1136" s="73"/>
      <c r="AA1136" s="73"/>
      <c r="AB1136" s="73"/>
      <c r="AC1136" s="73"/>
      <c r="AD1136" s="73"/>
      <c r="AE1136" s="73"/>
      <c r="AF1136" s="33"/>
      <c r="AG1136" s="33"/>
    </row>
    <row r="1137" spans="1:33" x14ac:dyDescent="0.55000000000000004">
      <c r="A1137" s="75" t="s">
        <v>416</v>
      </c>
      <c r="B1137" s="73"/>
      <c r="C1137" s="73"/>
      <c r="D1137" s="73"/>
      <c r="E1137" s="73"/>
      <c r="F1137" s="73" t="s">
        <v>1697</v>
      </c>
      <c r="G1137" s="73" t="s">
        <v>623</v>
      </c>
      <c r="H1137" s="73"/>
      <c r="I1137" s="73"/>
      <c r="J1137" s="73"/>
      <c r="K1137" s="73"/>
      <c r="L1137" s="73"/>
      <c r="M1137" s="73"/>
      <c r="N1137" s="73"/>
      <c r="O1137" s="73"/>
      <c r="P1137" s="73"/>
      <c r="Q1137" s="73"/>
      <c r="R1137" s="73"/>
      <c r="S1137" s="73"/>
      <c r="T1137" s="73"/>
      <c r="U1137" s="73"/>
      <c r="V1137" s="73"/>
      <c r="W1137" s="73"/>
      <c r="X1137" s="73"/>
      <c r="Y1137" s="73"/>
      <c r="Z1137" s="73"/>
      <c r="AA1137" s="73"/>
      <c r="AB1137" s="73"/>
      <c r="AC1137" s="73"/>
      <c r="AD1137" s="73"/>
      <c r="AE1137" s="73"/>
      <c r="AF1137" s="33"/>
      <c r="AG1137" s="33"/>
    </row>
    <row r="1138" spans="1:33" x14ac:dyDescent="0.55000000000000004">
      <c r="A1138" s="75" t="s">
        <v>417</v>
      </c>
      <c r="B1138" s="73"/>
      <c r="C1138" s="73"/>
      <c r="D1138" s="73"/>
      <c r="E1138" s="73"/>
      <c r="F1138" s="73" t="s">
        <v>1697</v>
      </c>
      <c r="G1138" s="73" t="s">
        <v>623</v>
      </c>
      <c r="H1138" s="73"/>
      <c r="I1138" s="73"/>
      <c r="J1138" s="73"/>
      <c r="K1138" s="73"/>
      <c r="L1138" s="73"/>
      <c r="M1138" s="73"/>
      <c r="N1138" s="73"/>
      <c r="O1138" s="73"/>
      <c r="P1138" s="73"/>
      <c r="Q1138" s="73"/>
      <c r="R1138" s="73"/>
      <c r="S1138" s="73"/>
      <c r="T1138" s="73"/>
      <c r="U1138" s="73"/>
      <c r="V1138" s="73"/>
      <c r="W1138" s="73"/>
      <c r="X1138" s="73"/>
      <c r="Y1138" s="73"/>
      <c r="Z1138" s="73"/>
      <c r="AA1138" s="73"/>
      <c r="AB1138" s="73"/>
      <c r="AC1138" s="73"/>
      <c r="AD1138" s="73"/>
      <c r="AE1138" s="73"/>
      <c r="AF1138" s="33"/>
      <c r="AG1138" s="33"/>
    </row>
    <row r="1139" spans="1:33" x14ac:dyDescent="0.55000000000000004">
      <c r="A1139" s="75" t="s">
        <v>418</v>
      </c>
      <c r="B1139" s="73"/>
      <c r="C1139" s="73"/>
      <c r="D1139" s="73"/>
      <c r="E1139" s="73"/>
      <c r="F1139" s="73" t="s">
        <v>1697</v>
      </c>
      <c r="G1139" s="73" t="s">
        <v>623</v>
      </c>
      <c r="H1139" s="73"/>
      <c r="I1139" s="73"/>
      <c r="J1139" s="73"/>
      <c r="K1139" s="73"/>
      <c r="L1139" s="73"/>
      <c r="M1139" s="73"/>
      <c r="N1139" s="73"/>
      <c r="O1139" s="73"/>
      <c r="P1139" s="73"/>
      <c r="Q1139" s="73"/>
      <c r="R1139" s="73"/>
      <c r="S1139" s="73"/>
      <c r="T1139" s="73"/>
      <c r="U1139" s="73"/>
      <c r="V1139" s="73"/>
      <c r="W1139" s="73"/>
      <c r="X1139" s="73"/>
      <c r="Y1139" s="73"/>
      <c r="Z1139" s="73"/>
      <c r="AA1139" s="73"/>
      <c r="AB1139" s="73"/>
      <c r="AC1139" s="73"/>
      <c r="AD1139" s="73"/>
      <c r="AE1139" s="73"/>
      <c r="AF1139" s="33"/>
      <c r="AG1139" s="33"/>
    </row>
    <row r="1140" spans="1:33" x14ac:dyDescent="0.55000000000000004">
      <c r="A1140" s="75" t="s">
        <v>419</v>
      </c>
      <c r="B1140" s="73"/>
      <c r="C1140" s="73"/>
      <c r="D1140" s="73"/>
      <c r="E1140" s="73"/>
      <c r="F1140" s="73" t="s">
        <v>1697</v>
      </c>
      <c r="G1140" s="73" t="s">
        <v>746</v>
      </c>
      <c r="H1140" s="73"/>
      <c r="I1140" s="73"/>
      <c r="J1140" s="73"/>
      <c r="K1140" s="73"/>
      <c r="L1140" s="73"/>
      <c r="M1140" s="73"/>
      <c r="N1140" s="73"/>
      <c r="O1140" s="73"/>
      <c r="P1140" s="73"/>
      <c r="Q1140" s="73"/>
      <c r="R1140" s="73"/>
      <c r="S1140" s="73"/>
      <c r="T1140" s="73"/>
      <c r="U1140" s="73"/>
      <c r="V1140" s="73"/>
      <c r="W1140" s="73"/>
      <c r="X1140" s="73"/>
      <c r="Y1140" s="73"/>
      <c r="Z1140" s="73"/>
      <c r="AA1140" s="73"/>
      <c r="AB1140" s="73"/>
      <c r="AC1140" s="73"/>
      <c r="AD1140" s="73"/>
      <c r="AE1140" s="73"/>
      <c r="AF1140" s="33"/>
      <c r="AG1140" s="33"/>
    </row>
    <row r="1141" spans="1:33" x14ac:dyDescent="0.55000000000000004">
      <c r="A1141" s="75" t="s">
        <v>420</v>
      </c>
      <c r="B1141" s="73"/>
      <c r="C1141" s="73"/>
      <c r="D1141" s="73"/>
      <c r="E1141" s="73"/>
      <c r="F1141" s="73" t="s">
        <v>1697</v>
      </c>
      <c r="G1141" s="73" t="s">
        <v>746</v>
      </c>
      <c r="H1141" s="73"/>
      <c r="I1141" s="73"/>
      <c r="J1141" s="73"/>
      <c r="K1141" s="73"/>
      <c r="L1141" s="73"/>
      <c r="M1141" s="73"/>
      <c r="N1141" s="73"/>
      <c r="O1141" s="73"/>
      <c r="P1141" s="73"/>
      <c r="Q1141" s="73"/>
      <c r="R1141" s="73"/>
      <c r="S1141" s="73"/>
      <c r="T1141" s="73"/>
      <c r="U1141" s="73"/>
      <c r="V1141" s="73"/>
      <c r="W1141" s="73"/>
      <c r="X1141" s="73"/>
      <c r="Y1141" s="73"/>
      <c r="Z1141" s="73"/>
      <c r="AA1141" s="73"/>
      <c r="AB1141" s="73"/>
      <c r="AC1141" s="73"/>
      <c r="AD1141" s="73"/>
      <c r="AE1141" s="73"/>
      <c r="AF1141" s="33"/>
      <c r="AG1141" s="33"/>
    </row>
    <row r="1142" spans="1:33" x14ac:dyDescent="0.55000000000000004">
      <c r="A1142" s="75" t="s">
        <v>421</v>
      </c>
      <c r="B1142" s="73"/>
      <c r="C1142" s="73"/>
      <c r="D1142" s="73"/>
      <c r="E1142" s="73"/>
      <c r="F1142" s="73" t="s">
        <v>1697</v>
      </c>
      <c r="G1142" s="73" t="s">
        <v>746</v>
      </c>
      <c r="H1142" s="73"/>
      <c r="I1142" s="73"/>
      <c r="J1142" s="73"/>
      <c r="K1142" s="73"/>
      <c r="L1142" s="73"/>
      <c r="M1142" s="73"/>
      <c r="N1142" s="73"/>
      <c r="O1142" s="73"/>
      <c r="P1142" s="73"/>
      <c r="Q1142" s="73"/>
      <c r="R1142" s="73"/>
      <c r="S1142" s="73"/>
      <c r="T1142" s="73"/>
      <c r="U1142" s="73"/>
      <c r="V1142" s="73"/>
      <c r="W1142" s="73"/>
      <c r="X1142" s="73"/>
      <c r="Y1142" s="73"/>
      <c r="Z1142" s="73"/>
      <c r="AA1142" s="73"/>
      <c r="AB1142" s="73"/>
      <c r="AC1142" s="73"/>
      <c r="AD1142" s="73"/>
      <c r="AE1142" s="73"/>
      <c r="AF1142" s="33"/>
      <c r="AG1142" s="33"/>
    </row>
    <row r="1143" spans="1:33" x14ac:dyDescent="0.55000000000000004">
      <c r="A1143" s="75" t="s">
        <v>422</v>
      </c>
      <c r="B1143" s="73"/>
      <c r="C1143" s="73"/>
      <c r="D1143" s="73"/>
      <c r="E1143" s="73"/>
      <c r="F1143" s="73" t="s">
        <v>1697</v>
      </c>
      <c r="G1143" s="73" t="s">
        <v>746</v>
      </c>
      <c r="H1143" s="73"/>
      <c r="I1143" s="73"/>
      <c r="J1143" s="73"/>
      <c r="K1143" s="73"/>
      <c r="L1143" s="73"/>
      <c r="M1143" s="73"/>
      <c r="N1143" s="73"/>
      <c r="O1143" s="73"/>
      <c r="P1143" s="73"/>
      <c r="Q1143" s="73"/>
      <c r="R1143" s="73"/>
      <c r="S1143" s="73"/>
      <c r="T1143" s="73"/>
      <c r="U1143" s="73"/>
      <c r="V1143" s="73"/>
      <c r="W1143" s="73"/>
      <c r="X1143" s="73"/>
      <c r="Y1143" s="73"/>
      <c r="Z1143" s="73"/>
      <c r="AA1143" s="73"/>
      <c r="AB1143" s="73"/>
      <c r="AC1143" s="73"/>
      <c r="AD1143" s="73"/>
      <c r="AE1143" s="73"/>
      <c r="AF1143" s="33"/>
      <c r="AG1143" s="33"/>
    </row>
    <row r="1144" spans="1:33" x14ac:dyDescent="0.55000000000000004">
      <c r="A1144" s="75" t="s">
        <v>423</v>
      </c>
      <c r="B1144" s="73"/>
      <c r="C1144" s="73"/>
      <c r="D1144" s="73"/>
      <c r="E1144" s="73"/>
      <c r="F1144" s="73"/>
      <c r="G1144" s="73"/>
      <c r="H1144" s="73"/>
      <c r="I1144" s="73"/>
      <c r="J1144" s="73"/>
      <c r="K1144" s="73"/>
      <c r="L1144" s="73"/>
      <c r="M1144" s="73"/>
      <c r="N1144" s="73"/>
      <c r="O1144" s="73"/>
      <c r="P1144" s="73"/>
      <c r="Q1144" s="73"/>
      <c r="R1144" s="73"/>
      <c r="S1144" s="73"/>
      <c r="T1144" s="73"/>
      <c r="U1144" s="73"/>
      <c r="V1144" s="73"/>
      <c r="W1144" s="73"/>
      <c r="X1144" s="73"/>
      <c r="Y1144" s="73"/>
      <c r="Z1144" s="73"/>
      <c r="AA1144" s="73"/>
      <c r="AB1144" s="73"/>
      <c r="AC1144" s="73"/>
      <c r="AD1144" s="73"/>
      <c r="AE1144" s="73"/>
      <c r="AF1144" s="33"/>
      <c r="AG1144" s="33"/>
    </row>
    <row r="1145" spans="1:33" x14ac:dyDescent="0.55000000000000004">
      <c r="A1145" s="74" t="s">
        <v>424</v>
      </c>
      <c r="B1145" s="73"/>
      <c r="C1145" s="73"/>
      <c r="D1145" s="73"/>
      <c r="E1145" s="73"/>
      <c r="F1145" s="73"/>
      <c r="G1145" s="73"/>
      <c r="H1145" s="73"/>
      <c r="I1145" s="73"/>
      <c r="J1145" s="73"/>
      <c r="K1145" s="73"/>
      <c r="L1145" s="73"/>
      <c r="M1145" s="73"/>
      <c r="N1145" s="73"/>
      <c r="O1145" s="73"/>
      <c r="P1145" s="73"/>
      <c r="Q1145" s="73"/>
      <c r="R1145" s="73"/>
      <c r="S1145" s="73"/>
      <c r="T1145" s="73"/>
      <c r="U1145" s="73"/>
      <c r="V1145" s="73"/>
      <c r="W1145" s="73"/>
      <c r="X1145" s="73"/>
      <c r="Y1145" s="73"/>
      <c r="Z1145" s="73"/>
      <c r="AA1145" s="73"/>
      <c r="AB1145" s="73"/>
      <c r="AC1145" s="73"/>
      <c r="AD1145" s="73"/>
      <c r="AE1145" s="73"/>
      <c r="AF1145" s="33"/>
      <c r="AG1145" s="33"/>
    </row>
    <row r="1146" spans="1:33" x14ac:dyDescent="0.55000000000000004">
      <c r="A1146" s="74" t="s">
        <v>425</v>
      </c>
      <c r="B1146" s="73"/>
      <c r="C1146" s="73"/>
      <c r="D1146" s="73"/>
      <c r="E1146" s="73"/>
      <c r="F1146" s="73"/>
      <c r="G1146" s="73"/>
      <c r="H1146" s="73"/>
      <c r="I1146" s="73"/>
      <c r="J1146" s="73"/>
      <c r="K1146" s="73"/>
      <c r="L1146" s="73"/>
      <c r="M1146" s="73"/>
      <c r="N1146" s="73"/>
      <c r="O1146" s="73"/>
      <c r="P1146" s="73"/>
      <c r="Q1146" s="73"/>
      <c r="R1146" s="73"/>
      <c r="S1146" s="73"/>
      <c r="T1146" s="73"/>
      <c r="U1146" s="73"/>
      <c r="V1146" s="73"/>
      <c r="W1146" s="73"/>
      <c r="X1146" s="73"/>
      <c r="Y1146" s="73"/>
      <c r="Z1146" s="73"/>
      <c r="AA1146" s="73"/>
      <c r="AB1146" s="73"/>
      <c r="AC1146" s="73"/>
      <c r="AD1146" s="73"/>
      <c r="AE1146" s="73"/>
      <c r="AF1146" s="33"/>
      <c r="AG1146" s="33"/>
    </row>
    <row r="1147" spans="1:33" x14ac:dyDescent="0.55000000000000004">
      <c r="A1147" s="74" t="s">
        <v>426</v>
      </c>
      <c r="B1147" s="73"/>
      <c r="C1147" s="73"/>
      <c r="D1147" s="73"/>
      <c r="E1147" s="73"/>
      <c r="F1147" s="73"/>
      <c r="G1147" s="73"/>
      <c r="H1147" s="73"/>
      <c r="I1147" s="73"/>
      <c r="J1147" s="73"/>
      <c r="K1147" s="73"/>
      <c r="L1147" s="73"/>
      <c r="M1147" s="73"/>
      <c r="N1147" s="73"/>
      <c r="O1147" s="73"/>
      <c r="P1147" s="73"/>
      <c r="Q1147" s="73"/>
      <c r="R1147" s="73"/>
      <c r="S1147" s="73"/>
      <c r="T1147" s="73"/>
      <c r="U1147" s="73"/>
      <c r="V1147" s="73"/>
      <c r="W1147" s="73"/>
      <c r="X1147" s="73"/>
      <c r="Y1147" s="73"/>
      <c r="Z1147" s="73"/>
      <c r="AA1147" s="73"/>
      <c r="AB1147" s="73"/>
      <c r="AC1147" s="73"/>
      <c r="AD1147" s="73"/>
      <c r="AE1147" s="73"/>
      <c r="AF1147" s="33"/>
      <c r="AG1147" s="33"/>
    </row>
    <row r="1148" spans="1:33" x14ac:dyDescent="0.55000000000000004">
      <c r="A1148" s="74" t="s">
        <v>427</v>
      </c>
      <c r="B1148" s="73"/>
      <c r="C1148" s="73"/>
      <c r="D1148" s="73"/>
      <c r="E1148" s="73"/>
      <c r="F1148" s="73"/>
      <c r="G1148" s="73"/>
      <c r="H1148" s="73"/>
      <c r="I1148" s="73"/>
      <c r="J1148" s="73"/>
      <c r="K1148" s="73"/>
      <c r="L1148" s="73"/>
      <c r="M1148" s="73"/>
      <c r="N1148" s="73"/>
      <c r="O1148" s="73"/>
      <c r="P1148" s="73"/>
      <c r="Q1148" s="73"/>
      <c r="R1148" s="73"/>
      <c r="S1148" s="73"/>
      <c r="T1148" s="73"/>
      <c r="U1148" s="73"/>
      <c r="V1148" s="73"/>
      <c r="W1148" s="73"/>
      <c r="X1148" s="73"/>
      <c r="Y1148" s="73"/>
      <c r="Z1148" s="73"/>
      <c r="AA1148" s="73"/>
      <c r="AB1148" s="73"/>
      <c r="AC1148" s="73"/>
      <c r="AD1148" s="73"/>
      <c r="AE1148" s="73"/>
      <c r="AF1148" s="33"/>
      <c r="AG1148" s="33"/>
    </row>
    <row r="1149" spans="1:33" x14ac:dyDescent="0.55000000000000004">
      <c r="A1149" s="74" t="s">
        <v>428</v>
      </c>
      <c r="B1149" s="73"/>
      <c r="C1149" s="73"/>
      <c r="D1149" s="73"/>
      <c r="E1149" s="73"/>
      <c r="F1149" s="73"/>
      <c r="G1149" s="73"/>
      <c r="H1149" s="73"/>
      <c r="I1149" s="73"/>
      <c r="J1149" s="73"/>
      <c r="K1149" s="73"/>
      <c r="L1149" s="73"/>
      <c r="M1149" s="73"/>
      <c r="N1149" s="73"/>
      <c r="O1149" s="73"/>
      <c r="P1149" s="73"/>
      <c r="Q1149" s="73"/>
      <c r="R1149" s="73"/>
      <c r="S1149" s="73"/>
      <c r="T1149" s="73"/>
      <c r="U1149" s="73"/>
      <c r="V1149" s="73"/>
      <c r="W1149" s="73"/>
      <c r="X1149" s="73"/>
      <c r="Y1149" s="73"/>
      <c r="Z1149" s="73"/>
      <c r="AA1149" s="73"/>
      <c r="AB1149" s="73"/>
      <c r="AC1149" s="73"/>
      <c r="AD1149" s="73"/>
      <c r="AE1149" s="73"/>
      <c r="AF1149" s="33"/>
      <c r="AG1149" s="33"/>
    </row>
    <row r="1150" spans="1:33" x14ac:dyDescent="0.55000000000000004">
      <c r="A1150" s="74" t="s">
        <v>429</v>
      </c>
      <c r="B1150" s="73"/>
      <c r="C1150" s="73"/>
      <c r="D1150" s="73"/>
      <c r="E1150" s="73"/>
      <c r="F1150" s="73"/>
      <c r="G1150" s="73"/>
      <c r="H1150" s="73"/>
      <c r="I1150" s="73"/>
      <c r="J1150" s="73"/>
      <c r="K1150" s="73"/>
      <c r="L1150" s="73"/>
      <c r="M1150" s="73"/>
      <c r="N1150" s="73"/>
      <c r="O1150" s="73"/>
      <c r="P1150" s="73"/>
      <c r="Q1150" s="73"/>
      <c r="R1150" s="73"/>
      <c r="S1150" s="73"/>
      <c r="T1150" s="73"/>
      <c r="U1150" s="73"/>
      <c r="V1150" s="73"/>
      <c r="W1150" s="73"/>
      <c r="X1150" s="73"/>
      <c r="Y1150" s="73"/>
      <c r="Z1150" s="73"/>
      <c r="AA1150" s="73"/>
      <c r="AB1150" s="73"/>
      <c r="AC1150" s="73"/>
      <c r="AD1150" s="73"/>
      <c r="AE1150" s="73"/>
      <c r="AF1150" s="33"/>
      <c r="AG1150" s="33"/>
    </row>
    <row r="1151" spans="1:33" x14ac:dyDescent="0.55000000000000004">
      <c r="A1151" s="74" t="s">
        <v>430</v>
      </c>
      <c r="B1151" s="73"/>
      <c r="C1151" s="73"/>
      <c r="D1151" s="73"/>
      <c r="E1151" s="73"/>
      <c r="F1151" s="73"/>
      <c r="G1151" s="73"/>
      <c r="H1151" s="73"/>
      <c r="I1151" s="73"/>
      <c r="J1151" s="73"/>
      <c r="K1151" s="73"/>
      <c r="L1151" s="73"/>
      <c r="M1151" s="73"/>
      <c r="N1151" s="73"/>
      <c r="O1151" s="73"/>
      <c r="P1151" s="73"/>
      <c r="Q1151" s="73"/>
      <c r="R1151" s="73"/>
      <c r="S1151" s="73"/>
      <c r="T1151" s="73"/>
      <c r="U1151" s="73"/>
      <c r="V1151" s="73"/>
      <c r="W1151" s="73"/>
      <c r="X1151" s="73"/>
      <c r="Y1151" s="73"/>
      <c r="Z1151" s="73"/>
      <c r="AA1151" s="73"/>
      <c r="AB1151" s="73"/>
      <c r="AC1151" s="73"/>
      <c r="AD1151" s="73"/>
      <c r="AE1151" s="73"/>
      <c r="AF1151" s="33"/>
      <c r="AG1151" s="33"/>
    </row>
    <row r="1152" spans="1:33" x14ac:dyDescent="0.55000000000000004">
      <c r="A1152" s="74" t="s">
        <v>431</v>
      </c>
      <c r="B1152" s="73"/>
      <c r="C1152" s="73"/>
      <c r="D1152" s="73"/>
      <c r="E1152" s="73"/>
      <c r="F1152" s="73"/>
      <c r="G1152" s="73"/>
      <c r="H1152" s="73"/>
      <c r="I1152" s="73"/>
      <c r="J1152" s="73"/>
      <c r="K1152" s="73"/>
      <c r="L1152" s="73"/>
      <c r="M1152" s="73"/>
      <c r="N1152" s="73"/>
      <c r="O1152" s="73"/>
      <c r="P1152" s="73"/>
      <c r="Q1152" s="73"/>
      <c r="R1152" s="73"/>
      <c r="S1152" s="73"/>
      <c r="T1152" s="73"/>
      <c r="U1152" s="73"/>
      <c r="V1152" s="73"/>
      <c r="W1152" s="73"/>
      <c r="X1152" s="73"/>
      <c r="Y1152" s="73"/>
      <c r="Z1152" s="73"/>
      <c r="AA1152" s="73"/>
      <c r="AB1152" s="73"/>
      <c r="AC1152" s="73"/>
      <c r="AD1152" s="73"/>
      <c r="AE1152" s="73"/>
      <c r="AF1152" s="33"/>
      <c r="AG1152" s="33"/>
    </row>
    <row r="1153" spans="1:33" x14ac:dyDescent="0.55000000000000004">
      <c r="A1153" s="74" t="s">
        <v>432</v>
      </c>
      <c r="B1153" s="73"/>
      <c r="C1153" s="73"/>
      <c r="D1153" s="73"/>
      <c r="E1153" s="73"/>
      <c r="F1153" s="73"/>
      <c r="G1153" s="73"/>
      <c r="H1153" s="73"/>
      <c r="I1153" s="73"/>
      <c r="J1153" s="73"/>
      <c r="K1153" s="73"/>
      <c r="L1153" s="73"/>
      <c r="M1153" s="73"/>
      <c r="N1153" s="73"/>
      <c r="O1153" s="73"/>
      <c r="P1153" s="73"/>
      <c r="Q1153" s="73"/>
      <c r="R1153" s="73"/>
      <c r="S1153" s="73"/>
      <c r="T1153" s="73"/>
      <c r="U1153" s="73"/>
      <c r="V1153" s="73"/>
      <c r="W1153" s="73"/>
      <c r="X1153" s="73"/>
      <c r="Y1153" s="73"/>
      <c r="Z1153" s="73"/>
      <c r="AA1153" s="73"/>
      <c r="AB1153" s="73"/>
      <c r="AC1153" s="73"/>
      <c r="AD1153" s="73"/>
      <c r="AE1153" s="73"/>
      <c r="AF1153" s="33"/>
      <c r="AG1153" s="33"/>
    </row>
    <row r="1154" spans="1:33" x14ac:dyDescent="0.55000000000000004">
      <c r="A1154" s="74" t="s">
        <v>433</v>
      </c>
      <c r="B1154" s="73"/>
      <c r="C1154" s="73"/>
      <c r="D1154" s="73"/>
      <c r="E1154" s="73"/>
      <c r="F1154" s="73"/>
      <c r="G1154" s="73"/>
      <c r="H1154" s="73"/>
      <c r="I1154" s="73"/>
      <c r="J1154" s="73"/>
      <c r="K1154" s="73"/>
      <c r="L1154" s="73"/>
      <c r="M1154" s="73"/>
      <c r="N1154" s="73"/>
      <c r="O1154" s="73"/>
      <c r="P1154" s="73"/>
      <c r="Q1154" s="73"/>
      <c r="R1154" s="73"/>
      <c r="S1154" s="73"/>
      <c r="T1154" s="73"/>
      <c r="U1154" s="73"/>
      <c r="V1154" s="73"/>
      <c r="W1154" s="73"/>
      <c r="X1154" s="73"/>
      <c r="Y1154" s="73"/>
      <c r="Z1154" s="73"/>
      <c r="AA1154" s="73"/>
      <c r="AB1154" s="73"/>
      <c r="AC1154" s="73"/>
      <c r="AD1154" s="73"/>
      <c r="AE1154" s="73"/>
      <c r="AF1154" s="33"/>
      <c r="AG1154" s="33"/>
    </row>
    <row r="1155" spans="1:33" x14ac:dyDescent="0.55000000000000004">
      <c r="A1155" s="74" t="s">
        <v>434</v>
      </c>
      <c r="B1155" s="73"/>
      <c r="C1155" s="73"/>
      <c r="D1155" s="73"/>
      <c r="E1155" s="73"/>
      <c r="F1155" s="73"/>
      <c r="G1155" s="73"/>
      <c r="H1155" s="73"/>
      <c r="I1155" s="73"/>
      <c r="J1155" s="73"/>
      <c r="K1155" s="73"/>
      <c r="L1155" s="73"/>
      <c r="M1155" s="73"/>
      <c r="N1155" s="73"/>
      <c r="O1155" s="73"/>
      <c r="P1155" s="73"/>
      <c r="Q1155" s="73"/>
      <c r="R1155" s="73"/>
      <c r="S1155" s="73"/>
      <c r="T1155" s="73"/>
      <c r="U1155" s="73"/>
      <c r="V1155" s="73"/>
      <c r="W1155" s="73"/>
      <c r="X1155" s="73"/>
      <c r="Y1155" s="73"/>
      <c r="Z1155" s="73"/>
      <c r="AA1155" s="73"/>
      <c r="AB1155" s="73"/>
      <c r="AC1155" s="73"/>
      <c r="AD1155" s="73"/>
      <c r="AE1155" s="73"/>
      <c r="AF1155" s="33"/>
      <c r="AG1155" s="33"/>
    </row>
    <row r="1156" spans="1:33" x14ac:dyDescent="0.55000000000000004">
      <c r="A1156" s="74" t="s">
        <v>435</v>
      </c>
      <c r="B1156" s="73"/>
      <c r="C1156" s="73"/>
      <c r="D1156" s="73"/>
      <c r="E1156" s="73"/>
      <c r="F1156" s="73"/>
      <c r="G1156" s="73"/>
      <c r="H1156" s="73"/>
      <c r="I1156" s="73"/>
      <c r="J1156" s="73"/>
      <c r="K1156" s="73"/>
      <c r="L1156" s="73"/>
      <c r="M1156" s="73"/>
      <c r="N1156" s="73"/>
      <c r="O1156" s="73"/>
      <c r="P1156" s="73"/>
      <c r="Q1156" s="73"/>
      <c r="R1156" s="73"/>
      <c r="S1156" s="73"/>
      <c r="T1156" s="73"/>
      <c r="U1156" s="73"/>
      <c r="V1156" s="73"/>
      <c r="W1156" s="73"/>
      <c r="X1156" s="73"/>
      <c r="Y1156" s="73"/>
      <c r="Z1156" s="73"/>
      <c r="AA1156" s="73"/>
      <c r="AB1156" s="73"/>
      <c r="AC1156" s="73"/>
      <c r="AD1156" s="73"/>
      <c r="AE1156" s="73"/>
      <c r="AF1156" s="33"/>
      <c r="AG1156" s="33"/>
    </row>
    <row r="1157" spans="1:33" x14ac:dyDescent="0.55000000000000004">
      <c r="A1157" s="73"/>
      <c r="B1157" s="73"/>
      <c r="C1157" s="73"/>
      <c r="D1157" s="73"/>
      <c r="E1157" s="73"/>
      <c r="F1157" s="73"/>
      <c r="G1157" s="73"/>
      <c r="H1157" s="73"/>
      <c r="I1157" s="73"/>
      <c r="J1157" s="73"/>
      <c r="K1157" s="73"/>
      <c r="L1157" s="73"/>
      <c r="M1157" s="73"/>
      <c r="N1157" s="73"/>
      <c r="O1157" s="73"/>
      <c r="P1157" s="73"/>
      <c r="Q1157" s="73"/>
      <c r="R1157" s="73"/>
      <c r="S1157" s="73"/>
      <c r="T1157" s="73"/>
      <c r="U1157" s="73"/>
      <c r="V1157" s="73"/>
      <c r="W1157" s="73"/>
      <c r="X1157" s="73"/>
      <c r="Y1157" s="73"/>
      <c r="Z1157" s="73"/>
      <c r="AA1157" s="73"/>
      <c r="AB1157" s="73"/>
      <c r="AC1157" s="73"/>
      <c r="AD1157" s="73"/>
      <c r="AE1157" s="73"/>
      <c r="AF1157" s="33"/>
      <c r="AG1157" s="33"/>
    </row>
    <row r="1158" spans="1:33" x14ac:dyDescent="0.55000000000000004">
      <c r="A1158" s="73" t="s">
        <v>745</v>
      </c>
      <c r="B1158" s="73"/>
      <c r="C1158" s="73"/>
      <c r="D1158" s="73"/>
      <c r="E1158" s="73"/>
      <c r="F1158" s="73"/>
      <c r="G1158" s="73"/>
      <c r="H1158" s="73"/>
      <c r="I1158" s="73"/>
      <c r="J1158" s="73"/>
      <c r="K1158" s="73"/>
      <c r="L1158" s="73"/>
      <c r="M1158" s="73"/>
      <c r="N1158" s="73"/>
      <c r="O1158" s="73"/>
      <c r="P1158" s="73"/>
      <c r="Q1158" s="73"/>
      <c r="R1158" s="73"/>
      <c r="S1158" s="73"/>
      <c r="T1158" s="73"/>
      <c r="U1158" s="73"/>
      <c r="V1158" s="73"/>
      <c r="W1158" s="73"/>
      <c r="X1158" s="73"/>
      <c r="Y1158" s="73"/>
      <c r="Z1158" s="73"/>
      <c r="AA1158" s="73"/>
      <c r="AB1158" s="73"/>
      <c r="AC1158" s="73"/>
      <c r="AD1158" s="73"/>
      <c r="AE1158" s="73"/>
      <c r="AF1158" s="33"/>
      <c r="AG1158" s="33"/>
    </row>
    <row r="1159" spans="1:33" x14ac:dyDescent="0.55000000000000004">
      <c r="A1159" s="74" t="s">
        <v>370</v>
      </c>
      <c r="B1159" s="73"/>
      <c r="C1159" s="73"/>
      <c r="D1159" s="73"/>
      <c r="E1159" s="73"/>
      <c r="F1159" s="73"/>
      <c r="G1159" s="73"/>
      <c r="H1159" s="73"/>
      <c r="I1159" s="73"/>
      <c r="J1159" s="73"/>
      <c r="K1159" s="73"/>
      <c r="L1159" s="73"/>
      <c r="M1159" s="73"/>
      <c r="N1159" s="73"/>
      <c r="O1159" s="73"/>
      <c r="P1159" s="73"/>
      <c r="Q1159" s="73"/>
      <c r="R1159" s="73"/>
      <c r="S1159" s="73"/>
      <c r="T1159" s="73"/>
      <c r="U1159" s="73"/>
      <c r="V1159" s="73"/>
      <c r="W1159" s="73"/>
      <c r="X1159" s="73"/>
      <c r="Y1159" s="73"/>
      <c r="Z1159" s="73"/>
      <c r="AA1159" s="73"/>
      <c r="AB1159" s="73"/>
      <c r="AC1159" s="73"/>
      <c r="AD1159" s="73"/>
      <c r="AE1159" s="73"/>
      <c r="AF1159" s="33"/>
      <c r="AG1159" s="33"/>
    </row>
    <row r="1160" spans="1:33" x14ac:dyDescent="0.55000000000000004">
      <c r="A1160" s="74" t="s">
        <v>371</v>
      </c>
      <c r="B1160" s="73"/>
      <c r="C1160" s="73"/>
      <c r="D1160" s="73"/>
      <c r="E1160" s="73"/>
      <c r="F1160" s="73"/>
      <c r="G1160" s="73"/>
      <c r="H1160" s="73"/>
      <c r="I1160" s="73"/>
      <c r="J1160" s="73"/>
      <c r="K1160" s="73"/>
      <c r="L1160" s="73"/>
      <c r="M1160" s="73"/>
      <c r="N1160" s="73"/>
      <c r="O1160" s="73"/>
      <c r="P1160" s="73"/>
      <c r="Q1160" s="73"/>
      <c r="R1160" s="73"/>
      <c r="S1160" s="73"/>
      <c r="T1160" s="73"/>
      <c r="U1160" s="73"/>
      <c r="V1160" s="73"/>
      <c r="W1160" s="73"/>
      <c r="X1160" s="73"/>
      <c r="Y1160" s="73"/>
      <c r="Z1160" s="73"/>
      <c r="AA1160" s="73"/>
      <c r="AB1160" s="73"/>
      <c r="AC1160" s="73"/>
      <c r="AD1160" s="73"/>
      <c r="AE1160" s="73"/>
      <c r="AF1160" s="33"/>
      <c r="AG1160" s="33"/>
    </row>
    <row r="1161" spans="1:33" x14ac:dyDescent="0.55000000000000004">
      <c r="A1161" s="75" t="s">
        <v>372</v>
      </c>
      <c r="B1161" s="73"/>
      <c r="C1161" s="73"/>
      <c r="D1161" s="73"/>
      <c r="E1161" s="73"/>
      <c r="F1161" s="76" t="s">
        <v>436</v>
      </c>
      <c r="G1161" s="73"/>
      <c r="H1161" s="73"/>
      <c r="I1161" s="73"/>
      <c r="J1161" s="73"/>
      <c r="K1161" s="73"/>
      <c r="L1161" s="73"/>
      <c r="M1161" s="73"/>
      <c r="N1161" s="73"/>
      <c r="O1161" s="73"/>
      <c r="P1161" s="73"/>
      <c r="Q1161" s="73"/>
      <c r="R1161" s="73"/>
      <c r="S1161" s="73"/>
      <c r="T1161" s="73"/>
      <c r="U1161" s="73"/>
      <c r="V1161" s="73"/>
      <c r="W1161" s="73"/>
      <c r="X1161" s="73"/>
      <c r="Y1161" s="73"/>
      <c r="Z1161" s="73"/>
      <c r="AA1161" s="73"/>
      <c r="AB1161" s="73"/>
      <c r="AC1161" s="73"/>
      <c r="AD1161" s="73"/>
      <c r="AE1161" s="73"/>
      <c r="AF1161" s="33"/>
      <c r="AG1161" s="33"/>
    </row>
    <row r="1162" spans="1:33" x14ac:dyDescent="0.55000000000000004">
      <c r="A1162" s="75" t="s">
        <v>373</v>
      </c>
      <c r="B1162" s="73"/>
      <c r="C1162" s="73"/>
      <c r="D1162" s="73"/>
      <c r="E1162" s="73"/>
      <c r="F1162" s="76" t="s">
        <v>436</v>
      </c>
      <c r="G1162" s="73"/>
      <c r="H1162" s="73"/>
      <c r="I1162" s="73"/>
      <c r="J1162" s="73"/>
      <c r="K1162" s="73"/>
      <c r="L1162" s="73"/>
      <c r="M1162" s="73"/>
      <c r="N1162" s="73"/>
      <c r="O1162" s="73"/>
      <c r="P1162" s="73"/>
      <c r="Q1162" s="73"/>
      <c r="R1162" s="73"/>
      <c r="S1162" s="73"/>
      <c r="T1162" s="73"/>
      <c r="U1162" s="73"/>
      <c r="V1162" s="73"/>
      <c r="W1162" s="73"/>
      <c r="X1162" s="73"/>
      <c r="Y1162" s="73"/>
      <c r="Z1162" s="73"/>
      <c r="AA1162" s="73"/>
      <c r="AB1162" s="73"/>
      <c r="AC1162" s="73"/>
      <c r="AD1162" s="73"/>
      <c r="AE1162" s="73"/>
      <c r="AF1162" s="33"/>
      <c r="AG1162" s="33"/>
    </row>
    <row r="1163" spans="1:33" x14ac:dyDescent="0.55000000000000004">
      <c r="A1163" s="75" t="s">
        <v>374</v>
      </c>
      <c r="B1163" s="73"/>
      <c r="C1163" s="73"/>
      <c r="D1163" s="73"/>
      <c r="E1163" s="73"/>
      <c r="F1163" s="76" t="s">
        <v>436</v>
      </c>
      <c r="G1163" s="73"/>
      <c r="H1163" s="73"/>
      <c r="I1163" s="73"/>
      <c r="J1163" s="73"/>
      <c r="K1163" s="73"/>
      <c r="L1163" s="73"/>
      <c r="M1163" s="73"/>
      <c r="N1163" s="73"/>
      <c r="O1163" s="73"/>
      <c r="P1163" s="73"/>
      <c r="Q1163" s="73"/>
      <c r="R1163" s="73"/>
      <c r="S1163" s="73"/>
      <c r="T1163" s="73"/>
      <c r="U1163" s="73"/>
      <c r="V1163" s="73"/>
      <c r="W1163" s="73"/>
      <c r="X1163" s="73"/>
      <c r="Y1163" s="73"/>
      <c r="Z1163" s="73"/>
      <c r="AA1163" s="73"/>
      <c r="AB1163" s="73"/>
      <c r="AC1163" s="73"/>
      <c r="AD1163" s="73"/>
      <c r="AE1163" s="73"/>
      <c r="AF1163" s="33"/>
      <c r="AG1163" s="33"/>
    </row>
    <row r="1164" spans="1:33" x14ac:dyDescent="0.55000000000000004">
      <c r="A1164" s="75" t="s">
        <v>375</v>
      </c>
      <c r="B1164" s="73"/>
      <c r="C1164" s="73"/>
      <c r="D1164" s="73"/>
      <c r="E1164" s="73"/>
      <c r="F1164" s="76" t="s">
        <v>436</v>
      </c>
      <c r="G1164" s="73"/>
      <c r="H1164" s="73"/>
      <c r="I1164" s="73"/>
      <c r="J1164" s="73"/>
      <c r="K1164" s="73"/>
      <c r="L1164" s="73"/>
      <c r="M1164" s="73"/>
      <c r="N1164" s="73"/>
      <c r="O1164" s="73"/>
      <c r="P1164" s="73"/>
      <c r="Q1164" s="73"/>
      <c r="R1164" s="73"/>
      <c r="S1164" s="73"/>
      <c r="T1164" s="73"/>
      <c r="U1164" s="73"/>
      <c r="V1164" s="73"/>
      <c r="W1164" s="73"/>
      <c r="X1164" s="73"/>
      <c r="Y1164" s="73"/>
      <c r="Z1164" s="73"/>
      <c r="AA1164" s="73"/>
      <c r="AB1164" s="73"/>
      <c r="AC1164" s="73"/>
      <c r="AD1164" s="73"/>
      <c r="AE1164" s="73"/>
      <c r="AF1164" s="33"/>
      <c r="AG1164" s="33"/>
    </row>
    <row r="1165" spans="1:33" x14ac:dyDescent="0.55000000000000004">
      <c r="A1165" s="75" t="s">
        <v>376</v>
      </c>
      <c r="B1165" s="73"/>
      <c r="C1165" s="73"/>
      <c r="D1165" s="73"/>
      <c r="E1165" s="73"/>
      <c r="F1165" s="73" t="s">
        <v>1697</v>
      </c>
      <c r="G1165" s="73" t="s">
        <v>624</v>
      </c>
      <c r="H1165" s="73"/>
      <c r="I1165" s="73"/>
      <c r="J1165" s="73"/>
      <c r="K1165" s="73"/>
      <c r="L1165" s="73"/>
      <c r="M1165" s="73"/>
      <c r="N1165" s="73"/>
      <c r="O1165" s="73"/>
      <c r="P1165" s="73"/>
      <c r="Q1165" s="73"/>
      <c r="R1165" s="73"/>
      <c r="S1165" s="73"/>
      <c r="T1165" s="73"/>
      <c r="U1165" s="73"/>
      <c r="V1165" s="73"/>
      <c r="W1165" s="73"/>
      <c r="X1165" s="73"/>
      <c r="Y1165" s="73"/>
      <c r="Z1165" s="73"/>
      <c r="AA1165" s="73"/>
      <c r="AB1165" s="73"/>
      <c r="AC1165" s="73"/>
      <c r="AD1165" s="73"/>
      <c r="AE1165" s="73"/>
      <c r="AF1165" s="33"/>
      <c r="AG1165" s="33"/>
    </row>
    <row r="1166" spans="1:33" x14ac:dyDescent="0.55000000000000004">
      <c r="A1166" s="75" t="s">
        <v>377</v>
      </c>
      <c r="B1166" s="73"/>
      <c r="C1166" s="73"/>
      <c r="D1166" s="73"/>
      <c r="E1166" s="73"/>
      <c r="F1166" s="73" t="s">
        <v>1697</v>
      </c>
      <c r="G1166" s="73" t="s">
        <v>624</v>
      </c>
      <c r="H1166" s="73"/>
      <c r="I1166" s="73"/>
      <c r="J1166" s="73"/>
      <c r="K1166" s="73"/>
      <c r="L1166" s="73"/>
      <c r="M1166" s="73"/>
      <c r="N1166" s="73"/>
      <c r="O1166" s="73"/>
      <c r="P1166" s="73"/>
      <c r="Q1166" s="73"/>
      <c r="R1166" s="73"/>
      <c r="S1166" s="73"/>
      <c r="T1166" s="73"/>
      <c r="U1166" s="73"/>
      <c r="V1166" s="73"/>
      <c r="W1166" s="73"/>
      <c r="X1166" s="73"/>
      <c r="Y1166" s="73"/>
      <c r="Z1166" s="73"/>
      <c r="AA1166" s="73"/>
      <c r="AB1166" s="73"/>
      <c r="AC1166" s="73"/>
      <c r="AD1166" s="73"/>
      <c r="AE1166" s="73"/>
      <c r="AF1166" s="33"/>
      <c r="AG1166" s="33"/>
    </row>
    <row r="1167" spans="1:33" x14ac:dyDescent="0.55000000000000004">
      <c r="A1167" s="75" t="s">
        <v>378</v>
      </c>
      <c r="B1167" s="73"/>
      <c r="C1167" s="73"/>
      <c r="D1167" s="73"/>
      <c r="E1167" s="73"/>
      <c r="F1167" s="73" t="s">
        <v>1697</v>
      </c>
      <c r="G1167" s="73" t="s">
        <v>624</v>
      </c>
      <c r="H1167" s="73"/>
      <c r="I1167" s="73"/>
      <c r="J1167" s="73"/>
      <c r="K1167" s="73"/>
      <c r="L1167" s="73"/>
      <c r="M1167" s="73"/>
      <c r="N1167" s="73"/>
      <c r="O1167" s="73"/>
      <c r="P1167" s="73"/>
      <c r="Q1167" s="73"/>
      <c r="R1167" s="73"/>
      <c r="S1167" s="73"/>
      <c r="T1167" s="73"/>
      <c r="U1167" s="73"/>
      <c r="V1167" s="73"/>
      <c r="W1167" s="73"/>
      <c r="X1167" s="73"/>
      <c r="Y1167" s="73"/>
      <c r="Z1167" s="73"/>
      <c r="AA1167" s="73"/>
      <c r="AB1167" s="73"/>
      <c r="AC1167" s="73"/>
      <c r="AD1167" s="73"/>
      <c r="AE1167" s="73"/>
      <c r="AF1167" s="33"/>
      <c r="AG1167" s="33"/>
    </row>
    <row r="1168" spans="1:33" x14ac:dyDescent="0.55000000000000004">
      <c r="A1168" s="75" t="s">
        <v>379</v>
      </c>
      <c r="B1168" s="73"/>
      <c r="C1168" s="73"/>
      <c r="D1168" s="73"/>
      <c r="E1168" s="73"/>
      <c r="F1168" s="73" t="s">
        <v>1697</v>
      </c>
      <c r="G1168" s="73" t="s">
        <v>625</v>
      </c>
      <c r="H1168" s="73"/>
      <c r="I1168" s="73"/>
      <c r="J1168" s="73"/>
      <c r="K1168" s="73"/>
      <c r="L1168" s="73"/>
      <c r="M1168" s="73"/>
      <c r="N1168" s="73"/>
      <c r="O1168" s="73"/>
      <c r="P1168" s="73"/>
      <c r="Q1168" s="73"/>
      <c r="R1168" s="73"/>
      <c r="S1168" s="73"/>
      <c r="T1168" s="73"/>
      <c r="U1168" s="73"/>
      <c r="V1168" s="73"/>
      <c r="W1168" s="73"/>
      <c r="X1168" s="73"/>
      <c r="Y1168" s="73"/>
      <c r="Z1168" s="73"/>
      <c r="AA1168" s="73"/>
      <c r="AB1168" s="73"/>
      <c r="AC1168" s="73"/>
      <c r="AD1168" s="73"/>
      <c r="AE1168" s="73"/>
      <c r="AF1168" s="33"/>
      <c r="AG1168" s="33"/>
    </row>
    <row r="1169" spans="1:33" x14ac:dyDescent="0.55000000000000004">
      <c r="A1169" s="75" t="s">
        <v>380</v>
      </c>
      <c r="B1169" s="73"/>
      <c r="C1169" s="73"/>
      <c r="D1169" s="73"/>
      <c r="E1169" s="73"/>
      <c r="F1169" s="73" t="s">
        <v>1697</v>
      </c>
      <c r="G1169" s="73" t="s">
        <v>625</v>
      </c>
      <c r="H1169" s="73"/>
      <c r="I1169" s="73"/>
      <c r="J1169" s="73"/>
      <c r="K1169" s="73"/>
      <c r="L1169" s="73"/>
      <c r="M1169" s="73"/>
      <c r="N1169" s="73"/>
      <c r="O1169" s="73"/>
      <c r="P1169" s="73"/>
      <c r="Q1169" s="73"/>
      <c r="R1169" s="73"/>
      <c r="S1169" s="73"/>
      <c r="T1169" s="73"/>
      <c r="U1169" s="73"/>
      <c r="V1169" s="73"/>
      <c r="W1169" s="73"/>
      <c r="X1169" s="73"/>
      <c r="Y1169" s="73"/>
      <c r="Z1169" s="73"/>
      <c r="AA1169" s="73"/>
      <c r="AB1169" s="73"/>
      <c r="AC1169" s="73"/>
      <c r="AD1169" s="73"/>
      <c r="AE1169" s="73"/>
      <c r="AF1169" s="33"/>
      <c r="AG1169" s="33"/>
    </row>
    <row r="1170" spans="1:33" x14ac:dyDescent="0.55000000000000004">
      <c r="A1170" s="75" t="s">
        <v>381</v>
      </c>
      <c r="B1170" s="73"/>
      <c r="C1170" s="73"/>
      <c r="D1170" s="73"/>
      <c r="E1170" s="73"/>
      <c r="F1170" s="73" t="s">
        <v>1697</v>
      </c>
      <c r="G1170" s="73" t="s">
        <v>625</v>
      </c>
      <c r="H1170" s="73"/>
      <c r="I1170" s="73"/>
      <c r="J1170" s="73"/>
      <c r="K1170" s="73"/>
      <c r="L1170" s="73"/>
      <c r="M1170" s="73"/>
      <c r="N1170" s="73"/>
      <c r="O1170" s="73"/>
      <c r="P1170" s="73"/>
      <c r="Q1170" s="73"/>
      <c r="R1170" s="73"/>
      <c r="S1170" s="73"/>
      <c r="T1170" s="73"/>
      <c r="U1170" s="73"/>
      <c r="V1170" s="73"/>
      <c r="W1170" s="73"/>
      <c r="X1170" s="73"/>
      <c r="Y1170" s="73"/>
      <c r="Z1170" s="73"/>
      <c r="AA1170" s="73"/>
      <c r="AB1170" s="73"/>
      <c r="AC1170" s="73"/>
      <c r="AD1170" s="73"/>
      <c r="AE1170" s="73"/>
      <c r="AF1170" s="33"/>
      <c r="AG1170" s="33"/>
    </row>
    <row r="1171" spans="1:33" x14ac:dyDescent="0.55000000000000004">
      <c r="A1171" s="75" t="s">
        <v>382</v>
      </c>
      <c r="B1171" s="73"/>
      <c r="C1171" s="73"/>
      <c r="D1171" s="73"/>
      <c r="E1171" s="73"/>
      <c r="F1171" s="73" t="s">
        <v>1697</v>
      </c>
      <c r="G1171" s="73" t="s">
        <v>625</v>
      </c>
      <c r="H1171" s="73"/>
      <c r="I1171" s="73"/>
      <c r="J1171" s="73"/>
      <c r="K1171" s="73"/>
      <c r="L1171" s="73"/>
      <c r="M1171" s="73"/>
      <c r="N1171" s="73"/>
      <c r="O1171" s="73"/>
      <c r="P1171" s="73"/>
      <c r="Q1171" s="73"/>
      <c r="R1171" s="73"/>
      <c r="S1171" s="73"/>
      <c r="T1171" s="73"/>
      <c r="U1171" s="73"/>
      <c r="V1171" s="73"/>
      <c r="W1171" s="73"/>
      <c r="X1171" s="73"/>
      <c r="Y1171" s="73"/>
      <c r="Z1171" s="73"/>
      <c r="AA1171" s="73"/>
      <c r="AB1171" s="73"/>
      <c r="AC1171" s="73"/>
      <c r="AD1171" s="73"/>
      <c r="AE1171" s="73"/>
      <c r="AF1171" s="33"/>
      <c r="AG1171" s="33"/>
    </row>
    <row r="1172" spans="1:33" x14ac:dyDescent="0.55000000000000004">
      <c r="A1172" s="75" t="s">
        <v>383</v>
      </c>
      <c r="B1172" s="73"/>
      <c r="C1172" s="73"/>
      <c r="D1172" s="73"/>
      <c r="E1172" s="73"/>
      <c r="F1172" s="73" t="s">
        <v>1697</v>
      </c>
      <c r="G1172" s="73" t="s">
        <v>626</v>
      </c>
      <c r="H1172" s="73"/>
      <c r="I1172" s="73"/>
      <c r="J1172" s="73"/>
      <c r="K1172" s="73"/>
      <c r="L1172" s="73"/>
      <c r="M1172" s="73"/>
      <c r="N1172" s="73"/>
      <c r="O1172" s="73"/>
      <c r="P1172" s="73"/>
      <c r="Q1172" s="73"/>
      <c r="R1172" s="73"/>
      <c r="S1172" s="73"/>
      <c r="T1172" s="73"/>
      <c r="U1172" s="73"/>
      <c r="V1172" s="73"/>
      <c r="W1172" s="73"/>
      <c r="X1172" s="73"/>
      <c r="Y1172" s="73"/>
      <c r="Z1172" s="73"/>
      <c r="AA1172" s="73"/>
      <c r="AB1172" s="73"/>
      <c r="AC1172" s="73"/>
      <c r="AD1172" s="73"/>
      <c r="AE1172" s="73"/>
      <c r="AF1172" s="33"/>
      <c r="AG1172" s="33"/>
    </row>
    <row r="1173" spans="1:33" x14ac:dyDescent="0.55000000000000004">
      <c r="A1173" s="75" t="s">
        <v>384</v>
      </c>
      <c r="B1173" s="73"/>
      <c r="C1173" s="73"/>
      <c r="D1173" s="73"/>
      <c r="E1173" s="73"/>
      <c r="F1173" s="73" t="s">
        <v>1697</v>
      </c>
      <c r="G1173" s="73" t="s">
        <v>626</v>
      </c>
      <c r="H1173" s="73"/>
      <c r="I1173" s="73"/>
      <c r="J1173" s="73"/>
      <c r="K1173" s="73"/>
      <c r="L1173" s="73"/>
      <c r="M1173" s="73"/>
      <c r="N1173" s="73"/>
      <c r="O1173" s="73"/>
      <c r="P1173" s="73"/>
      <c r="Q1173" s="73"/>
      <c r="R1173" s="73"/>
      <c r="S1173" s="73"/>
      <c r="T1173" s="73"/>
      <c r="U1173" s="73"/>
      <c r="V1173" s="73"/>
      <c r="W1173" s="73"/>
      <c r="X1173" s="73"/>
      <c r="Y1173" s="73"/>
      <c r="Z1173" s="73"/>
      <c r="AA1173" s="73"/>
      <c r="AB1173" s="73"/>
      <c r="AC1173" s="73"/>
      <c r="AD1173" s="73"/>
      <c r="AE1173" s="73"/>
      <c r="AF1173" s="33"/>
      <c r="AG1173" s="33"/>
    </row>
    <row r="1174" spans="1:33" x14ac:dyDescent="0.55000000000000004">
      <c r="A1174" s="75" t="s">
        <v>385</v>
      </c>
      <c r="B1174" s="73"/>
      <c r="C1174" s="73"/>
      <c r="D1174" s="73"/>
      <c r="E1174" s="73"/>
      <c r="F1174" s="73" t="s">
        <v>1697</v>
      </c>
      <c r="G1174" s="73" t="s">
        <v>626</v>
      </c>
      <c r="H1174" s="73"/>
      <c r="I1174" s="73"/>
      <c r="J1174" s="73"/>
      <c r="K1174" s="73"/>
      <c r="L1174" s="73"/>
      <c r="M1174" s="73"/>
      <c r="N1174" s="73"/>
      <c r="O1174" s="73"/>
      <c r="P1174" s="73"/>
      <c r="Q1174" s="73"/>
      <c r="R1174" s="73"/>
      <c r="S1174" s="73"/>
      <c r="T1174" s="73"/>
      <c r="U1174" s="73"/>
      <c r="V1174" s="73"/>
      <c r="W1174" s="73"/>
      <c r="X1174" s="73"/>
      <c r="Y1174" s="73"/>
      <c r="Z1174" s="73"/>
      <c r="AA1174" s="73"/>
      <c r="AB1174" s="73"/>
      <c r="AC1174" s="73"/>
      <c r="AD1174" s="73"/>
      <c r="AE1174" s="73"/>
      <c r="AF1174" s="33"/>
      <c r="AG1174" s="33"/>
    </row>
    <row r="1175" spans="1:33" x14ac:dyDescent="0.55000000000000004">
      <c r="A1175" s="75" t="s">
        <v>386</v>
      </c>
      <c r="B1175" s="73"/>
      <c r="C1175" s="73"/>
      <c r="D1175" s="73"/>
      <c r="E1175" s="73"/>
      <c r="F1175" s="73" t="s">
        <v>1697</v>
      </c>
      <c r="G1175" s="73" t="s">
        <v>627</v>
      </c>
      <c r="H1175" s="73"/>
      <c r="I1175" s="73"/>
      <c r="J1175" s="73"/>
      <c r="K1175" s="73"/>
      <c r="L1175" s="73"/>
      <c r="M1175" s="73"/>
      <c r="N1175" s="73"/>
      <c r="O1175" s="73"/>
      <c r="P1175" s="73"/>
      <c r="Q1175" s="73"/>
      <c r="R1175" s="73"/>
      <c r="S1175" s="73"/>
      <c r="T1175" s="73"/>
      <c r="U1175" s="73"/>
      <c r="V1175" s="73"/>
      <c r="W1175" s="73"/>
      <c r="X1175" s="73"/>
      <c r="Y1175" s="73"/>
      <c r="Z1175" s="73"/>
      <c r="AA1175" s="73"/>
      <c r="AB1175" s="73"/>
      <c r="AC1175" s="73"/>
      <c r="AD1175" s="73"/>
      <c r="AE1175" s="73"/>
      <c r="AF1175" s="33"/>
      <c r="AG1175" s="33"/>
    </row>
    <row r="1176" spans="1:33" x14ac:dyDescent="0.55000000000000004">
      <c r="A1176" s="75" t="s">
        <v>387</v>
      </c>
      <c r="B1176" s="73"/>
      <c r="C1176" s="73"/>
      <c r="D1176" s="73"/>
      <c r="E1176" s="73"/>
      <c r="F1176" s="73" t="s">
        <v>1697</v>
      </c>
      <c r="G1176" s="73" t="s">
        <v>627</v>
      </c>
      <c r="H1176" s="73"/>
      <c r="I1176" s="73"/>
      <c r="J1176" s="73"/>
      <c r="K1176" s="73"/>
      <c r="L1176" s="73"/>
      <c r="M1176" s="73"/>
      <c r="N1176" s="73"/>
      <c r="O1176" s="73"/>
      <c r="P1176" s="73"/>
      <c r="Q1176" s="73"/>
      <c r="R1176" s="73"/>
      <c r="S1176" s="73"/>
      <c r="T1176" s="73"/>
      <c r="U1176" s="73"/>
      <c r="V1176" s="73"/>
      <c r="W1176" s="73"/>
      <c r="X1176" s="73"/>
      <c r="Y1176" s="73"/>
      <c r="Z1176" s="73"/>
      <c r="AA1176" s="73"/>
      <c r="AB1176" s="73"/>
      <c r="AC1176" s="73"/>
      <c r="AD1176" s="73"/>
      <c r="AE1176" s="73"/>
      <c r="AF1176" s="33"/>
      <c r="AG1176" s="33"/>
    </row>
    <row r="1177" spans="1:33" x14ac:dyDescent="0.55000000000000004">
      <c r="A1177" s="75" t="s">
        <v>388</v>
      </c>
      <c r="B1177" s="73"/>
      <c r="C1177" s="73"/>
      <c r="D1177" s="73"/>
      <c r="E1177" s="73"/>
      <c r="F1177" s="73" t="s">
        <v>1697</v>
      </c>
      <c r="G1177" s="73" t="s">
        <v>627</v>
      </c>
      <c r="H1177" s="73"/>
      <c r="I1177" s="73"/>
      <c r="J1177" s="73"/>
      <c r="K1177" s="73"/>
      <c r="L1177" s="73"/>
      <c r="M1177" s="73"/>
      <c r="N1177" s="73"/>
      <c r="O1177" s="73"/>
      <c r="P1177" s="73"/>
      <c r="Q1177" s="73"/>
      <c r="R1177" s="73"/>
      <c r="S1177" s="73"/>
      <c r="T1177" s="73"/>
      <c r="U1177" s="73"/>
      <c r="V1177" s="73"/>
      <c r="W1177" s="73"/>
      <c r="X1177" s="73"/>
      <c r="Y1177" s="73"/>
      <c r="Z1177" s="73"/>
      <c r="AA1177" s="73"/>
      <c r="AB1177" s="73"/>
      <c r="AC1177" s="73"/>
      <c r="AD1177" s="73"/>
      <c r="AE1177" s="73"/>
      <c r="AF1177" s="33"/>
      <c r="AG1177" s="33"/>
    </row>
    <row r="1178" spans="1:33" x14ac:dyDescent="0.55000000000000004">
      <c r="A1178" s="75" t="s">
        <v>389</v>
      </c>
      <c r="B1178" s="73"/>
      <c r="C1178" s="73"/>
      <c r="D1178" s="73"/>
      <c r="E1178" s="73"/>
      <c r="F1178" s="73" t="s">
        <v>1697</v>
      </c>
      <c r="G1178" s="73" t="s">
        <v>627</v>
      </c>
      <c r="H1178" s="73"/>
      <c r="I1178" s="73"/>
      <c r="J1178" s="73"/>
      <c r="K1178" s="73"/>
      <c r="L1178" s="73"/>
      <c r="M1178" s="73"/>
      <c r="N1178" s="73"/>
      <c r="O1178" s="73"/>
      <c r="P1178" s="73"/>
      <c r="Q1178" s="73"/>
      <c r="R1178" s="73"/>
      <c r="S1178" s="73"/>
      <c r="T1178" s="73"/>
      <c r="U1178" s="73"/>
      <c r="V1178" s="73"/>
      <c r="W1178" s="73"/>
      <c r="X1178" s="73"/>
      <c r="Y1178" s="73"/>
      <c r="Z1178" s="73"/>
      <c r="AA1178" s="73"/>
      <c r="AB1178" s="73"/>
      <c r="AC1178" s="73"/>
      <c r="AD1178" s="73"/>
      <c r="AE1178" s="73"/>
      <c r="AF1178" s="33"/>
      <c r="AG1178" s="33"/>
    </row>
    <row r="1179" spans="1:33" x14ac:dyDescent="0.55000000000000004">
      <c r="A1179" s="75" t="s">
        <v>390</v>
      </c>
      <c r="B1179" s="73"/>
      <c r="C1179" s="73"/>
      <c r="D1179" s="73"/>
      <c r="E1179" s="73"/>
      <c r="F1179" s="73" t="s">
        <v>1697</v>
      </c>
      <c r="G1179" s="73" t="s">
        <v>747</v>
      </c>
      <c r="H1179" s="73"/>
      <c r="I1179" s="73"/>
      <c r="J1179" s="73"/>
      <c r="K1179" s="73"/>
      <c r="L1179" s="73"/>
      <c r="M1179" s="73"/>
      <c r="N1179" s="73"/>
      <c r="O1179" s="73"/>
      <c r="P1179" s="73"/>
      <c r="Q1179" s="73"/>
      <c r="R1179" s="73"/>
      <c r="S1179" s="73"/>
      <c r="T1179" s="73"/>
      <c r="U1179" s="73"/>
      <c r="V1179" s="73"/>
      <c r="W1179" s="73"/>
      <c r="X1179" s="73"/>
      <c r="Y1179" s="73"/>
      <c r="Z1179" s="73"/>
      <c r="AA1179" s="73"/>
      <c r="AB1179" s="73"/>
      <c r="AC1179" s="73"/>
      <c r="AD1179" s="73"/>
      <c r="AE1179" s="73"/>
      <c r="AF1179" s="33"/>
      <c r="AG1179" s="33"/>
    </row>
    <row r="1180" spans="1:33" x14ac:dyDescent="0.55000000000000004">
      <c r="A1180" s="75" t="s">
        <v>391</v>
      </c>
      <c r="B1180" s="73"/>
      <c r="C1180" s="73"/>
      <c r="D1180" s="73"/>
      <c r="E1180" s="73"/>
      <c r="F1180" s="73" t="s">
        <v>1697</v>
      </c>
      <c r="G1180" s="73" t="s">
        <v>747</v>
      </c>
      <c r="H1180" s="73"/>
      <c r="I1180" s="73"/>
      <c r="J1180" s="73"/>
      <c r="K1180" s="73"/>
      <c r="L1180" s="73"/>
      <c r="M1180" s="73"/>
      <c r="N1180" s="73"/>
      <c r="O1180" s="73"/>
      <c r="P1180" s="73"/>
      <c r="Q1180" s="73"/>
      <c r="R1180" s="73"/>
      <c r="S1180" s="73"/>
      <c r="T1180" s="73"/>
      <c r="U1180" s="73"/>
      <c r="V1180" s="73"/>
      <c r="W1180" s="73"/>
      <c r="X1180" s="73"/>
      <c r="Y1180" s="73"/>
      <c r="Z1180" s="73"/>
      <c r="AA1180" s="73"/>
      <c r="AB1180" s="73"/>
      <c r="AC1180" s="73"/>
      <c r="AD1180" s="73"/>
      <c r="AE1180" s="73"/>
      <c r="AF1180" s="33"/>
      <c r="AG1180" s="33"/>
    </row>
    <row r="1181" spans="1:33" x14ac:dyDescent="0.55000000000000004">
      <c r="A1181" s="75" t="s">
        <v>392</v>
      </c>
      <c r="B1181" s="73"/>
      <c r="C1181" s="73"/>
      <c r="D1181" s="73"/>
      <c r="E1181" s="73"/>
      <c r="F1181" s="73" t="s">
        <v>1697</v>
      </c>
      <c r="G1181" s="73" t="s">
        <v>747</v>
      </c>
      <c r="H1181" s="73"/>
      <c r="I1181" s="73"/>
      <c r="J1181" s="73"/>
      <c r="K1181" s="73"/>
      <c r="L1181" s="73"/>
      <c r="M1181" s="73"/>
      <c r="N1181" s="73"/>
      <c r="O1181" s="73"/>
      <c r="P1181" s="73"/>
      <c r="Q1181" s="73"/>
      <c r="R1181" s="73"/>
      <c r="S1181" s="73"/>
      <c r="T1181" s="73"/>
      <c r="U1181" s="73"/>
      <c r="V1181" s="73"/>
      <c r="W1181" s="73"/>
      <c r="X1181" s="73"/>
      <c r="Y1181" s="73"/>
      <c r="Z1181" s="73"/>
      <c r="AA1181" s="73"/>
      <c r="AB1181" s="73"/>
      <c r="AC1181" s="73"/>
      <c r="AD1181" s="73"/>
      <c r="AE1181" s="73"/>
      <c r="AF1181" s="33"/>
      <c r="AG1181" s="33"/>
    </row>
    <row r="1182" spans="1:33" x14ac:dyDescent="0.55000000000000004">
      <c r="A1182" s="75" t="s">
        <v>393</v>
      </c>
      <c r="B1182" s="73"/>
      <c r="C1182" s="73"/>
      <c r="D1182" s="73"/>
      <c r="E1182" s="73"/>
      <c r="F1182" s="73"/>
      <c r="G1182" s="73"/>
      <c r="H1182" s="73"/>
      <c r="I1182" s="73"/>
      <c r="J1182" s="73"/>
      <c r="K1182" s="73"/>
      <c r="L1182" s="73"/>
      <c r="M1182" s="73"/>
      <c r="N1182" s="73"/>
      <c r="O1182" s="73"/>
      <c r="P1182" s="73"/>
      <c r="Q1182" s="73"/>
      <c r="R1182" s="73"/>
      <c r="S1182" s="73"/>
      <c r="T1182" s="73"/>
      <c r="U1182" s="73"/>
      <c r="V1182" s="73"/>
      <c r="W1182" s="73"/>
      <c r="X1182" s="73"/>
      <c r="Y1182" s="73"/>
      <c r="Z1182" s="73"/>
      <c r="AA1182" s="73"/>
      <c r="AB1182" s="73"/>
      <c r="AC1182" s="73"/>
      <c r="AD1182" s="73"/>
      <c r="AE1182" s="73"/>
      <c r="AF1182" s="33"/>
      <c r="AG1182" s="33"/>
    </row>
    <row r="1183" spans="1:33" x14ac:dyDescent="0.55000000000000004">
      <c r="A1183" s="75" t="s">
        <v>394</v>
      </c>
      <c r="B1183" s="73"/>
      <c r="C1183" s="73"/>
      <c r="D1183" s="73"/>
      <c r="E1183" s="73"/>
      <c r="F1183" s="73"/>
      <c r="G1183" s="73"/>
      <c r="H1183" s="73"/>
      <c r="I1183" s="73"/>
      <c r="J1183" s="73"/>
      <c r="K1183" s="73"/>
      <c r="L1183" s="73"/>
      <c r="M1183" s="73"/>
      <c r="N1183" s="73"/>
      <c r="O1183" s="73"/>
      <c r="P1183" s="73"/>
      <c r="Q1183" s="73"/>
      <c r="R1183" s="73"/>
      <c r="S1183" s="73"/>
      <c r="T1183" s="73"/>
      <c r="U1183" s="73"/>
      <c r="V1183" s="73"/>
      <c r="W1183" s="73"/>
      <c r="X1183" s="73"/>
      <c r="Y1183" s="73"/>
      <c r="Z1183" s="73"/>
      <c r="AA1183" s="73"/>
      <c r="AB1183" s="73"/>
      <c r="AC1183" s="73"/>
      <c r="AD1183" s="73"/>
      <c r="AE1183" s="73"/>
      <c r="AF1183" s="33"/>
      <c r="AG1183" s="33"/>
    </row>
    <row r="1184" spans="1:33" x14ac:dyDescent="0.55000000000000004">
      <c r="A1184" s="75" t="s">
        <v>395</v>
      </c>
      <c r="B1184" s="73"/>
      <c r="C1184" s="73"/>
      <c r="D1184" s="73"/>
      <c r="E1184" s="73"/>
      <c r="F1184" s="73"/>
      <c r="G1184" s="73"/>
      <c r="H1184" s="73"/>
      <c r="I1184" s="73"/>
      <c r="J1184" s="73"/>
      <c r="K1184" s="73"/>
      <c r="L1184" s="73"/>
      <c r="M1184" s="73"/>
      <c r="N1184" s="73"/>
      <c r="O1184" s="73"/>
      <c r="P1184" s="73"/>
      <c r="Q1184" s="73"/>
      <c r="R1184" s="73"/>
      <c r="S1184" s="73"/>
      <c r="T1184" s="73"/>
      <c r="U1184" s="73"/>
      <c r="V1184" s="73"/>
      <c r="W1184" s="73"/>
      <c r="X1184" s="73"/>
      <c r="Y1184" s="73"/>
      <c r="Z1184" s="73"/>
      <c r="AA1184" s="73"/>
      <c r="AB1184" s="73"/>
      <c r="AC1184" s="73"/>
      <c r="AD1184" s="73"/>
      <c r="AE1184" s="73"/>
      <c r="AF1184" s="33"/>
      <c r="AG1184" s="33"/>
    </row>
    <row r="1185" spans="1:33" x14ac:dyDescent="0.55000000000000004">
      <c r="A1185" s="75" t="s">
        <v>396</v>
      </c>
      <c r="B1185" s="73"/>
      <c r="C1185" s="73"/>
      <c r="D1185" s="73"/>
      <c r="E1185" s="73"/>
      <c r="F1185" s="73"/>
      <c r="G1185" s="73"/>
      <c r="H1185" s="73"/>
      <c r="I1185" s="73"/>
      <c r="J1185" s="73"/>
      <c r="K1185" s="73"/>
      <c r="L1185" s="73"/>
      <c r="M1185" s="73"/>
      <c r="N1185" s="73"/>
      <c r="O1185" s="73"/>
      <c r="P1185" s="73"/>
      <c r="Q1185" s="73"/>
      <c r="R1185" s="73"/>
      <c r="S1185" s="73"/>
      <c r="T1185" s="73"/>
      <c r="U1185" s="73"/>
      <c r="V1185" s="73"/>
      <c r="W1185" s="73"/>
      <c r="X1185" s="73"/>
      <c r="Y1185" s="73"/>
      <c r="Z1185" s="73"/>
      <c r="AA1185" s="73"/>
      <c r="AB1185" s="73"/>
      <c r="AC1185" s="73"/>
      <c r="AD1185" s="73"/>
      <c r="AE1185" s="73"/>
      <c r="AF1185" s="33"/>
      <c r="AG1185" s="33"/>
    </row>
    <row r="1186" spans="1:33" x14ac:dyDescent="0.55000000000000004">
      <c r="A1186" s="75" t="s">
        <v>397</v>
      </c>
      <c r="B1186" s="73"/>
      <c r="C1186" s="73"/>
      <c r="D1186" s="73"/>
      <c r="E1186" s="73"/>
      <c r="F1186" s="73"/>
      <c r="G1186" s="73"/>
      <c r="H1186" s="73"/>
      <c r="I1186" s="73"/>
      <c r="J1186" s="73"/>
      <c r="K1186" s="73"/>
      <c r="L1186" s="73"/>
      <c r="M1186" s="73"/>
      <c r="N1186" s="73"/>
      <c r="O1186" s="73"/>
      <c r="P1186" s="73"/>
      <c r="Q1186" s="73"/>
      <c r="R1186" s="73"/>
      <c r="S1186" s="73"/>
      <c r="T1186" s="73"/>
      <c r="U1186" s="73"/>
      <c r="V1186" s="73"/>
      <c r="W1186" s="73"/>
      <c r="X1186" s="73"/>
      <c r="Y1186" s="73"/>
      <c r="Z1186" s="73"/>
      <c r="AA1186" s="73"/>
      <c r="AB1186" s="73"/>
      <c r="AC1186" s="73"/>
      <c r="AD1186" s="73"/>
      <c r="AE1186" s="73"/>
      <c r="AF1186" s="33"/>
      <c r="AG1186" s="33"/>
    </row>
    <row r="1187" spans="1:33" x14ac:dyDescent="0.55000000000000004">
      <c r="A1187" s="75" t="s">
        <v>398</v>
      </c>
      <c r="B1187" s="73"/>
      <c r="C1187" s="73"/>
      <c r="D1187" s="73"/>
      <c r="E1187" s="73"/>
      <c r="F1187" s="73"/>
      <c r="G1187" s="73"/>
      <c r="H1187" s="73"/>
      <c r="I1187" s="73"/>
      <c r="J1187" s="73"/>
      <c r="K1187" s="73"/>
      <c r="L1187" s="73"/>
      <c r="M1187" s="73"/>
      <c r="N1187" s="73"/>
      <c r="O1187" s="73"/>
      <c r="P1187" s="73"/>
      <c r="Q1187" s="73"/>
      <c r="R1187" s="73"/>
      <c r="S1187" s="73"/>
      <c r="T1187" s="73"/>
      <c r="U1187" s="73"/>
      <c r="V1187" s="73"/>
      <c r="W1187" s="73"/>
      <c r="X1187" s="73"/>
      <c r="Y1187" s="73"/>
      <c r="Z1187" s="73"/>
      <c r="AA1187" s="73"/>
      <c r="AB1187" s="73"/>
      <c r="AC1187" s="73"/>
      <c r="AD1187" s="73"/>
      <c r="AE1187" s="73"/>
      <c r="AF1187" s="33"/>
      <c r="AG1187" s="33"/>
    </row>
    <row r="1188" spans="1:33" x14ac:dyDescent="0.55000000000000004">
      <c r="A1188" s="75" t="s">
        <v>399</v>
      </c>
      <c r="B1188" s="73"/>
      <c r="C1188" s="73"/>
      <c r="D1188" s="73"/>
      <c r="E1188" s="73"/>
      <c r="F1188" s="73" t="s">
        <v>1697</v>
      </c>
      <c r="G1188" s="73" t="s">
        <v>628</v>
      </c>
      <c r="H1188" s="73"/>
      <c r="I1188" s="73"/>
      <c r="J1188" s="73"/>
      <c r="K1188" s="73"/>
      <c r="L1188" s="73"/>
      <c r="M1188" s="73"/>
      <c r="N1188" s="73"/>
      <c r="O1188" s="73"/>
      <c r="P1188" s="73"/>
      <c r="Q1188" s="73"/>
      <c r="R1188" s="73"/>
      <c r="S1188" s="73"/>
      <c r="T1188" s="73"/>
      <c r="U1188" s="73"/>
      <c r="V1188" s="73"/>
      <c r="W1188" s="73"/>
      <c r="X1188" s="73"/>
      <c r="Y1188" s="73"/>
      <c r="Z1188" s="73"/>
      <c r="AA1188" s="73"/>
      <c r="AB1188" s="73"/>
      <c r="AC1188" s="73"/>
      <c r="AD1188" s="73"/>
      <c r="AE1188" s="73"/>
      <c r="AF1188" s="33"/>
      <c r="AG1188" s="33"/>
    </row>
    <row r="1189" spans="1:33" x14ac:dyDescent="0.55000000000000004">
      <c r="A1189" s="75" t="s">
        <v>400</v>
      </c>
      <c r="B1189" s="73"/>
      <c r="C1189" s="73"/>
      <c r="D1189" s="73"/>
      <c r="E1189" s="73"/>
      <c r="F1189" s="73" t="s">
        <v>1697</v>
      </c>
      <c r="G1189" s="73" t="s">
        <v>628</v>
      </c>
      <c r="H1189" s="73"/>
      <c r="I1189" s="73"/>
      <c r="J1189" s="73"/>
      <c r="K1189" s="73"/>
      <c r="L1189" s="73"/>
      <c r="M1189" s="73"/>
      <c r="N1189" s="73"/>
      <c r="O1189" s="73"/>
      <c r="P1189" s="73"/>
      <c r="Q1189" s="73"/>
      <c r="R1189" s="73"/>
      <c r="S1189" s="73"/>
      <c r="T1189" s="73"/>
      <c r="U1189" s="73"/>
      <c r="V1189" s="73"/>
      <c r="W1189" s="73"/>
      <c r="X1189" s="73"/>
      <c r="Y1189" s="73"/>
      <c r="Z1189" s="73"/>
      <c r="AA1189" s="73"/>
      <c r="AB1189" s="73"/>
      <c r="AC1189" s="73"/>
      <c r="AD1189" s="73"/>
      <c r="AE1189" s="73"/>
      <c r="AF1189" s="33"/>
      <c r="AG1189" s="33"/>
    </row>
    <row r="1190" spans="1:33" x14ac:dyDescent="0.55000000000000004">
      <c r="A1190" s="75" t="s">
        <v>401</v>
      </c>
      <c r="B1190" s="73"/>
      <c r="C1190" s="73"/>
      <c r="D1190" s="73"/>
      <c r="E1190" s="73"/>
      <c r="F1190" s="73" t="s">
        <v>1697</v>
      </c>
      <c r="G1190" s="73" t="s">
        <v>628</v>
      </c>
      <c r="H1190" s="73"/>
      <c r="I1190" s="73"/>
      <c r="J1190" s="73"/>
      <c r="K1190" s="73"/>
      <c r="L1190" s="73"/>
      <c r="M1190" s="73"/>
      <c r="N1190" s="73"/>
      <c r="O1190" s="73"/>
      <c r="P1190" s="73"/>
      <c r="Q1190" s="73"/>
      <c r="R1190" s="73"/>
      <c r="S1190" s="73"/>
      <c r="T1190" s="73"/>
      <c r="U1190" s="73"/>
      <c r="V1190" s="73"/>
      <c r="W1190" s="73"/>
      <c r="X1190" s="73"/>
      <c r="Y1190" s="73"/>
      <c r="Z1190" s="73"/>
      <c r="AA1190" s="73"/>
      <c r="AB1190" s="73"/>
      <c r="AC1190" s="73"/>
      <c r="AD1190" s="73"/>
      <c r="AE1190" s="73"/>
      <c r="AF1190" s="33"/>
      <c r="AG1190" s="33"/>
    </row>
    <row r="1191" spans="1:33" x14ac:dyDescent="0.55000000000000004">
      <c r="A1191" s="75" t="s">
        <v>402</v>
      </c>
      <c r="B1191" s="73"/>
      <c r="C1191" s="73"/>
      <c r="D1191" s="73"/>
      <c r="E1191" s="73"/>
      <c r="F1191" s="73" t="s">
        <v>1697</v>
      </c>
      <c r="G1191" s="73" t="s">
        <v>628</v>
      </c>
      <c r="H1191" s="73"/>
      <c r="I1191" s="73"/>
      <c r="J1191" s="73"/>
      <c r="K1191" s="73"/>
      <c r="L1191" s="73"/>
      <c r="M1191" s="73"/>
      <c r="N1191" s="73"/>
      <c r="O1191" s="73"/>
      <c r="P1191" s="73"/>
      <c r="Q1191" s="73"/>
      <c r="R1191" s="73"/>
      <c r="S1191" s="73"/>
      <c r="T1191" s="73"/>
      <c r="U1191" s="73"/>
      <c r="V1191" s="73"/>
      <c r="W1191" s="73"/>
      <c r="X1191" s="73"/>
      <c r="Y1191" s="73"/>
      <c r="Z1191" s="73"/>
      <c r="AA1191" s="73"/>
      <c r="AB1191" s="73"/>
      <c r="AC1191" s="73"/>
      <c r="AD1191" s="73"/>
      <c r="AE1191" s="73"/>
      <c r="AF1191" s="33"/>
      <c r="AG1191" s="33"/>
    </row>
    <row r="1192" spans="1:33" x14ac:dyDescent="0.55000000000000004">
      <c r="A1192" s="75" t="s">
        <v>403</v>
      </c>
      <c r="B1192" s="73"/>
      <c r="C1192" s="73"/>
      <c r="D1192" s="73"/>
      <c r="E1192" s="73"/>
      <c r="F1192" s="73" t="s">
        <v>1697</v>
      </c>
      <c r="G1192" s="73" t="s">
        <v>629</v>
      </c>
      <c r="H1192" s="73"/>
      <c r="I1192" s="73"/>
      <c r="J1192" s="73"/>
      <c r="K1192" s="73"/>
      <c r="L1192" s="73"/>
      <c r="M1192" s="73"/>
      <c r="N1192" s="73"/>
      <c r="O1192" s="73"/>
      <c r="P1192" s="73"/>
      <c r="Q1192" s="73"/>
      <c r="R1192" s="73"/>
      <c r="S1192" s="73"/>
      <c r="T1192" s="73"/>
      <c r="U1192" s="73"/>
      <c r="V1192" s="73"/>
      <c r="W1192" s="73"/>
      <c r="X1192" s="73"/>
      <c r="Y1192" s="73"/>
      <c r="Z1192" s="73"/>
      <c r="AA1192" s="73"/>
      <c r="AB1192" s="73"/>
      <c r="AC1192" s="73"/>
      <c r="AD1192" s="73"/>
      <c r="AE1192" s="73"/>
      <c r="AF1192" s="33"/>
      <c r="AG1192" s="33"/>
    </row>
    <row r="1193" spans="1:33" x14ac:dyDescent="0.55000000000000004">
      <c r="A1193" s="75" t="s">
        <v>404</v>
      </c>
      <c r="B1193" s="73"/>
      <c r="C1193" s="73"/>
      <c r="D1193" s="73"/>
      <c r="E1193" s="73"/>
      <c r="F1193" s="73" t="s">
        <v>1697</v>
      </c>
      <c r="G1193" s="73" t="s">
        <v>629</v>
      </c>
      <c r="H1193" s="73"/>
      <c r="I1193" s="73"/>
      <c r="J1193" s="73"/>
      <c r="K1193" s="73"/>
      <c r="L1193" s="73"/>
      <c r="M1193" s="73"/>
      <c r="N1193" s="73"/>
      <c r="O1193" s="73"/>
      <c r="P1193" s="73"/>
      <c r="Q1193" s="73"/>
      <c r="R1193" s="73"/>
      <c r="S1193" s="73"/>
      <c r="T1193" s="73"/>
      <c r="U1193" s="73"/>
      <c r="V1193" s="73"/>
      <c r="W1193" s="73"/>
      <c r="X1193" s="73"/>
      <c r="Y1193" s="73"/>
      <c r="Z1193" s="73"/>
      <c r="AA1193" s="73"/>
      <c r="AB1193" s="73"/>
      <c r="AC1193" s="73"/>
      <c r="AD1193" s="73"/>
      <c r="AE1193" s="73"/>
      <c r="AF1193" s="33"/>
      <c r="AG1193" s="33"/>
    </row>
    <row r="1194" spans="1:33" x14ac:dyDescent="0.55000000000000004">
      <c r="A1194" s="75" t="s">
        <v>405</v>
      </c>
      <c r="B1194" s="73"/>
      <c r="C1194" s="73"/>
      <c r="D1194" s="73"/>
      <c r="E1194" s="73"/>
      <c r="F1194" s="73" t="s">
        <v>1697</v>
      </c>
      <c r="G1194" s="73" t="s">
        <v>629</v>
      </c>
      <c r="H1194" s="73"/>
      <c r="I1194" s="73"/>
      <c r="J1194" s="73"/>
      <c r="K1194" s="73"/>
      <c r="L1194" s="73"/>
      <c r="M1194" s="73"/>
      <c r="N1194" s="73"/>
      <c r="O1194" s="73"/>
      <c r="P1194" s="73"/>
      <c r="Q1194" s="73"/>
      <c r="R1194" s="73"/>
      <c r="S1194" s="73"/>
      <c r="T1194" s="73"/>
      <c r="U1194" s="73"/>
      <c r="V1194" s="73"/>
      <c r="W1194" s="73"/>
      <c r="X1194" s="73"/>
      <c r="Y1194" s="73"/>
      <c r="Z1194" s="73"/>
      <c r="AA1194" s="73"/>
      <c r="AB1194" s="73"/>
      <c r="AC1194" s="73"/>
      <c r="AD1194" s="73"/>
      <c r="AE1194" s="73"/>
      <c r="AF1194" s="33"/>
      <c r="AG1194" s="33"/>
    </row>
    <row r="1195" spans="1:33" x14ac:dyDescent="0.55000000000000004">
      <c r="A1195" s="75" t="s">
        <v>406</v>
      </c>
      <c r="B1195" s="73"/>
      <c r="C1195" s="73"/>
      <c r="D1195" s="73"/>
      <c r="E1195" s="73"/>
      <c r="F1195" s="73" t="s">
        <v>1697</v>
      </c>
      <c r="G1195" s="73" t="s">
        <v>630</v>
      </c>
      <c r="H1195" s="73"/>
      <c r="I1195" s="73"/>
      <c r="J1195" s="73"/>
      <c r="K1195" s="73"/>
      <c r="L1195" s="73"/>
      <c r="M1195" s="73"/>
      <c r="N1195" s="73"/>
      <c r="O1195" s="73"/>
      <c r="P1195" s="73"/>
      <c r="Q1195" s="73"/>
      <c r="R1195" s="73"/>
      <c r="S1195" s="73"/>
      <c r="T1195" s="73"/>
      <c r="U1195" s="73"/>
      <c r="V1195" s="73"/>
      <c r="W1195" s="73"/>
      <c r="X1195" s="73"/>
      <c r="Y1195" s="73"/>
      <c r="Z1195" s="73"/>
      <c r="AA1195" s="73"/>
      <c r="AB1195" s="73"/>
      <c r="AC1195" s="73"/>
      <c r="AD1195" s="73"/>
      <c r="AE1195" s="73"/>
      <c r="AF1195" s="33"/>
      <c r="AG1195" s="33"/>
    </row>
    <row r="1196" spans="1:33" x14ac:dyDescent="0.55000000000000004">
      <c r="A1196" s="75" t="s">
        <v>407</v>
      </c>
      <c r="B1196" s="73"/>
      <c r="C1196" s="73"/>
      <c r="D1196" s="73"/>
      <c r="E1196" s="73"/>
      <c r="F1196" s="73" t="s">
        <v>1697</v>
      </c>
      <c r="G1196" s="73" t="s">
        <v>630</v>
      </c>
      <c r="H1196" s="73"/>
      <c r="I1196" s="73"/>
      <c r="J1196" s="73"/>
      <c r="K1196" s="73"/>
      <c r="L1196" s="73"/>
      <c r="M1196" s="73"/>
      <c r="N1196" s="73"/>
      <c r="O1196" s="73"/>
      <c r="P1196" s="73"/>
      <c r="Q1196" s="73"/>
      <c r="R1196" s="73"/>
      <c r="S1196" s="73"/>
      <c r="T1196" s="73"/>
      <c r="U1196" s="73"/>
      <c r="V1196" s="73"/>
      <c r="W1196" s="73"/>
      <c r="X1196" s="73"/>
      <c r="Y1196" s="73"/>
      <c r="Z1196" s="73"/>
      <c r="AA1196" s="73"/>
      <c r="AB1196" s="73"/>
      <c r="AC1196" s="73"/>
      <c r="AD1196" s="73"/>
      <c r="AE1196" s="73"/>
      <c r="AF1196" s="33"/>
      <c r="AG1196" s="33"/>
    </row>
    <row r="1197" spans="1:33" x14ac:dyDescent="0.55000000000000004">
      <c r="A1197" s="75" t="s">
        <v>408</v>
      </c>
      <c r="B1197" s="73"/>
      <c r="C1197" s="73"/>
      <c r="D1197" s="73"/>
      <c r="E1197" s="73"/>
      <c r="F1197" s="73" t="s">
        <v>1697</v>
      </c>
      <c r="G1197" s="73" t="s">
        <v>630</v>
      </c>
      <c r="H1197" s="73"/>
      <c r="I1197" s="73"/>
      <c r="J1197" s="73"/>
      <c r="K1197" s="73"/>
      <c r="L1197" s="73"/>
      <c r="M1197" s="73"/>
      <c r="N1197" s="73"/>
      <c r="O1197" s="73"/>
      <c r="P1197" s="73"/>
      <c r="Q1197" s="73"/>
      <c r="R1197" s="73"/>
      <c r="S1197" s="73"/>
      <c r="T1197" s="73"/>
      <c r="U1197" s="73"/>
      <c r="V1197" s="73"/>
      <c r="W1197" s="73"/>
      <c r="X1197" s="73"/>
      <c r="Y1197" s="73"/>
      <c r="Z1197" s="73"/>
      <c r="AA1197" s="73"/>
      <c r="AB1197" s="73"/>
      <c r="AC1197" s="73"/>
      <c r="AD1197" s="73"/>
      <c r="AE1197" s="73"/>
      <c r="AF1197" s="33"/>
      <c r="AG1197" s="33"/>
    </row>
    <row r="1198" spans="1:33" x14ac:dyDescent="0.55000000000000004">
      <c r="A1198" s="75" t="s">
        <v>409</v>
      </c>
      <c r="B1198" s="73"/>
      <c r="C1198" s="73"/>
      <c r="D1198" s="73"/>
      <c r="E1198" s="73"/>
      <c r="F1198" s="73" t="s">
        <v>1697</v>
      </c>
      <c r="G1198" s="73" t="s">
        <v>630</v>
      </c>
      <c r="H1198" s="73"/>
      <c r="I1198" s="73"/>
      <c r="J1198" s="73"/>
      <c r="K1198" s="73"/>
      <c r="L1198" s="73"/>
      <c r="M1198" s="73"/>
      <c r="N1198" s="73"/>
      <c r="O1198" s="73"/>
      <c r="P1198" s="73"/>
      <c r="Q1198" s="73"/>
      <c r="R1198" s="73"/>
      <c r="S1198" s="73"/>
      <c r="T1198" s="73"/>
      <c r="U1198" s="73"/>
      <c r="V1198" s="73"/>
      <c r="W1198" s="73"/>
      <c r="X1198" s="73"/>
      <c r="Y1198" s="73"/>
      <c r="Z1198" s="73"/>
      <c r="AA1198" s="73"/>
      <c r="AB1198" s="73"/>
      <c r="AC1198" s="73"/>
      <c r="AD1198" s="73"/>
      <c r="AE1198" s="73"/>
      <c r="AF1198" s="33"/>
      <c r="AG1198" s="33"/>
    </row>
    <row r="1199" spans="1:33" x14ac:dyDescent="0.55000000000000004">
      <c r="A1199" s="75" t="s">
        <v>410</v>
      </c>
      <c r="B1199" s="73"/>
      <c r="C1199" s="73"/>
      <c r="D1199" s="73"/>
      <c r="E1199" s="73"/>
      <c r="F1199" s="73"/>
      <c r="G1199" s="73"/>
      <c r="H1199" s="73"/>
      <c r="I1199" s="73"/>
      <c r="J1199" s="73"/>
      <c r="K1199" s="73"/>
      <c r="L1199" s="73"/>
      <c r="M1199" s="73"/>
      <c r="N1199" s="73"/>
      <c r="O1199" s="73"/>
      <c r="P1199" s="73"/>
      <c r="Q1199" s="73"/>
      <c r="R1199" s="73"/>
      <c r="S1199" s="73"/>
      <c r="T1199" s="73"/>
      <c r="U1199" s="73"/>
      <c r="V1199" s="73"/>
      <c r="W1199" s="73"/>
      <c r="X1199" s="73"/>
      <c r="Y1199" s="73"/>
      <c r="Z1199" s="73"/>
      <c r="AA1199" s="73"/>
      <c r="AB1199" s="73"/>
      <c r="AC1199" s="73"/>
      <c r="AD1199" s="73"/>
      <c r="AE1199" s="73"/>
      <c r="AF1199" s="33"/>
      <c r="AG1199" s="33"/>
    </row>
    <row r="1200" spans="1:33" x14ac:dyDescent="0.55000000000000004">
      <c r="A1200" s="75" t="s">
        <v>411</v>
      </c>
      <c r="B1200" s="73"/>
      <c r="C1200" s="73"/>
      <c r="D1200" s="73"/>
      <c r="E1200" s="73"/>
      <c r="F1200" s="73"/>
      <c r="G1200" s="73"/>
      <c r="H1200" s="73"/>
      <c r="I1200" s="73"/>
      <c r="J1200" s="73"/>
      <c r="K1200" s="73"/>
      <c r="L1200" s="73"/>
      <c r="M1200" s="73"/>
      <c r="N1200" s="73"/>
      <c r="O1200" s="73"/>
      <c r="P1200" s="73"/>
      <c r="Q1200" s="73"/>
      <c r="R1200" s="73"/>
      <c r="S1200" s="73"/>
      <c r="T1200" s="73"/>
      <c r="U1200" s="73"/>
      <c r="V1200" s="73"/>
      <c r="W1200" s="73"/>
      <c r="X1200" s="73"/>
      <c r="Y1200" s="73"/>
      <c r="Z1200" s="73"/>
      <c r="AA1200" s="73"/>
      <c r="AB1200" s="73"/>
      <c r="AC1200" s="73"/>
      <c r="AD1200" s="73"/>
      <c r="AE1200" s="73"/>
      <c r="AF1200" s="33"/>
      <c r="AG1200" s="33"/>
    </row>
    <row r="1201" spans="1:33" x14ac:dyDescent="0.55000000000000004">
      <c r="A1201" s="75" t="s">
        <v>412</v>
      </c>
      <c r="B1201" s="73"/>
      <c r="C1201" s="73"/>
      <c r="D1201" s="73"/>
      <c r="E1201" s="73"/>
      <c r="F1201" s="73"/>
      <c r="G1201" s="73"/>
      <c r="H1201" s="73"/>
      <c r="I1201" s="73"/>
      <c r="J1201" s="73"/>
      <c r="K1201" s="73"/>
      <c r="L1201" s="73"/>
      <c r="M1201" s="73"/>
      <c r="N1201" s="73"/>
      <c r="O1201" s="73"/>
      <c r="P1201" s="73"/>
      <c r="Q1201" s="73"/>
      <c r="R1201" s="73"/>
      <c r="S1201" s="73"/>
      <c r="T1201" s="73"/>
      <c r="U1201" s="73"/>
      <c r="V1201" s="73"/>
      <c r="W1201" s="73"/>
      <c r="X1201" s="73"/>
      <c r="Y1201" s="73"/>
      <c r="Z1201" s="73"/>
      <c r="AA1201" s="73"/>
      <c r="AB1201" s="73"/>
      <c r="AC1201" s="73"/>
      <c r="AD1201" s="73"/>
      <c r="AE1201" s="73"/>
      <c r="AF1201" s="33"/>
      <c r="AG1201" s="33"/>
    </row>
    <row r="1202" spans="1:33" x14ac:dyDescent="0.55000000000000004">
      <c r="A1202" s="75" t="s">
        <v>413</v>
      </c>
      <c r="B1202" s="73"/>
      <c r="C1202" s="73"/>
      <c r="D1202" s="73"/>
      <c r="E1202" s="73"/>
      <c r="F1202" s="73"/>
      <c r="G1202" s="73"/>
      <c r="H1202" s="73"/>
      <c r="I1202" s="73"/>
      <c r="J1202" s="73"/>
      <c r="K1202" s="73"/>
      <c r="L1202" s="73"/>
      <c r="M1202" s="73"/>
      <c r="N1202" s="73"/>
      <c r="O1202" s="73"/>
      <c r="P1202" s="73"/>
      <c r="Q1202" s="73"/>
      <c r="R1202" s="73"/>
      <c r="S1202" s="73"/>
      <c r="T1202" s="73"/>
      <c r="U1202" s="73"/>
      <c r="V1202" s="73"/>
      <c r="W1202" s="73"/>
      <c r="X1202" s="73"/>
      <c r="Y1202" s="73"/>
      <c r="Z1202" s="73"/>
      <c r="AA1202" s="73"/>
      <c r="AB1202" s="73"/>
      <c r="AC1202" s="73"/>
      <c r="AD1202" s="73"/>
      <c r="AE1202" s="73"/>
      <c r="AF1202" s="33"/>
      <c r="AG1202" s="33"/>
    </row>
    <row r="1203" spans="1:33" x14ac:dyDescent="0.55000000000000004">
      <c r="A1203" s="75" t="s">
        <v>414</v>
      </c>
      <c r="B1203" s="73"/>
      <c r="C1203" s="73"/>
      <c r="D1203" s="73"/>
      <c r="E1203" s="73"/>
      <c r="F1203" s="73"/>
      <c r="G1203" s="73"/>
      <c r="H1203" s="73"/>
      <c r="I1203" s="73"/>
      <c r="J1203" s="73"/>
      <c r="K1203" s="73"/>
      <c r="L1203" s="73"/>
      <c r="M1203" s="73"/>
      <c r="N1203" s="73"/>
      <c r="O1203" s="73"/>
      <c r="P1203" s="73"/>
      <c r="Q1203" s="73"/>
      <c r="R1203" s="73"/>
      <c r="S1203" s="73"/>
      <c r="T1203" s="73"/>
      <c r="U1203" s="73"/>
      <c r="V1203" s="73"/>
      <c r="W1203" s="73"/>
      <c r="X1203" s="73"/>
      <c r="Y1203" s="73"/>
      <c r="Z1203" s="73"/>
      <c r="AA1203" s="73"/>
      <c r="AB1203" s="73"/>
      <c r="AC1203" s="73"/>
      <c r="AD1203" s="73"/>
      <c r="AE1203" s="73"/>
      <c r="AF1203" s="33"/>
      <c r="AG1203" s="33"/>
    </row>
    <row r="1204" spans="1:33" x14ac:dyDescent="0.55000000000000004">
      <c r="A1204" s="75" t="s">
        <v>415</v>
      </c>
      <c r="B1204" s="73"/>
      <c r="C1204" s="73"/>
      <c r="D1204" s="73"/>
      <c r="E1204" s="73"/>
      <c r="F1204" s="73"/>
      <c r="G1204" s="73"/>
      <c r="H1204" s="73"/>
      <c r="I1204" s="73"/>
      <c r="J1204" s="73"/>
      <c r="K1204" s="73"/>
      <c r="L1204" s="73"/>
      <c r="M1204" s="73"/>
      <c r="N1204" s="73"/>
      <c r="O1204" s="73"/>
      <c r="P1204" s="73"/>
      <c r="Q1204" s="73"/>
      <c r="R1204" s="73"/>
      <c r="S1204" s="73"/>
      <c r="T1204" s="73"/>
      <c r="U1204" s="73"/>
      <c r="V1204" s="73"/>
      <c r="W1204" s="73"/>
      <c r="X1204" s="73"/>
      <c r="Y1204" s="73"/>
      <c r="Z1204" s="73"/>
      <c r="AA1204" s="73"/>
      <c r="AB1204" s="73"/>
      <c r="AC1204" s="73"/>
      <c r="AD1204" s="73"/>
      <c r="AE1204" s="73"/>
      <c r="AF1204" s="33"/>
      <c r="AG1204" s="33"/>
    </row>
    <row r="1205" spans="1:33" x14ac:dyDescent="0.55000000000000004">
      <c r="A1205" s="75" t="s">
        <v>416</v>
      </c>
      <c r="B1205" s="73"/>
      <c r="C1205" s="73"/>
      <c r="D1205" s="73"/>
      <c r="E1205" s="73"/>
      <c r="F1205" s="73"/>
      <c r="G1205" s="73"/>
      <c r="H1205" s="73"/>
      <c r="I1205" s="73"/>
      <c r="J1205" s="73"/>
      <c r="K1205" s="73"/>
      <c r="L1205" s="73"/>
      <c r="M1205" s="73"/>
      <c r="N1205" s="73"/>
      <c r="O1205" s="73"/>
      <c r="P1205" s="73"/>
      <c r="Q1205" s="73"/>
      <c r="R1205" s="73"/>
      <c r="S1205" s="73"/>
      <c r="T1205" s="73"/>
      <c r="U1205" s="73"/>
      <c r="V1205" s="73"/>
      <c r="W1205" s="73"/>
      <c r="X1205" s="73"/>
      <c r="Y1205" s="73"/>
      <c r="Z1205" s="73"/>
      <c r="AA1205" s="73"/>
      <c r="AB1205" s="73"/>
      <c r="AC1205" s="73"/>
      <c r="AD1205" s="73"/>
      <c r="AE1205" s="73"/>
      <c r="AF1205" s="33"/>
      <c r="AG1205" s="33"/>
    </row>
    <row r="1206" spans="1:33" x14ac:dyDescent="0.55000000000000004">
      <c r="A1206" s="75" t="s">
        <v>417</v>
      </c>
      <c r="B1206" s="73"/>
      <c r="C1206" s="73"/>
      <c r="D1206" s="73"/>
      <c r="E1206" s="73"/>
      <c r="F1206" s="73"/>
      <c r="G1206" s="73"/>
      <c r="H1206" s="73"/>
      <c r="I1206" s="73"/>
      <c r="J1206" s="73"/>
      <c r="K1206" s="73"/>
      <c r="L1206" s="73"/>
      <c r="M1206" s="73"/>
      <c r="N1206" s="73"/>
      <c r="O1206" s="73"/>
      <c r="P1206" s="73"/>
      <c r="Q1206" s="73"/>
      <c r="R1206" s="73"/>
      <c r="S1206" s="73"/>
      <c r="T1206" s="73"/>
      <c r="U1206" s="73"/>
      <c r="V1206" s="73"/>
      <c r="W1206" s="73"/>
      <c r="X1206" s="73"/>
      <c r="Y1206" s="73"/>
      <c r="Z1206" s="73"/>
      <c r="AA1206" s="73"/>
      <c r="AB1206" s="73"/>
      <c r="AC1206" s="73"/>
      <c r="AD1206" s="73"/>
      <c r="AE1206" s="73"/>
      <c r="AF1206" s="33"/>
      <c r="AG1206" s="33"/>
    </row>
    <row r="1207" spans="1:33" x14ac:dyDescent="0.55000000000000004">
      <c r="A1207" s="75" t="s">
        <v>418</v>
      </c>
      <c r="B1207" s="73"/>
      <c r="C1207" s="73"/>
      <c r="D1207" s="73"/>
      <c r="E1207" s="73"/>
      <c r="F1207" s="73"/>
      <c r="G1207" s="73"/>
      <c r="H1207" s="73"/>
      <c r="I1207" s="73"/>
      <c r="J1207" s="73"/>
      <c r="K1207" s="73"/>
      <c r="L1207" s="73"/>
      <c r="M1207" s="73"/>
      <c r="N1207" s="73"/>
      <c r="O1207" s="73"/>
      <c r="P1207" s="73"/>
      <c r="Q1207" s="73"/>
      <c r="R1207" s="73"/>
      <c r="S1207" s="73"/>
      <c r="T1207" s="73"/>
      <c r="U1207" s="73"/>
      <c r="V1207" s="73"/>
      <c r="W1207" s="73"/>
      <c r="X1207" s="73"/>
      <c r="Y1207" s="73"/>
      <c r="Z1207" s="73"/>
      <c r="AA1207" s="73"/>
      <c r="AB1207" s="73"/>
      <c r="AC1207" s="73"/>
      <c r="AD1207" s="73"/>
      <c r="AE1207" s="73"/>
      <c r="AF1207" s="33"/>
      <c r="AG1207" s="33"/>
    </row>
    <row r="1208" spans="1:33" x14ac:dyDescent="0.55000000000000004">
      <c r="A1208" s="75" t="s">
        <v>419</v>
      </c>
      <c r="B1208" s="73"/>
      <c r="C1208" s="73"/>
      <c r="D1208" s="73"/>
      <c r="E1208" s="73"/>
      <c r="F1208" s="73"/>
      <c r="G1208" s="73"/>
      <c r="H1208" s="73"/>
      <c r="I1208" s="73"/>
      <c r="J1208" s="73"/>
      <c r="K1208" s="73"/>
      <c r="L1208" s="73"/>
      <c r="M1208" s="73"/>
      <c r="N1208" s="73"/>
      <c r="O1208" s="73"/>
      <c r="P1208" s="73"/>
      <c r="Q1208" s="73"/>
      <c r="R1208" s="73"/>
      <c r="S1208" s="73"/>
      <c r="T1208" s="73"/>
      <c r="U1208" s="73"/>
      <c r="V1208" s="73"/>
      <c r="W1208" s="73"/>
      <c r="X1208" s="73"/>
      <c r="Y1208" s="73"/>
      <c r="Z1208" s="73"/>
      <c r="AA1208" s="73"/>
      <c r="AB1208" s="73"/>
      <c r="AC1208" s="73"/>
      <c r="AD1208" s="73"/>
      <c r="AE1208" s="73"/>
      <c r="AF1208" s="33"/>
      <c r="AG1208" s="33"/>
    </row>
    <row r="1209" spans="1:33" x14ac:dyDescent="0.55000000000000004">
      <c r="A1209" s="75" t="s">
        <v>420</v>
      </c>
      <c r="B1209" s="73"/>
      <c r="C1209" s="73"/>
      <c r="D1209" s="73"/>
      <c r="E1209" s="73"/>
      <c r="F1209" s="73"/>
      <c r="G1209" s="73"/>
      <c r="H1209" s="73"/>
      <c r="I1209" s="73"/>
      <c r="J1209" s="73"/>
      <c r="K1209" s="73"/>
      <c r="L1209" s="73"/>
      <c r="M1209" s="73"/>
      <c r="N1209" s="73"/>
      <c r="O1209" s="73"/>
      <c r="P1209" s="73"/>
      <c r="Q1209" s="73"/>
      <c r="R1209" s="73"/>
      <c r="S1209" s="73"/>
      <c r="T1209" s="73"/>
      <c r="U1209" s="73"/>
      <c r="V1209" s="73"/>
      <c r="W1209" s="73"/>
      <c r="X1209" s="73"/>
      <c r="Y1209" s="73"/>
      <c r="Z1209" s="73"/>
      <c r="AA1209" s="73"/>
      <c r="AB1209" s="73"/>
      <c r="AC1209" s="73"/>
      <c r="AD1209" s="73"/>
      <c r="AE1209" s="73"/>
      <c r="AF1209" s="33"/>
      <c r="AG1209" s="33"/>
    </row>
    <row r="1210" spans="1:33" x14ac:dyDescent="0.55000000000000004">
      <c r="A1210" s="75" t="s">
        <v>421</v>
      </c>
      <c r="B1210" s="73"/>
      <c r="C1210" s="73"/>
      <c r="D1210" s="73"/>
      <c r="E1210" s="73"/>
      <c r="F1210" s="73"/>
      <c r="G1210" s="73"/>
      <c r="H1210" s="73"/>
      <c r="I1210" s="73"/>
      <c r="J1210" s="73"/>
      <c r="K1210" s="73"/>
      <c r="L1210" s="73"/>
      <c r="M1210" s="73"/>
      <c r="N1210" s="73"/>
      <c r="O1210" s="73"/>
      <c r="P1210" s="73"/>
      <c r="Q1210" s="73"/>
      <c r="R1210" s="73"/>
      <c r="S1210" s="73"/>
      <c r="T1210" s="73"/>
      <c r="U1210" s="73"/>
      <c r="V1210" s="73"/>
      <c r="W1210" s="73"/>
      <c r="X1210" s="73"/>
      <c r="Y1210" s="73"/>
      <c r="Z1210" s="73"/>
      <c r="AA1210" s="73"/>
      <c r="AB1210" s="73"/>
      <c r="AC1210" s="73"/>
      <c r="AD1210" s="73"/>
      <c r="AE1210" s="73"/>
      <c r="AF1210" s="33"/>
      <c r="AG1210" s="33"/>
    </row>
    <row r="1211" spans="1:33" x14ac:dyDescent="0.55000000000000004">
      <c r="A1211" s="75" t="s">
        <v>422</v>
      </c>
      <c r="B1211" s="73"/>
      <c r="C1211" s="73"/>
      <c r="D1211" s="73"/>
      <c r="E1211" s="73"/>
      <c r="F1211" s="73"/>
      <c r="G1211" s="73"/>
      <c r="H1211" s="73"/>
      <c r="I1211" s="73"/>
      <c r="J1211" s="73"/>
      <c r="K1211" s="73"/>
      <c r="L1211" s="73"/>
      <c r="M1211" s="73"/>
      <c r="N1211" s="73"/>
      <c r="O1211" s="73"/>
      <c r="P1211" s="73"/>
      <c r="Q1211" s="73"/>
      <c r="R1211" s="73"/>
      <c r="S1211" s="73"/>
      <c r="T1211" s="73"/>
      <c r="U1211" s="73"/>
      <c r="V1211" s="73"/>
      <c r="W1211" s="73"/>
      <c r="X1211" s="73"/>
      <c r="Y1211" s="73"/>
      <c r="Z1211" s="73"/>
      <c r="AA1211" s="73"/>
      <c r="AB1211" s="73"/>
      <c r="AC1211" s="73"/>
      <c r="AD1211" s="73"/>
      <c r="AE1211" s="73"/>
      <c r="AF1211" s="33"/>
      <c r="AG1211" s="33"/>
    </row>
    <row r="1212" spans="1:33" x14ac:dyDescent="0.55000000000000004">
      <c r="A1212" s="75" t="s">
        <v>423</v>
      </c>
      <c r="B1212" s="73"/>
      <c r="C1212" s="73"/>
      <c r="D1212" s="73"/>
      <c r="E1212" s="73"/>
      <c r="F1212" s="73"/>
      <c r="G1212" s="73"/>
      <c r="H1212" s="73"/>
      <c r="I1212" s="73"/>
      <c r="J1212" s="73"/>
      <c r="K1212" s="73"/>
      <c r="L1212" s="73"/>
      <c r="M1212" s="73"/>
      <c r="N1212" s="73"/>
      <c r="O1212" s="73"/>
      <c r="P1212" s="73"/>
      <c r="Q1212" s="73"/>
      <c r="R1212" s="73"/>
      <c r="S1212" s="73"/>
      <c r="T1212" s="73"/>
      <c r="U1212" s="73"/>
      <c r="V1212" s="73"/>
      <c r="W1212" s="73"/>
      <c r="X1212" s="73"/>
      <c r="Y1212" s="73"/>
      <c r="Z1212" s="73"/>
      <c r="AA1212" s="73"/>
      <c r="AB1212" s="73"/>
      <c r="AC1212" s="73"/>
      <c r="AD1212" s="73"/>
      <c r="AE1212" s="73"/>
      <c r="AF1212" s="33"/>
      <c r="AG1212" s="33"/>
    </row>
    <row r="1213" spans="1:33" x14ac:dyDescent="0.55000000000000004">
      <c r="A1213" s="74" t="s">
        <v>424</v>
      </c>
      <c r="B1213" s="73"/>
      <c r="C1213" s="73"/>
      <c r="D1213" s="73"/>
      <c r="E1213" s="73"/>
      <c r="F1213" s="73"/>
      <c r="G1213" s="73"/>
      <c r="H1213" s="73"/>
      <c r="I1213" s="73"/>
      <c r="J1213" s="73"/>
      <c r="K1213" s="73"/>
      <c r="L1213" s="73"/>
      <c r="M1213" s="73"/>
      <c r="N1213" s="73"/>
      <c r="O1213" s="73"/>
      <c r="P1213" s="73"/>
      <c r="Q1213" s="73"/>
      <c r="R1213" s="73"/>
      <c r="S1213" s="73"/>
      <c r="T1213" s="73"/>
      <c r="U1213" s="73"/>
      <c r="V1213" s="73"/>
      <c r="W1213" s="73"/>
      <c r="X1213" s="73"/>
      <c r="Y1213" s="73"/>
      <c r="Z1213" s="73"/>
      <c r="AA1213" s="73"/>
      <c r="AB1213" s="73"/>
      <c r="AC1213" s="73"/>
      <c r="AD1213" s="73"/>
      <c r="AE1213" s="73"/>
      <c r="AF1213" s="33"/>
      <c r="AG1213" s="33"/>
    </row>
    <row r="1214" spans="1:33" x14ac:dyDescent="0.55000000000000004">
      <c r="A1214" s="74" t="s">
        <v>425</v>
      </c>
      <c r="B1214" s="73"/>
      <c r="C1214" s="73"/>
      <c r="D1214" s="73"/>
      <c r="E1214" s="73"/>
      <c r="F1214" s="73"/>
      <c r="G1214" s="73"/>
      <c r="H1214" s="73"/>
      <c r="I1214" s="73"/>
      <c r="J1214" s="73"/>
      <c r="K1214" s="73"/>
      <c r="L1214" s="73"/>
      <c r="M1214" s="73"/>
      <c r="N1214" s="73"/>
      <c r="O1214" s="73"/>
      <c r="P1214" s="73"/>
      <c r="Q1214" s="73"/>
      <c r="R1214" s="73"/>
      <c r="S1214" s="73"/>
      <c r="T1214" s="73"/>
      <c r="U1214" s="73"/>
      <c r="V1214" s="73"/>
      <c r="W1214" s="73"/>
      <c r="X1214" s="73"/>
      <c r="Y1214" s="73"/>
      <c r="Z1214" s="73"/>
      <c r="AA1214" s="73"/>
      <c r="AB1214" s="73"/>
      <c r="AC1214" s="73"/>
      <c r="AD1214" s="73"/>
      <c r="AE1214" s="73"/>
      <c r="AF1214" s="33"/>
      <c r="AG1214" s="33"/>
    </row>
    <row r="1215" spans="1:33" x14ac:dyDescent="0.55000000000000004">
      <c r="A1215" s="74" t="s">
        <v>426</v>
      </c>
      <c r="B1215" s="73"/>
      <c r="C1215" s="73"/>
      <c r="D1215" s="73"/>
      <c r="E1215" s="73"/>
      <c r="F1215" s="73"/>
      <c r="G1215" s="73"/>
      <c r="H1215" s="73"/>
      <c r="I1215" s="73"/>
      <c r="J1215" s="73"/>
      <c r="K1215" s="73"/>
      <c r="L1215" s="73"/>
      <c r="M1215" s="73"/>
      <c r="N1215" s="73"/>
      <c r="O1215" s="73"/>
      <c r="P1215" s="73"/>
      <c r="Q1215" s="73"/>
      <c r="R1215" s="73"/>
      <c r="S1215" s="73"/>
      <c r="T1215" s="73"/>
      <c r="U1215" s="73"/>
      <c r="V1215" s="73"/>
      <c r="W1215" s="73"/>
      <c r="X1215" s="73"/>
      <c r="Y1215" s="73"/>
      <c r="Z1215" s="73"/>
      <c r="AA1215" s="73"/>
      <c r="AB1215" s="73"/>
      <c r="AC1215" s="73"/>
      <c r="AD1215" s="73"/>
      <c r="AE1215" s="73"/>
      <c r="AF1215" s="33"/>
      <c r="AG1215" s="33"/>
    </row>
    <row r="1216" spans="1:33" x14ac:dyDescent="0.55000000000000004">
      <c r="A1216" s="74" t="s">
        <v>427</v>
      </c>
      <c r="B1216" s="73"/>
      <c r="C1216" s="73"/>
      <c r="D1216" s="73"/>
      <c r="E1216" s="73"/>
      <c r="F1216" s="73"/>
      <c r="G1216" s="73"/>
      <c r="H1216" s="73"/>
      <c r="I1216" s="73"/>
      <c r="J1216" s="73"/>
      <c r="K1216" s="73"/>
      <c r="L1216" s="73"/>
      <c r="M1216" s="73"/>
      <c r="N1216" s="73"/>
      <c r="O1216" s="73"/>
      <c r="P1216" s="73"/>
      <c r="Q1216" s="73"/>
      <c r="R1216" s="73"/>
      <c r="S1216" s="73"/>
      <c r="T1216" s="73"/>
      <c r="U1216" s="73"/>
      <c r="V1216" s="73"/>
      <c r="W1216" s="73"/>
      <c r="X1216" s="73"/>
      <c r="Y1216" s="73"/>
      <c r="Z1216" s="73"/>
      <c r="AA1216" s="73"/>
      <c r="AB1216" s="73"/>
      <c r="AC1216" s="73"/>
      <c r="AD1216" s="73"/>
      <c r="AE1216" s="73"/>
      <c r="AF1216" s="33"/>
      <c r="AG1216" s="33"/>
    </row>
    <row r="1217" spans="1:33" x14ac:dyDescent="0.55000000000000004">
      <c r="A1217" s="74" t="s">
        <v>428</v>
      </c>
      <c r="B1217" s="73"/>
      <c r="C1217" s="73"/>
      <c r="D1217" s="73"/>
      <c r="E1217" s="73"/>
      <c r="F1217" s="73"/>
      <c r="G1217" s="73"/>
      <c r="H1217" s="73"/>
      <c r="I1217" s="73"/>
      <c r="J1217" s="73"/>
      <c r="K1217" s="73"/>
      <c r="L1217" s="73"/>
      <c r="M1217" s="73"/>
      <c r="N1217" s="73"/>
      <c r="O1217" s="73"/>
      <c r="P1217" s="73"/>
      <c r="Q1217" s="73"/>
      <c r="R1217" s="73"/>
      <c r="S1217" s="73"/>
      <c r="T1217" s="73"/>
      <c r="U1217" s="73"/>
      <c r="V1217" s="73"/>
      <c r="W1217" s="73"/>
      <c r="X1217" s="73"/>
      <c r="Y1217" s="73"/>
      <c r="Z1217" s="73"/>
      <c r="AA1217" s="73"/>
      <c r="AB1217" s="73"/>
      <c r="AC1217" s="73"/>
      <c r="AD1217" s="73"/>
      <c r="AE1217" s="73"/>
      <c r="AF1217" s="33"/>
      <c r="AG1217" s="33"/>
    </row>
    <row r="1218" spans="1:33" x14ac:dyDescent="0.55000000000000004">
      <c r="A1218" s="74" t="s">
        <v>429</v>
      </c>
      <c r="B1218" s="73"/>
      <c r="C1218" s="73"/>
      <c r="D1218" s="73"/>
      <c r="E1218" s="73"/>
      <c r="F1218" s="73"/>
      <c r="G1218" s="73"/>
      <c r="H1218" s="73"/>
      <c r="I1218" s="73"/>
      <c r="J1218" s="73"/>
      <c r="K1218" s="73"/>
      <c r="L1218" s="73"/>
      <c r="M1218" s="73"/>
      <c r="N1218" s="73"/>
      <c r="O1218" s="73"/>
      <c r="P1218" s="73"/>
      <c r="Q1218" s="73"/>
      <c r="R1218" s="73"/>
      <c r="S1218" s="73"/>
      <c r="T1218" s="73"/>
      <c r="U1218" s="73"/>
      <c r="V1218" s="73"/>
      <c r="W1218" s="73"/>
      <c r="X1218" s="73"/>
      <c r="Y1218" s="73"/>
      <c r="Z1218" s="73"/>
      <c r="AA1218" s="73"/>
      <c r="AB1218" s="73"/>
      <c r="AC1218" s="73"/>
      <c r="AD1218" s="73"/>
      <c r="AE1218" s="73"/>
      <c r="AF1218" s="33"/>
      <c r="AG1218" s="33"/>
    </row>
    <row r="1219" spans="1:33" x14ac:dyDescent="0.55000000000000004">
      <c r="A1219" s="74" t="s">
        <v>430</v>
      </c>
      <c r="B1219" s="73"/>
      <c r="C1219" s="73"/>
      <c r="D1219" s="73"/>
      <c r="E1219" s="73"/>
      <c r="F1219" s="73"/>
      <c r="G1219" s="73"/>
      <c r="H1219" s="73"/>
      <c r="I1219" s="73"/>
      <c r="J1219" s="73"/>
      <c r="K1219" s="73"/>
      <c r="L1219" s="73"/>
      <c r="M1219" s="73"/>
      <c r="N1219" s="73"/>
      <c r="O1219" s="73"/>
      <c r="P1219" s="73"/>
      <c r="Q1219" s="73"/>
      <c r="R1219" s="73"/>
      <c r="S1219" s="73"/>
      <c r="T1219" s="73"/>
      <c r="U1219" s="73"/>
      <c r="V1219" s="73"/>
      <c r="W1219" s="73"/>
      <c r="X1219" s="73"/>
      <c r="Y1219" s="73"/>
      <c r="Z1219" s="73"/>
      <c r="AA1219" s="73"/>
      <c r="AB1219" s="73"/>
      <c r="AC1219" s="73"/>
      <c r="AD1219" s="73"/>
      <c r="AE1219" s="73"/>
      <c r="AF1219" s="33"/>
      <c r="AG1219" s="33"/>
    </row>
    <row r="1220" spans="1:33" x14ac:dyDescent="0.55000000000000004">
      <c r="A1220" s="74" t="s">
        <v>431</v>
      </c>
      <c r="B1220" s="73"/>
      <c r="C1220" s="73"/>
      <c r="D1220" s="73"/>
      <c r="E1220" s="73"/>
      <c r="F1220" s="73"/>
      <c r="G1220" s="73"/>
      <c r="H1220" s="73"/>
      <c r="I1220" s="73"/>
      <c r="J1220" s="73"/>
      <c r="K1220" s="73"/>
      <c r="L1220" s="73"/>
      <c r="M1220" s="73"/>
      <c r="N1220" s="73"/>
      <c r="O1220" s="73"/>
      <c r="P1220" s="73"/>
      <c r="Q1220" s="73"/>
      <c r="R1220" s="73"/>
      <c r="S1220" s="73"/>
      <c r="T1220" s="73"/>
      <c r="U1220" s="73"/>
      <c r="V1220" s="73"/>
      <c r="W1220" s="73"/>
      <c r="X1220" s="73"/>
      <c r="Y1220" s="73"/>
      <c r="Z1220" s="73"/>
      <c r="AA1220" s="73"/>
      <c r="AB1220" s="73"/>
      <c r="AC1220" s="73"/>
      <c r="AD1220" s="73"/>
      <c r="AE1220" s="73"/>
      <c r="AF1220" s="33"/>
      <c r="AG1220" s="33"/>
    </row>
    <row r="1221" spans="1:33" x14ac:dyDescent="0.55000000000000004">
      <c r="A1221" s="74" t="s">
        <v>432</v>
      </c>
      <c r="B1221" s="73"/>
      <c r="C1221" s="73"/>
      <c r="D1221" s="73"/>
      <c r="E1221" s="73"/>
      <c r="F1221" s="73"/>
      <c r="G1221" s="73"/>
      <c r="H1221" s="73"/>
      <c r="I1221" s="73"/>
      <c r="J1221" s="73"/>
      <c r="K1221" s="73"/>
      <c r="L1221" s="73"/>
      <c r="M1221" s="73"/>
      <c r="N1221" s="73"/>
      <c r="O1221" s="73"/>
      <c r="P1221" s="73"/>
      <c r="Q1221" s="73"/>
      <c r="R1221" s="73"/>
      <c r="S1221" s="73"/>
      <c r="T1221" s="73"/>
      <c r="U1221" s="73"/>
      <c r="V1221" s="73"/>
      <c r="W1221" s="73"/>
      <c r="X1221" s="73"/>
      <c r="Y1221" s="73"/>
      <c r="Z1221" s="73"/>
      <c r="AA1221" s="73"/>
      <c r="AB1221" s="73"/>
      <c r="AC1221" s="73"/>
      <c r="AD1221" s="73"/>
      <c r="AE1221" s="73"/>
      <c r="AF1221" s="33"/>
      <c r="AG1221" s="33"/>
    </row>
    <row r="1222" spans="1:33" x14ac:dyDescent="0.55000000000000004">
      <c r="A1222" s="74" t="s">
        <v>433</v>
      </c>
      <c r="B1222" s="73"/>
      <c r="C1222" s="73"/>
      <c r="D1222" s="73"/>
      <c r="E1222" s="73"/>
      <c r="F1222" s="73"/>
      <c r="G1222" s="73"/>
      <c r="H1222" s="73"/>
      <c r="I1222" s="73"/>
      <c r="J1222" s="73"/>
      <c r="K1222" s="73"/>
      <c r="L1222" s="73"/>
      <c r="M1222" s="73"/>
      <c r="N1222" s="73"/>
      <c r="O1222" s="73"/>
      <c r="P1222" s="73"/>
      <c r="Q1222" s="73"/>
      <c r="R1222" s="73"/>
      <c r="S1222" s="73"/>
      <c r="T1222" s="73"/>
      <c r="U1222" s="73"/>
      <c r="V1222" s="73"/>
      <c r="W1222" s="73"/>
      <c r="X1222" s="73"/>
      <c r="Y1222" s="73"/>
      <c r="Z1222" s="73"/>
      <c r="AA1222" s="73"/>
      <c r="AB1222" s="73"/>
      <c r="AC1222" s="73"/>
      <c r="AD1222" s="73"/>
      <c r="AE1222" s="73"/>
      <c r="AF1222" s="33"/>
      <c r="AG1222" s="33"/>
    </row>
    <row r="1223" spans="1:33" x14ac:dyDescent="0.55000000000000004">
      <c r="A1223" s="74" t="s">
        <v>434</v>
      </c>
      <c r="B1223" s="73"/>
      <c r="C1223" s="73"/>
      <c r="D1223" s="73"/>
      <c r="E1223" s="73"/>
      <c r="F1223" s="73"/>
      <c r="G1223" s="73"/>
      <c r="H1223" s="73"/>
      <c r="I1223" s="73"/>
      <c r="J1223" s="73"/>
      <c r="K1223" s="73"/>
      <c r="L1223" s="73"/>
      <c r="M1223" s="73"/>
      <c r="N1223" s="73"/>
      <c r="O1223" s="73"/>
      <c r="P1223" s="73"/>
      <c r="Q1223" s="73"/>
      <c r="R1223" s="73"/>
      <c r="S1223" s="73"/>
      <c r="T1223" s="73"/>
      <c r="U1223" s="73"/>
      <c r="V1223" s="73"/>
      <c r="W1223" s="73"/>
      <c r="X1223" s="73"/>
      <c r="Y1223" s="73"/>
      <c r="Z1223" s="73"/>
      <c r="AA1223" s="73"/>
      <c r="AB1223" s="73"/>
      <c r="AC1223" s="73"/>
      <c r="AD1223" s="73"/>
      <c r="AE1223" s="73"/>
      <c r="AF1223" s="33"/>
      <c r="AG1223" s="33"/>
    </row>
    <row r="1224" spans="1:33" x14ac:dyDescent="0.55000000000000004">
      <c r="A1224" s="74" t="s">
        <v>435</v>
      </c>
      <c r="B1224" s="73"/>
      <c r="C1224" s="73"/>
      <c r="D1224" s="73"/>
      <c r="E1224" s="73"/>
      <c r="F1224" s="73"/>
      <c r="G1224" s="73"/>
      <c r="H1224" s="73"/>
      <c r="I1224" s="73"/>
      <c r="J1224" s="73"/>
      <c r="K1224" s="73"/>
      <c r="L1224" s="73"/>
      <c r="M1224" s="73"/>
      <c r="N1224" s="73"/>
      <c r="O1224" s="73"/>
      <c r="P1224" s="73"/>
      <c r="Q1224" s="73"/>
      <c r="R1224" s="73"/>
      <c r="S1224" s="73"/>
      <c r="T1224" s="73"/>
      <c r="U1224" s="73"/>
      <c r="V1224" s="73"/>
      <c r="W1224" s="73"/>
      <c r="X1224" s="73"/>
      <c r="Y1224" s="73"/>
      <c r="Z1224" s="73"/>
      <c r="AA1224" s="73"/>
      <c r="AB1224" s="73"/>
      <c r="AC1224" s="73"/>
      <c r="AD1224" s="73"/>
      <c r="AE1224" s="73"/>
      <c r="AF1224" s="33"/>
      <c r="AG1224" s="33"/>
    </row>
    <row r="1225" spans="1:33" x14ac:dyDescent="0.55000000000000004">
      <c r="A1225" s="73"/>
      <c r="B1225" s="73"/>
      <c r="C1225" s="73"/>
      <c r="D1225" s="73"/>
      <c r="E1225" s="73"/>
      <c r="F1225" s="73"/>
      <c r="G1225" s="73"/>
      <c r="H1225" s="73"/>
      <c r="I1225" s="73"/>
      <c r="J1225" s="73"/>
      <c r="K1225" s="73"/>
      <c r="L1225" s="73"/>
      <c r="M1225" s="73"/>
      <c r="N1225" s="73"/>
      <c r="O1225" s="73"/>
      <c r="P1225" s="73"/>
      <c r="Q1225" s="73"/>
      <c r="R1225" s="73"/>
      <c r="S1225" s="73"/>
      <c r="T1225" s="73"/>
      <c r="U1225" s="73"/>
      <c r="V1225" s="73"/>
      <c r="W1225" s="73"/>
      <c r="X1225" s="73"/>
      <c r="Y1225" s="73"/>
      <c r="Z1225" s="73"/>
      <c r="AA1225" s="73"/>
      <c r="AB1225" s="73"/>
      <c r="AC1225" s="73"/>
      <c r="AD1225" s="73"/>
      <c r="AE1225" s="73"/>
      <c r="AF1225" s="33"/>
      <c r="AG1225" s="33"/>
    </row>
    <row r="1226" spans="1:33" x14ac:dyDescent="0.55000000000000004">
      <c r="A1226" s="73" t="s">
        <v>748</v>
      </c>
      <c r="B1226" s="73"/>
      <c r="C1226" s="73"/>
      <c r="D1226" s="73"/>
      <c r="E1226" s="73"/>
      <c r="F1226" s="73"/>
      <c r="G1226" s="73"/>
      <c r="H1226" s="73"/>
      <c r="I1226" s="73"/>
      <c r="J1226" s="73"/>
      <c r="K1226" s="73"/>
      <c r="L1226" s="73"/>
      <c r="M1226" s="73"/>
      <c r="N1226" s="73"/>
      <c r="O1226" s="73"/>
      <c r="P1226" s="73"/>
      <c r="Q1226" s="73"/>
      <c r="R1226" s="73"/>
      <c r="S1226" s="73"/>
      <c r="T1226" s="73"/>
      <c r="U1226" s="73"/>
      <c r="V1226" s="73"/>
      <c r="W1226" s="73"/>
      <c r="X1226" s="73"/>
      <c r="Y1226" s="73"/>
      <c r="Z1226" s="73"/>
      <c r="AA1226" s="73"/>
      <c r="AB1226" s="73"/>
      <c r="AC1226" s="73"/>
      <c r="AD1226" s="73"/>
      <c r="AE1226" s="73"/>
      <c r="AF1226" s="33"/>
      <c r="AG1226" s="33"/>
    </row>
    <row r="1227" spans="1:33" x14ac:dyDescent="0.55000000000000004">
      <c r="A1227" s="74" t="s">
        <v>370</v>
      </c>
      <c r="B1227" s="73"/>
      <c r="C1227" s="73"/>
      <c r="D1227" s="73"/>
      <c r="E1227" s="73"/>
      <c r="F1227" s="73"/>
      <c r="G1227" s="73"/>
      <c r="H1227" s="73"/>
      <c r="I1227" s="73"/>
      <c r="J1227" s="73"/>
      <c r="K1227" s="73"/>
      <c r="L1227" s="73"/>
      <c r="M1227" s="73"/>
      <c r="N1227" s="73"/>
      <c r="O1227" s="73"/>
      <c r="P1227" s="73"/>
      <c r="Q1227" s="73"/>
      <c r="R1227" s="73"/>
      <c r="S1227" s="73"/>
      <c r="T1227" s="73"/>
      <c r="U1227" s="73"/>
      <c r="V1227" s="73"/>
      <c r="W1227" s="73"/>
      <c r="X1227" s="73"/>
      <c r="Y1227" s="73"/>
      <c r="Z1227" s="73"/>
      <c r="AA1227" s="73"/>
      <c r="AB1227" s="73"/>
      <c r="AC1227" s="73"/>
      <c r="AD1227" s="73"/>
      <c r="AE1227" s="73"/>
      <c r="AF1227" s="33"/>
      <c r="AG1227" s="33"/>
    </row>
    <row r="1228" spans="1:33" x14ac:dyDescent="0.55000000000000004">
      <c r="A1228" s="74" t="s">
        <v>371</v>
      </c>
      <c r="B1228" s="73"/>
      <c r="C1228" s="73"/>
      <c r="D1228" s="73"/>
      <c r="E1228" s="73"/>
      <c r="F1228" s="73"/>
      <c r="G1228" s="73"/>
      <c r="H1228" s="73"/>
      <c r="I1228" s="73"/>
      <c r="J1228" s="73"/>
      <c r="K1228" s="73"/>
      <c r="L1228" s="73"/>
      <c r="M1228" s="73"/>
      <c r="N1228" s="73"/>
      <c r="O1228" s="73"/>
      <c r="P1228" s="73"/>
      <c r="Q1228" s="73"/>
      <c r="R1228" s="73"/>
      <c r="S1228" s="73"/>
      <c r="T1228" s="73"/>
      <c r="U1228" s="73"/>
      <c r="V1228" s="73"/>
      <c r="W1228" s="73"/>
      <c r="X1228" s="73"/>
      <c r="Y1228" s="73"/>
      <c r="Z1228" s="73"/>
      <c r="AA1228" s="73"/>
      <c r="AB1228" s="73"/>
      <c r="AC1228" s="73"/>
      <c r="AD1228" s="73"/>
      <c r="AE1228" s="73"/>
      <c r="AF1228" s="33"/>
      <c r="AG1228" s="33"/>
    </row>
    <row r="1229" spans="1:33" x14ac:dyDescent="0.55000000000000004">
      <c r="A1229" s="75" t="s">
        <v>372</v>
      </c>
      <c r="B1229" s="73"/>
      <c r="C1229" s="73"/>
      <c r="D1229" s="73"/>
      <c r="E1229" s="73"/>
      <c r="F1229" s="73"/>
      <c r="G1229" s="73"/>
      <c r="H1229" s="73"/>
      <c r="I1229" s="73"/>
      <c r="J1229" s="73"/>
      <c r="K1229" s="73"/>
      <c r="L1229" s="73"/>
      <c r="M1229" s="73"/>
      <c r="N1229" s="73"/>
      <c r="O1229" s="73"/>
      <c r="P1229" s="73"/>
      <c r="Q1229" s="73"/>
      <c r="R1229" s="73"/>
      <c r="S1229" s="73"/>
      <c r="T1229" s="73"/>
      <c r="U1229" s="73"/>
      <c r="V1229" s="73"/>
      <c r="W1229" s="73"/>
      <c r="X1229" s="73"/>
      <c r="Y1229" s="73"/>
      <c r="Z1229" s="73"/>
      <c r="AA1229" s="73"/>
      <c r="AB1229" s="73"/>
      <c r="AC1229" s="73"/>
      <c r="AD1229" s="73"/>
      <c r="AE1229" s="73"/>
      <c r="AF1229" s="33"/>
      <c r="AG1229" s="33"/>
    </row>
    <row r="1230" spans="1:33" x14ac:dyDescent="0.55000000000000004">
      <c r="A1230" s="75" t="s">
        <v>373</v>
      </c>
      <c r="B1230" s="73"/>
      <c r="C1230" s="73"/>
      <c r="D1230" s="73"/>
      <c r="E1230" s="73"/>
      <c r="F1230" s="73"/>
      <c r="G1230" s="73"/>
      <c r="H1230" s="73"/>
      <c r="I1230" s="73"/>
      <c r="J1230" s="73"/>
      <c r="K1230" s="73"/>
      <c r="L1230" s="73"/>
      <c r="M1230" s="73"/>
      <c r="N1230" s="73"/>
      <c r="O1230" s="73"/>
      <c r="P1230" s="73"/>
      <c r="Q1230" s="73"/>
      <c r="R1230" s="73"/>
      <c r="S1230" s="73"/>
      <c r="T1230" s="73"/>
      <c r="U1230" s="73"/>
      <c r="V1230" s="73"/>
      <c r="W1230" s="73"/>
      <c r="X1230" s="73"/>
      <c r="Y1230" s="73"/>
      <c r="Z1230" s="73"/>
      <c r="AA1230" s="73"/>
      <c r="AB1230" s="73"/>
      <c r="AC1230" s="73"/>
      <c r="AD1230" s="73"/>
      <c r="AE1230" s="73"/>
      <c r="AF1230" s="33"/>
      <c r="AG1230" s="33"/>
    </row>
    <row r="1231" spans="1:33" x14ac:dyDescent="0.55000000000000004">
      <c r="A1231" s="75" t="s">
        <v>374</v>
      </c>
      <c r="B1231" s="73"/>
      <c r="C1231" s="73"/>
      <c r="D1231" s="73"/>
      <c r="E1231" s="73"/>
      <c r="F1231" s="73"/>
      <c r="G1231" s="73"/>
      <c r="H1231" s="73"/>
      <c r="I1231" s="73"/>
      <c r="J1231" s="73"/>
      <c r="K1231" s="73"/>
      <c r="L1231" s="73"/>
      <c r="M1231" s="73"/>
      <c r="N1231" s="73"/>
      <c r="O1231" s="73"/>
      <c r="P1231" s="73"/>
      <c r="Q1231" s="73"/>
      <c r="R1231" s="73"/>
      <c r="S1231" s="73"/>
      <c r="T1231" s="73"/>
      <c r="U1231" s="73"/>
      <c r="V1231" s="73"/>
      <c r="W1231" s="73"/>
      <c r="X1231" s="73"/>
      <c r="Y1231" s="73"/>
      <c r="Z1231" s="73"/>
      <c r="AA1231" s="73"/>
      <c r="AB1231" s="73"/>
      <c r="AC1231" s="73"/>
      <c r="AD1231" s="73"/>
      <c r="AE1231" s="73"/>
      <c r="AF1231" s="33"/>
      <c r="AG1231" s="33"/>
    </row>
    <row r="1232" spans="1:33" x14ac:dyDescent="0.55000000000000004">
      <c r="A1232" s="75" t="s">
        <v>375</v>
      </c>
      <c r="B1232" s="73"/>
      <c r="C1232" s="73"/>
      <c r="D1232" s="73"/>
      <c r="E1232" s="73"/>
      <c r="F1232" s="73"/>
      <c r="G1232" s="73"/>
      <c r="H1232" s="73"/>
      <c r="I1232" s="73"/>
      <c r="J1232" s="73"/>
      <c r="K1232" s="73"/>
      <c r="L1232" s="73"/>
      <c r="M1232" s="73"/>
      <c r="N1232" s="73"/>
      <c r="O1232" s="73"/>
      <c r="P1232" s="73"/>
      <c r="Q1232" s="73"/>
      <c r="R1232" s="73"/>
      <c r="S1232" s="73"/>
      <c r="T1232" s="73"/>
      <c r="U1232" s="73"/>
      <c r="V1232" s="73"/>
      <c r="W1232" s="73"/>
      <c r="X1232" s="73"/>
      <c r="Y1232" s="73"/>
      <c r="Z1232" s="73"/>
      <c r="AA1232" s="73"/>
      <c r="AB1232" s="73"/>
      <c r="AC1232" s="73"/>
      <c r="AD1232" s="73"/>
      <c r="AE1232" s="73"/>
      <c r="AF1232" s="33"/>
      <c r="AG1232" s="33"/>
    </row>
    <row r="1233" spans="1:33" x14ac:dyDescent="0.55000000000000004">
      <c r="A1233" s="75" t="s">
        <v>376</v>
      </c>
      <c r="B1233" s="73"/>
      <c r="C1233" s="73"/>
      <c r="D1233" s="73"/>
      <c r="E1233" s="73"/>
      <c r="F1233" s="73"/>
      <c r="G1233" s="73"/>
      <c r="H1233" s="73"/>
      <c r="I1233" s="73"/>
      <c r="J1233" s="73"/>
      <c r="K1233" s="73"/>
      <c r="L1233" s="73"/>
      <c r="M1233" s="73"/>
      <c r="N1233" s="73"/>
      <c r="O1233" s="73"/>
      <c r="P1233" s="73"/>
      <c r="Q1233" s="73"/>
      <c r="R1233" s="73"/>
      <c r="S1233" s="73"/>
      <c r="T1233" s="73"/>
      <c r="U1233" s="73"/>
      <c r="V1233" s="73"/>
      <c r="W1233" s="73"/>
      <c r="X1233" s="73"/>
      <c r="Y1233" s="73"/>
      <c r="Z1233" s="73"/>
      <c r="AA1233" s="73"/>
      <c r="AB1233" s="73"/>
      <c r="AC1233" s="73"/>
      <c r="AD1233" s="73"/>
      <c r="AE1233" s="73"/>
      <c r="AF1233" s="33"/>
      <c r="AG1233" s="33"/>
    </row>
    <row r="1234" spans="1:33" x14ac:dyDescent="0.55000000000000004">
      <c r="A1234" s="75" t="s">
        <v>377</v>
      </c>
      <c r="B1234" s="73"/>
      <c r="C1234" s="73"/>
      <c r="D1234" s="73"/>
      <c r="E1234" s="73"/>
      <c r="F1234" s="73"/>
      <c r="G1234" s="73"/>
      <c r="H1234" s="73"/>
      <c r="I1234" s="73"/>
      <c r="J1234" s="73"/>
      <c r="K1234" s="73"/>
      <c r="L1234" s="73"/>
      <c r="M1234" s="73"/>
      <c r="N1234" s="73"/>
      <c r="O1234" s="73"/>
      <c r="P1234" s="73"/>
      <c r="Q1234" s="73"/>
      <c r="R1234" s="73"/>
      <c r="S1234" s="73"/>
      <c r="T1234" s="73"/>
      <c r="U1234" s="73"/>
      <c r="V1234" s="73"/>
      <c r="W1234" s="73"/>
      <c r="X1234" s="73"/>
      <c r="Y1234" s="73"/>
      <c r="Z1234" s="73"/>
      <c r="AA1234" s="73"/>
      <c r="AB1234" s="73"/>
      <c r="AC1234" s="73"/>
      <c r="AD1234" s="73"/>
      <c r="AE1234" s="73"/>
      <c r="AF1234" s="33"/>
      <c r="AG1234" s="33"/>
    </row>
    <row r="1235" spans="1:33" x14ac:dyDescent="0.55000000000000004">
      <c r="A1235" s="75" t="s">
        <v>378</v>
      </c>
      <c r="B1235" s="73"/>
      <c r="C1235" s="73"/>
      <c r="D1235" s="73"/>
      <c r="E1235" s="73"/>
      <c r="F1235" s="73"/>
      <c r="G1235" s="73"/>
      <c r="H1235" s="73"/>
      <c r="I1235" s="73"/>
      <c r="J1235" s="73"/>
      <c r="K1235" s="73"/>
      <c r="L1235" s="73"/>
      <c r="M1235" s="73"/>
      <c r="N1235" s="73"/>
      <c r="O1235" s="73"/>
      <c r="P1235" s="73"/>
      <c r="Q1235" s="73"/>
      <c r="R1235" s="73"/>
      <c r="S1235" s="73"/>
      <c r="T1235" s="73"/>
      <c r="U1235" s="73"/>
      <c r="V1235" s="73"/>
      <c r="W1235" s="73"/>
      <c r="X1235" s="73"/>
      <c r="Y1235" s="73"/>
      <c r="Z1235" s="73"/>
      <c r="AA1235" s="73"/>
      <c r="AB1235" s="73"/>
      <c r="AC1235" s="73"/>
      <c r="AD1235" s="73"/>
      <c r="AE1235" s="73"/>
      <c r="AF1235" s="33"/>
      <c r="AG1235" s="33"/>
    </row>
    <row r="1236" spans="1:33" x14ac:dyDescent="0.55000000000000004">
      <c r="A1236" s="75" t="s">
        <v>379</v>
      </c>
      <c r="B1236" s="73"/>
      <c r="C1236" s="73"/>
      <c r="D1236" s="73"/>
      <c r="E1236" s="73"/>
      <c r="F1236" s="73"/>
      <c r="G1236" s="73"/>
      <c r="H1236" s="73"/>
      <c r="I1236" s="73"/>
      <c r="J1236" s="73"/>
      <c r="K1236" s="73"/>
      <c r="L1236" s="73"/>
      <c r="M1236" s="73"/>
      <c r="N1236" s="73"/>
      <c r="O1236" s="73"/>
      <c r="P1236" s="73"/>
      <c r="Q1236" s="73"/>
      <c r="R1236" s="73"/>
      <c r="S1236" s="73"/>
      <c r="T1236" s="73"/>
      <c r="U1236" s="73"/>
      <c r="V1236" s="73"/>
      <c r="W1236" s="73"/>
      <c r="X1236" s="73"/>
      <c r="Y1236" s="73"/>
      <c r="Z1236" s="73"/>
      <c r="AA1236" s="73"/>
      <c r="AB1236" s="73"/>
      <c r="AC1236" s="73"/>
      <c r="AD1236" s="73"/>
      <c r="AE1236" s="73"/>
      <c r="AF1236" s="33"/>
      <c r="AG1236" s="33"/>
    </row>
    <row r="1237" spans="1:33" x14ac:dyDescent="0.55000000000000004">
      <c r="A1237" s="75" t="s">
        <v>380</v>
      </c>
      <c r="B1237" s="73"/>
      <c r="C1237" s="73"/>
      <c r="D1237" s="73"/>
      <c r="E1237" s="73"/>
      <c r="F1237" s="73"/>
      <c r="G1237" s="73"/>
      <c r="H1237" s="73"/>
      <c r="I1237" s="73"/>
      <c r="J1237" s="73"/>
      <c r="K1237" s="73"/>
      <c r="L1237" s="73"/>
      <c r="M1237" s="73"/>
      <c r="N1237" s="73"/>
      <c r="O1237" s="73"/>
      <c r="P1237" s="73"/>
      <c r="Q1237" s="73"/>
      <c r="R1237" s="73"/>
      <c r="S1237" s="73"/>
      <c r="T1237" s="73"/>
      <c r="U1237" s="73"/>
      <c r="V1237" s="73"/>
      <c r="W1237" s="73"/>
      <c r="X1237" s="73"/>
      <c r="Y1237" s="73"/>
      <c r="Z1237" s="73"/>
      <c r="AA1237" s="73"/>
      <c r="AB1237" s="73"/>
      <c r="AC1237" s="73"/>
      <c r="AD1237" s="73"/>
      <c r="AE1237" s="73"/>
      <c r="AF1237" s="33"/>
      <c r="AG1237" s="33"/>
    </row>
    <row r="1238" spans="1:33" x14ac:dyDescent="0.55000000000000004">
      <c r="A1238" s="75" t="s">
        <v>381</v>
      </c>
      <c r="B1238" s="73"/>
      <c r="C1238" s="73"/>
      <c r="D1238" s="73"/>
      <c r="E1238" s="73"/>
      <c r="F1238" s="73"/>
      <c r="G1238" s="73"/>
      <c r="H1238" s="73"/>
      <c r="I1238" s="73"/>
      <c r="J1238" s="73"/>
      <c r="K1238" s="73"/>
      <c r="L1238" s="73"/>
      <c r="M1238" s="73"/>
      <c r="N1238" s="73"/>
      <c r="O1238" s="73"/>
      <c r="P1238" s="73"/>
      <c r="Q1238" s="73"/>
      <c r="R1238" s="73"/>
      <c r="S1238" s="73"/>
      <c r="T1238" s="73"/>
      <c r="U1238" s="73"/>
      <c r="V1238" s="73"/>
      <c r="W1238" s="73"/>
      <c r="X1238" s="73"/>
      <c r="Y1238" s="73"/>
      <c r="Z1238" s="73"/>
      <c r="AA1238" s="73"/>
      <c r="AB1238" s="73"/>
      <c r="AC1238" s="73"/>
      <c r="AD1238" s="73"/>
      <c r="AE1238" s="73"/>
      <c r="AF1238" s="33"/>
      <c r="AG1238" s="33"/>
    </row>
    <row r="1239" spans="1:33" x14ac:dyDescent="0.55000000000000004">
      <c r="A1239" s="75" t="s">
        <v>382</v>
      </c>
      <c r="B1239" s="73"/>
      <c r="C1239" s="73"/>
      <c r="D1239" s="73"/>
      <c r="E1239" s="73"/>
      <c r="F1239" s="73"/>
      <c r="G1239" s="73"/>
      <c r="H1239" s="73"/>
      <c r="I1239" s="73"/>
      <c r="J1239" s="73"/>
      <c r="K1239" s="73"/>
      <c r="L1239" s="73"/>
      <c r="M1239" s="73"/>
      <c r="N1239" s="73"/>
      <c r="O1239" s="73"/>
      <c r="P1239" s="73"/>
      <c r="Q1239" s="73"/>
      <c r="R1239" s="73"/>
      <c r="S1239" s="73"/>
      <c r="T1239" s="73"/>
      <c r="U1239" s="73"/>
      <c r="V1239" s="73"/>
      <c r="W1239" s="73"/>
      <c r="X1239" s="73"/>
      <c r="Y1239" s="73"/>
      <c r="Z1239" s="73"/>
      <c r="AA1239" s="73"/>
      <c r="AB1239" s="73"/>
      <c r="AC1239" s="73"/>
      <c r="AD1239" s="73"/>
      <c r="AE1239" s="73"/>
      <c r="AF1239" s="33"/>
      <c r="AG1239" s="33"/>
    </row>
    <row r="1240" spans="1:33" x14ac:dyDescent="0.55000000000000004">
      <c r="A1240" s="75" t="s">
        <v>383</v>
      </c>
      <c r="B1240" s="73"/>
      <c r="C1240" s="73"/>
      <c r="D1240" s="73"/>
      <c r="E1240" s="73"/>
      <c r="F1240" s="73"/>
      <c r="G1240" s="73"/>
      <c r="H1240" s="73"/>
      <c r="I1240" s="73"/>
      <c r="J1240" s="73"/>
      <c r="K1240" s="73"/>
      <c r="L1240" s="73"/>
      <c r="M1240" s="73"/>
      <c r="N1240" s="73"/>
      <c r="O1240" s="73"/>
      <c r="P1240" s="73"/>
      <c r="Q1240" s="73"/>
      <c r="R1240" s="73"/>
      <c r="S1240" s="73"/>
      <c r="T1240" s="73"/>
      <c r="U1240" s="73"/>
      <c r="V1240" s="73"/>
      <c r="W1240" s="73"/>
      <c r="X1240" s="73"/>
      <c r="Y1240" s="73"/>
      <c r="Z1240" s="73"/>
      <c r="AA1240" s="73"/>
      <c r="AB1240" s="73"/>
      <c r="AC1240" s="73"/>
      <c r="AD1240" s="73"/>
      <c r="AE1240" s="73"/>
      <c r="AF1240" s="33"/>
      <c r="AG1240" s="33"/>
    </row>
    <row r="1241" spans="1:33" x14ac:dyDescent="0.55000000000000004">
      <c r="A1241" s="75" t="s">
        <v>384</v>
      </c>
      <c r="B1241" s="73"/>
      <c r="C1241" s="73"/>
      <c r="D1241" s="73"/>
      <c r="E1241" s="73"/>
      <c r="F1241" s="73"/>
      <c r="G1241" s="73"/>
      <c r="H1241" s="73"/>
      <c r="I1241" s="73"/>
      <c r="J1241" s="73"/>
      <c r="K1241" s="73"/>
      <c r="L1241" s="73"/>
      <c r="M1241" s="73"/>
      <c r="N1241" s="73"/>
      <c r="O1241" s="73"/>
      <c r="P1241" s="73"/>
      <c r="Q1241" s="73"/>
      <c r="R1241" s="73"/>
      <c r="S1241" s="73"/>
      <c r="T1241" s="73"/>
      <c r="U1241" s="73"/>
      <c r="V1241" s="73"/>
      <c r="W1241" s="73"/>
      <c r="X1241" s="73"/>
      <c r="Y1241" s="73"/>
      <c r="Z1241" s="73"/>
      <c r="AA1241" s="73"/>
      <c r="AB1241" s="73"/>
      <c r="AC1241" s="73"/>
      <c r="AD1241" s="73"/>
      <c r="AE1241" s="73"/>
      <c r="AF1241" s="33"/>
      <c r="AG1241" s="33"/>
    </row>
    <row r="1242" spans="1:33" x14ac:dyDescent="0.55000000000000004">
      <c r="A1242" s="75" t="s">
        <v>385</v>
      </c>
      <c r="B1242" s="73"/>
      <c r="C1242" s="73"/>
      <c r="D1242" s="73"/>
      <c r="E1242" s="73"/>
      <c r="F1242" s="73"/>
      <c r="G1242" s="73"/>
      <c r="H1242" s="73"/>
      <c r="I1242" s="73"/>
      <c r="J1242" s="73"/>
      <c r="K1242" s="73"/>
      <c r="L1242" s="73"/>
      <c r="M1242" s="73"/>
      <c r="N1242" s="73"/>
      <c r="O1242" s="73"/>
      <c r="P1242" s="73"/>
      <c r="Q1242" s="73"/>
      <c r="R1242" s="73"/>
      <c r="S1242" s="73"/>
      <c r="T1242" s="73"/>
      <c r="U1242" s="73"/>
      <c r="V1242" s="73"/>
      <c r="W1242" s="73"/>
      <c r="X1242" s="73"/>
      <c r="Y1242" s="73"/>
      <c r="Z1242" s="73"/>
      <c r="AA1242" s="73"/>
      <c r="AB1242" s="73"/>
      <c r="AC1242" s="73"/>
      <c r="AD1242" s="73"/>
      <c r="AE1242" s="73"/>
      <c r="AF1242" s="33"/>
      <c r="AG1242" s="33"/>
    </row>
    <row r="1243" spans="1:33" x14ac:dyDescent="0.55000000000000004">
      <c r="A1243" s="75" t="s">
        <v>386</v>
      </c>
      <c r="B1243" s="73"/>
      <c r="C1243" s="73"/>
      <c r="D1243" s="73"/>
      <c r="E1243" s="73"/>
      <c r="F1243" s="73"/>
      <c r="G1243" s="73"/>
      <c r="H1243" s="73"/>
      <c r="I1243" s="73"/>
      <c r="J1243" s="73"/>
      <c r="K1243" s="73"/>
      <c r="L1243" s="73"/>
      <c r="M1243" s="73"/>
      <c r="N1243" s="73"/>
      <c r="O1243" s="73"/>
      <c r="P1243" s="73"/>
      <c r="Q1243" s="73"/>
      <c r="R1243" s="73"/>
      <c r="S1243" s="73"/>
      <c r="T1243" s="73"/>
      <c r="U1243" s="73"/>
      <c r="V1243" s="73"/>
      <c r="W1243" s="73"/>
      <c r="X1243" s="73"/>
      <c r="Y1243" s="73"/>
      <c r="Z1243" s="73"/>
      <c r="AA1243" s="73"/>
      <c r="AB1243" s="73"/>
      <c r="AC1243" s="73"/>
      <c r="AD1243" s="73"/>
      <c r="AE1243" s="73"/>
      <c r="AF1243" s="33"/>
      <c r="AG1243" s="33"/>
    </row>
    <row r="1244" spans="1:33" x14ac:dyDescent="0.55000000000000004">
      <c r="A1244" s="75" t="s">
        <v>387</v>
      </c>
      <c r="B1244" s="73"/>
      <c r="C1244" s="73"/>
      <c r="D1244" s="73"/>
      <c r="E1244" s="73"/>
      <c r="F1244" s="73"/>
      <c r="G1244" s="73"/>
      <c r="H1244" s="73"/>
      <c r="I1244" s="73"/>
      <c r="J1244" s="73"/>
      <c r="K1244" s="73"/>
      <c r="L1244" s="73"/>
      <c r="M1244" s="73"/>
      <c r="N1244" s="73"/>
      <c r="O1244" s="73"/>
      <c r="P1244" s="73"/>
      <c r="Q1244" s="73"/>
      <c r="R1244" s="73"/>
      <c r="S1244" s="73"/>
      <c r="T1244" s="73"/>
      <c r="U1244" s="73"/>
      <c r="V1244" s="73"/>
      <c r="W1244" s="73"/>
      <c r="X1244" s="73"/>
      <c r="Y1244" s="73"/>
      <c r="Z1244" s="73"/>
      <c r="AA1244" s="73"/>
      <c r="AB1244" s="73"/>
      <c r="AC1244" s="73"/>
      <c r="AD1244" s="73"/>
      <c r="AE1244" s="73"/>
      <c r="AF1244" s="33"/>
      <c r="AG1244" s="33"/>
    </row>
    <row r="1245" spans="1:33" x14ac:dyDescent="0.55000000000000004">
      <c r="A1245" s="75" t="s">
        <v>388</v>
      </c>
      <c r="B1245" s="73"/>
      <c r="C1245" s="73"/>
      <c r="D1245" s="73"/>
      <c r="E1245" s="73"/>
      <c r="F1245" s="73"/>
      <c r="G1245" s="73"/>
      <c r="H1245" s="73"/>
      <c r="I1245" s="73"/>
      <c r="J1245" s="73"/>
      <c r="K1245" s="73"/>
      <c r="L1245" s="73"/>
      <c r="M1245" s="73"/>
      <c r="N1245" s="73"/>
      <c r="O1245" s="73"/>
      <c r="P1245" s="73"/>
      <c r="Q1245" s="73"/>
      <c r="R1245" s="73"/>
      <c r="S1245" s="73"/>
      <c r="T1245" s="73"/>
      <c r="U1245" s="73"/>
      <c r="V1245" s="73"/>
      <c r="W1245" s="73"/>
      <c r="X1245" s="73"/>
      <c r="Y1245" s="73"/>
      <c r="Z1245" s="73"/>
      <c r="AA1245" s="73"/>
      <c r="AB1245" s="73"/>
      <c r="AC1245" s="73"/>
      <c r="AD1245" s="73"/>
      <c r="AE1245" s="73"/>
      <c r="AF1245" s="33"/>
      <c r="AG1245" s="33"/>
    </row>
    <row r="1246" spans="1:33" x14ac:dyDescent="0.55000000000000004">
      <c r="A1246" s="75" t="s">
        <v>389</v>
      </c>
      <c r="B1246" s="73"/>
      <c r="C1246" s="73"/>
      <c r="D1246" s="73"/>
      <c r="E1246" s="73"/>
      <c r="F1246" s="73"/>
      <c r="G1246" s="73"/>
      <c r="H1246" s="73"/>
      <c r="I1246" s="73"/>
      <c r="J1246" s="73"/>
      <c r="K1246" s="73"/>
      <c r="L1246" s="73"/>
      <c r="M1246" s="73"/>
      <c r="N1246" s="73"/>
      <c r="O1246" s="73"/>
      <c r="P1246" s="73"/>
      <c r="Q1246" s="73"/>
      <c r="R1246" s="73"/>
      <c r="S1246" s="73"/>
      <c r="T1246" s="73"/>
      <c r="U1246" s="73"/>
      <c r="V1246" s="73"/>
      <c r="W1246" s="73"/>
      <c r="X1246" s="73"/>
      <c r="Y1246" s="73"/>
      <c r="Z1246" s="73"/>
      <c r="AA1246" s="73"/>
      <c r="AB1246" s="73"/>
      <c r="AC1246" s="73"/>
      <c r="AD1246" s="73"/>
      <c r="AE1246" s="73"/>
      <c r="AF1246" s="33"/>
      <c r="AG1246" s="33"/>
    </row>
    <row r="1247" spans="1:33" x14ac:dyDescent="0.55000000000000004">
      <c r="A1247" s="75" t="s">
        <v>390</v>
      </c>
      <c r="B1247" s="73"/>
      <c r="C1247" s="73"/>
      <c r="D1247" s="73"/>
      <c r="E1247" s="73"/>
      <c r="F1247" s="73"/>
      <c r="G1247" s="73"/>
      <c r="H1247" s="73"/>
      <c r="I1247" s="73"/>
      <c r="J1247" s="73"/>
      <c r="K1247" s="73"/>
      <c r="L1247" s="73"/>
      <c r="M1247" s="73"/>
      <c r="N1247" s="73"/>
      <c r="O1247" s="73"/>
      <c r="P1247" s="73"/>
      <c r="Q1247" s="73"/>
      <c r="R1247" s="73"/>
      <c r="S1247" s="73"/>
      <c r="T1247" s="73"/>
      <c r="U1247" s="73"/>
      <c r="V1247" s="73"/>
      <c r="W1247" s="73"/>
      <c r="X1247" s="73"/>
      <c r="Y1247" s="73"/>
      <c r="Z1247" s="73"/>
      <c r="AA1247" s="73"/>
      <c r="AB1247" s="73"/>
      <c r="AC1247" s="73"/>
      <c r="AD1247" s="73"/>
      <c r="AE1247" s="73"/>
      <c r="AF1247" s="33"/>
      <c r="AG1247" s="33"/>
    </row>
    <row r="1248" spans="1:33" x14ac:dyDescent="0.55000000000000004">
      <c r="A1248" s="75" t="s">
        <v>391</v>
      </c>
      <c r="B1248" s="73"/>
      <c r="C1248" s="73"/>
      <c r="D1248" s="73"/>
      <c r="E1248" s="73"/>
      <c r="F1248" s="73"/>
      <c r="G1248" s="73"/>
      <c r="H1248" s="73"/>
      <c r="I1248" s="73"/>
      <c r="J1248" s="73"/>
      <c r="K1248" s="73"/>
      <c r="L1248" s="73"/>
      <c r="M1248" s="73"/>
      <c r="N1248" s="73"/>
      <c r="O1248" s="73"/>
      <c r="P1248" s="73"/>
      <c r="Q1248" s="73"/>
      <c r="R1248" s="73"/>
      <c r="S1248" s="73"/>
      <c r="T1248" s="73"/>
      <c r="U1248" s="73"/>
      <c r="V1248" s="73"/>
      <c r="W1248" s="73"/>
      <c r="X1248" s="73"/>
      <c r="Y1248" s="73"/>
      <c r="Z1248" s="73"/>
      <c r="AA1248" s="73"/>
      <c r="AB1248" s="73"/>
      <c r="AC1248" s="73"/>
      <c r="AD1248" s="73"/>
      <c r="AE1248" s="73"/>
      <c r="AF1248" s="33"/>
      <c r="AG1248" s="33"/>
    </row>
    <row r="1249" spans="1:33" x14ac:dyDescent="0.55000000000000004">
      <c r="A1249" s="75" t="s">
        <v>392</v>
      </c>
      <c r="B1249" s="73"/>
      <c r="C1249" s="73"/>
      <c r="D1249" s="73"/>
      <c r="E1249" s="73"/>
      <c r="F1249" s="73"/>
      <c r="G1249" s="73"/>
      <c r="H1249" s="73"/>
      <c r="I1249" s="73"/>
      <c r="J1249" s="73"/>
      <c r="K1249" s="73"/>
      <c r="L1249" s="73"/>
      <c r="M1249" s="73"/>
      <c r="N1249" s="73"/>
      <c r="O1249" s="73"/>
      <c r="P1249" s="73"/>
      <c r="Q1249" s="73"/>
      <c r="R1249" s="73"/>
      <c r="S1249" s="73"/>
      <c r="T1249" s="73"/>
      <c r="U1249" s="73"/>
      <c r="V1249" s="73"/>
      <c r="W1249" s="73"/>
      <c r="X1249" s="73"/>
      <c r="Y1249" s="73"/>
      <c r="Z1249" s="73"/>
      <c r="AA1249" s="73"/>
      <c r="AB1249" s="73"/>
      <c r="AC1249" s="73"/>
      <c r="AD1249" s="73"/>
      <c r="AE1249" s="73"/>
      <c r="AF1249" s="33"/>
      <c r="AG1249" s="33"/>
    </row>
    <row r="1250" spans="1:33" x14ac:dyDescent="0.55000000000000004">
      <c r="A1250" s="75" t="s">
        <v>393</v>
      </c>
      <c r="B1250" s="73"/>
      <c r="C1250" s="73"/>
      <c r="D1250" s="73"/>
      <c r="E1250" s="73"/>
      <c r="F1250" s="73"/>
      <c r="G1250" s="73"/>
      <c r="H1250" s="73"/>
      <c r="I1250" s="73"/>
      <c r="J1250" s="73"/>
      <c r="K1250" s="73"/>
      <c r="L1250" s="73"/>
      <c r="M1250" s="73"/>
      <c r="N1250" s="73"/>
      <c r="O1250" s="73"/>
      <c r="P1250" s="73"/>
      <c r="Q1250" s="73"/>
      <c r="R1250" s="73"/>
      <c r="S1250" s="73"/>
      <c r="T1250" s="73"/>
      <c r="U1250" s="73"/>
      <c r="V1250" s="73"/>
      <c r="W1250" s="73"/>
      <c r="X1250" s="73"/>
      <c r="Y1250" s="73"/>
      <c r="Z1250" s="73"/>
      <c r="AA1250" s="73"/>
      <c r="AB1250" s="73"/>
      <c r="AC1250" s="73"/>
      <c r="AD1250" s="73"/>
      <c r="AE1250" s="73"/>
      <c r="AF1250" s="33"/>
      <c r="AG1250" s="33"/>
    </row>
    <row r="1251" spans="1:33" x14ac:dyDescent="0.55000000000000004">
      <c r="A1251" s="75" t="s">
        <v>394</v>
      </c>
      <c r="B1251" s="73"/>
      <c r="C1251" s="73"/>
      <c r="D1251" s="73"/>
      <c r="E1251" s="73"/>
      <c r="F1251" s="73"/>
      <c r="G1251" s="73"/>
      <c r="H1251" s="73"/>
      <c r="I1251" s="73"/>
      <c r="J1251" s="73"/>
      <c r="K1251" s="73"/>
      <c r="L1251" s="73"/>
      <c r="M1251" s="73"/>
      <c r="N1251" s="73"/>
      <c r="O1251" s="73"/>
      <c r="P1251" s="73"/>
      <c r="Q1251" s="73"/>
      <c r="R1251" s="73"/>
      <c r="S1251" s="73"/>
      <c r="T1251" s="73"/>
      <c r="U1251" s="73"/>
      <c r="V1251" s="73"/>
      <c r="W1251" s="73"/>
      <c r="X1251" s="73"/>
      <c r="Y1251" s="73"/>
      <c r="Z1251" s="73"/>
      <c r="AA1251" s="73"/>
      <c r="AB1251" s="73"/>
      <c r="AC1251" s="73"/>
      <c r="AD1251" s="73"/>
      <c r="AE1251" s="73"/>
      <c r="AF1251" s="33"/>
      <c r="AG1251" s="33"/>
    </row>
    <row r="1252" spans="1:33" x14ac:dyDescent="0.55000000000000004">
      <c r="A1252" s="75" t="s">
        <v>395</v>
      </c>
      <c r="B1252" s="73"/>
      <c r="C1252" s="73"/>
      <c r="D1252" s="73"/>
      <c r="E1252" s="73"/>
      <c r="F1252" s="73"/>
      <c r="G1252" s="73"/>
      <c r="H1252" s="73"/>
      <c r="I1252" s="73"/>
      <c r="J1252" s="73"/>
      <c r="K1252" s="73"/>
      <c r="L1252" s="73"/>
      <c r="M1252" s="73"/>
      <c r="N1252" s="73"/>
      <c r="O1252" s="73"/>
      <c r="P1252" s="73"/>
      <c r="Q1252" s="73"/>
      <c r="R1252" s="73"/>
      <c r="S1252" s="73"/>
      <c r="T1252" s="73"/>
      <c r="U1252" s="73"/>
      <c r="V1252" s="73"/>
      <c r="W1252" s="73"/>
      <c r="X1252" s="73"/>
      <c r="Y1252" s="73"/>
      <c r="Z1252" s="73"/>
      <c r="AA1252" s="73"/>
      <c r="AB1252" s="73"/>
      <c r="AC1252" s="73"/>
      <c r="AD1252" s="73"/>
      <c r="AE1252" s="73"/>
      <c r="AF1252" s="33"/>
      <c r="AG1252" s="33"/>
    </row>
    <row r="1253" spans="1:33" x14ac:dyDescent="0.55000000000000004">
      <c r="A1253" s="75" t="s">
        <v>396</v>
      </c>
      <c r="B1253" s="73"/>
      <c r="C1253" s="73"/>
      <c r="D1253" s="73"/>
      <c r="E1253" s="73"/>
      <c r="F1253" s="73"/>
      <c r="G1253" s="73"/>
      <c r="H1253" s="73"/>
      <c r="I1253" s="73"/>
      <c r="J1253" s="73"/>
      <c r="K1253" s="73"/>
      <c r="L1253" s="73"/>
      <c r="M1253" s="73"/>
      <c r="N1253" s="73"/>
      <c r="O1253" s="73"/>
      <c r="P1253" s="73"/>
      <c r="Q1253" s="73"/>
      <c r="R1253" s="73"/>
      <c r="S1253" s="73"/>
      <c r="T1253" s="73"/>
      <c r="U1253" s="73"/>
      <c r="V1253" s="73"/>
      <c r="W1253" s="73"/>
      <c r="X1253" s="73"/>
      <c r="Y1253" s="73"/>
      <c r="Z1253" s="73"/>
      <c r="AA1253" s="73"/>
      <c r="AB1253" s="73"/>
      <c r="AC1253" s="73"/>
      <c r="AD1253" s="73"/>
      <c r="AE1253" s="73"/>
      <c r="AF1253" s="33"/>
      <c r="AG1253" s="33"/>
    </row>
    <row r="1254" spans="1:33" x14ac:dyDescent="0.55000000000000004">
      <c r="A1254" s="75" t="s">
        <v>397</v>
      </c>
      <c r="B1254" s="73"/>
      <c r="C1254" s="73"/>
      <c r="D1254" s="73"/>
      <c r="E1254" s="73"/>
      <c r="F1254" s="73"/>
      <c r="G1254" s="73"/>
      <c r="H1254" s="73"/>
      <c r="I1254" s="73"/>
      <c r="J1254" s="73"/>
      <c r="K1254" s="73"/>
      <c r="L1254" s="73"/>
      <c r="M1254" s="73"/>
      <c r="N1254" s="73"/>
      <c r="O1254" s="73"/>
      <c r="P1254" s="73"/>
      <c r="Q1254" s="73"/>
      <c r="R1254" s="73"/>
      <c r="S1254" s="73"/>
      <c r="T1254" s="73"/>
      <c r="U1254" s="73"/>
      <c r="V1254" s="73"/>
      <c r="W1254" s="73"/>
      <c r="X1254" s="73"/>
      <c r="Y1254" s="73"/>
      <c r="Z1254" s="73"/>
      <c r="AA1254" s="73"/>
      <c r="AB1254" s="73"/>
      <c r="AC1254" s="73"/>
      <c r="AD1254" s="73"/>
      <c r="AE1254" s="73"/>
      <c r="AF1254" s="33"/>
      <c r="AG1254" s="33"/>
    </row>
    <row r="1255" spans="1:33" x14ac:dyDescent="0.55000000000000004">
      <c r="A1255" s="75" t="s">
        <v>398</v>
      </c>
      <c r="B1255" s="73"/>
      <c r="C1255" s="73"/>
      <c r="D1255" s="73"/>
      <c r="E1255" s="73"/>
      <c r="F1255" s="73"/>
      <c r="G1255" s="73"/>
      <c r="H1255" s="73"/>
      <c r="I1255" s="73"/>
      <c r="J1255" s="73"/>
      <c r="K1255" s="73"/>
      <c r="L1255" s="73"/>
      <c r="M1255" s="73"/>
      <c r="N1255" s="73"/>
      <c r="O1255" s="73"/>
      <c r="P1255" s="73"/>
      <c r="Q1255" s="73"/>
      <c r="R1255" s="73"/>
      <c r="S1255" s="73"/>
      <c r="T1255" s="73"/>
      <c r="U1255" s="73"/>
      <c r="V1255" s="73"/>
      <c r="W1255" s="73"/>
      <c r="X1255" s="73"/>
      <c r="Y1255" s="73"/>
      <c r="Z1255" s="73"/>
      <c r="AA1255" s="73"/>
      <c r="AB1255" s="73"/>
      <c r="AC1255" s="73"/>
      <c r="AD1255" s="73"/>
      <c r="AE1255" s="73"/>
      <c r="AF1255" s="33"/>
      <c r="AG1255" s="33"/>
    </row>
    <row r="1256" spans="1:33" x14ac:dyDescent="0.55000000000000004">
      <c r="A1256" s="75" t="s">
        <v>399</v>
      </c>
      <c r="B1256" s="73"/>
      <c r="C1256" s="73"/>
      <c r="D1256" s="73"/>
      <c r="E1256" s="73"/>
      <c r="F1256" s="73"/>
      <c r="G1256" s="73"/>
      <c r="H1256" s="73"/>
      <c r="I1256" s="73"/>
      <c r="J1256" s="73"/>
      <c r="K1256" s="73"/>
      <c r="L1256" s="73"/>
      <c r="M1256" s="73"/>
      <c r="N1256" s="73"/>
      <c r="O1256" s="73"/>
      <c r="P1256" s="73"/>
      <c r="Q1256" s="73"/>
      <c r="R1256" s="73"/>
      <c r="S1256" s="73"/>
      <c r="T1256" s="73"/>
      <c r="U1256" s="73"/>
      <c r="V1256" s="73"/>
      <c r="W1256" s="73"/>
      <c r="X1256" s="73"/>
      <c r="Y1256" s="73"/>
      <c r="Z1256" s="73"/>
      <c r="AA1256" s="73"/>
      <c r="AB1256" s="73"/>
      <c r="AC1256" s="73"/>
      <c r="AD1256" s="73"/>
      <c r="AE1256" s="73"/>
      <c r="AF1256" s="33"/>
      <c r="AG1256" s="33"/>
    </row>
    <row r="1257" spans="1:33" x14ac:dyDescent="0.55000000000000004">
      <c r="A1257" s="75" t="s">
        <v>400</v>
      </c>
      <c r="B1257" s="73"/>
      <c r="C1257" s="73"/>
      <c r="D1257" s="73"/>
      <c r="E1257" s="73"/>
      <c r="F1257" s="73"/>
      <c r="G1257" s="73"/>
      <c r="H1257" s="73"/>
      <c r="I1257" s="73"/>
      <c r="J1257" s="73"/>
      <c r="K1257" s="73"/>
      <c r="L1257" s="73"/>
      <c r="M1257" s="73"/>
      <c r="N1257" s="73"/>
      <c r="O1257" s="73"/>
      <c r="P1257" s="73"/>
      <c r="Q1257" s="73"/>
      <c r="R1257" s="73"/>
      <c r="S1257" s="73"/>
      <c r="T1257" s="73"/>
      <c r="U1257" s="73"/>
      <c r="V1257" s="73"/>
      <c r="W1257" s="73"/>
      <c r="X1257" s="73"/>
      <c r="Y1257" s="73"/>
      <c r="Z1257" s="73"/>
      <c r="AA1257" s="73"/>
      <c r="AB1257" s="73"/>
      <c r="AC1257" s="73"/>
      <c r="AD1257" s="73"/>
      <c r="AE1257" s="73"/>
      <c r="AF1257" s="33"/>
      <c r="AG1257" s="33"/>
    </row>
    <row r="1258" spans="1:33" x14ac:dyDescent="0.55000000000000004">
      <c r="A1258" s="75" t="s">
        <v>401</v>
      </c>
      <c r="B1258" s="73"/>
      <c r="C1258" s="73"/>
      <c r="D1258" s="73"/>
      <c r="E1258" s="73"/>
      <c r="F1258" s="73"/>
      <c r="G1258" s="73"/>
      <c r="H1258" s="73"/>
      <c r="I1258" s="73"/>
      <c r="J1258" s="73"/>
      <c r="K1258" s="73"/>
      <c r="L1258" s="73"/>
      <c r="M1258" s="73"/>
      <c r="N1258" s="73"/>
      <c r="O1258" s="73"/>
      <c r="P1258" s="73"/>
      <c r="Q1258" s="73"/>
      <c r="R1258" s="73"/>
      <c r="S1258" s="73"/>
      <c r="T1258" s="73"/>
      <c r="U1258" s="73"/>
      <c r="V1258" s="73"/>
      <c r="W1258" s="73"/>
      <c r="X1258" s="73"/>
      <c r="Y1258" s="73"/>
      <c r="Z1258" s="73"/>
      <c r="AA1258" s="73"/>
      <c r="AB1258" s="73"/>
      <c r="AC1258" s="73"/>
      <c r="AD1258" s="73"/>
      <c r="AE1258" s="73"/>
      <c r="AF1258" s="33"/>
      <c r="AG1258" s="33"/>
    </row>
    <row r="1259" spans="1:33" x14ac:dyDescent="0.55000000000000004">
      <c r="A1259" s="75" t="s">
        <v>402</v>
      </c>
      <c r="B1259" s="73"/>
      <c r="C1259" s="73"/>
      <c r="D1259" s="73"/>
      <c r="E1259" s="73"/>
      <c r="F1259" s="73"/>
      <c r="G1259" s="73"/>
      <c r="H1259" s="73"/>
      <c r="I1259" s="73"/>
      <c r="J1259" s="73"/>
      <c r="K1259" s="73"/>
      <c r="L1259" s="73"/>
      <c r="M1259" s="73"/>
      <c r="N1259" s="73"/>
      <c r="O1259" s="73"/>
      <c r="P1259" s="73"/>
      <c r="Q1259" s="73"/>
      <c r="R1259" s="73"/>
      <c r="S1259" s="73"/>
      <c r="T1259" s="73"/>
      <c r="U1259" s="73"/>
      <c r="V1259" s="73"/>
      <c r="W1259" s="73"/>
      <c r="X1259" s="73"/>
      <c r="Y1259" s="73"/>
      <c r="Z1259" s="73"/>
      <c r="AA1259" s="73"/>
      <c r="AB1259" s="73"/>
      <c r="AC1259" s="73"/>
      <c r="AD1259" s="73"/>
      <c r="AE1259" s="73"/>
      <c r="AF1259" s="33"/>
      <c r="AG1259" s="33"/>
    </row>
    <row r="1260" spans="1:33" x14ac:dyDescent="0.55000000000000004">
      <c r="A1260" s="75" t="s">
        <v>403</v>
      </c>
      <c r="B1260" s="73"/>
      <c r="C1260" s="73"/>
      <c r="D1260" s="73"/>
      <c r="E1260" s="73"/>
      <c r="F1260" s="73"/>
      <c r="G1260" s="73"/>
      <c r="H1260" s="73"/>
      <c r="I1260" s="73"/>
      <c r="J1260" s="73"/>
      <c r="K1260" s="73"/>
      <c r="L1260" s="73"/>
      <c r="M1260" s="73"/>
      <c r="N1260" s="73"/>
      <c r="O1260" s="73"/>
      <c r="P1260" s="73"/>
      <c r="Q1260" s="73"/>
      <c r="R1260" s="73"/>
      <c r="S1260" s="73"/>
      <c r="T1260" s="73"/>
      <c r="U1260" s="73"/>
      <c r="V1260" s="73"/>
      <c r="W1260" s="73"/>
      <c r="X1260" s="73"/>
      <c r="Y1260" s="73"/>
      <c r="Z1260" s="73"/>
      <c r="AA1260" s="73"/>
      <c r="AB1260" s="73"/>
      <c r="AC1260" s="73"/>
      <c r="AD1260" s="73"/>
      <c r="AE1260" s="73"/>
      <c r="AF1260" s="33"/>
      <c r="AG1260" s="33"/>
    </row>
    <row r="1261" spans="1:33" x14ac:dyDescent="0.55000000000000004">
      <c r="A1261" s="75" t="s">
        <v>404</v>
      </c>
      <c r="B1261" s="73"/>
      <c r="C1261" s="73"/>
      <c r="D1261" s="73"/>
      <c r="E1261" s="73"/>
      <c r="F1261" s="73"/>
      <c r="G1261" s="73"/>
      <c r="H1261" s="73"/>
      <c r="I1261" s="73"/>
      <c r="J1261" s="73"/>
      <c r="K1261" s="73"/>
      <c r="L1261" s="73"/>
      <c r="M1261" s="73"/>
      <c r="N1261" s="73"/>
      <c r="O1261" s="73"/>
      <c r="P1261" s="73"/>
      <c r="Q1261" s="73"/>
      <c r="R1261" s="73"/>
      <c r="S1261" s="73"/>
      <c r="T1261" s="73"/>
      <c r="U1261" s="73"/>
      <c r="V1261" s="73"/>
      <c r="W1261" s="73"/>
      <c r="X1261" s="73"/>
      <c r="Y1261" s="73"/>
      <c r="Z1261" s="73"/>
      <c r="AA1261" s="73"/>
      <c r="AB1261" s="73"/>
      <c r="AC1261" s="73"/>
      <c r="AD1261" s="73"/>
      <c r="AE1261" s="73"/>
      <c r="AF1261" s="33"/>
      <c r="AG1261" s="33"/>
    </row>
    <row r="1262" spans="1:33" x14ac:dyDescent="0.55000000000000004">
      <c r="A1262" s="75" t="s">
        <v>405</v>
      </c>
      <c r="B1262" s="73"/>
      <c r="C1262" s="73"/>
      <c r="D1262" s="73"/>
      <c r="E1262" s="73"/>
      <c r="F1262" s="73"/>
      <c r="G1262" s="73"/>
      <c r="H1262" s="73"/>
      <c r="I1262" s="73"/>
      <c r="J1262" s="73"/>
      <c r="K1262" s="73"/>
      <c r="L1262" s="73"/>
      <c r="M1262" s="73"/>
      <c r="N1262" s="73"/>
      <c r="O1262" s="73"/>
      <c r="P1262" s="73"/>
      <c r="Q1262" s="73"/>
      <c r="R1262" s="73"/>
      <c r="S1262" s="73"/>
      <c r="T1262" s="73"/>
      <c r="U1262" s="73"/>
      <c r="V1262" s="73"/>
      <c r="W1262" s="73"/>
      <c r="X1262" s="73"/>
      <c r="Y1262" s="73"/>
      <c r="Z1262" s="73"/>
      <c r="AA1262" s="73"/>
      <c r="AB1262" s="73"/>
      <c r="AC1262" s="73"/>
      <c r="AD1262" s="73"/>
      <c r="AE1262" s="73"/>
      <c r="AF1262" s="33"/>
      <c r="AG1262" s="33"/>
    </row>
    <row r="1263" spans="1:33" x14ac:dyDescent="0.55000000000000004">
      <c r="A1263" s="75" t="s">
        <v>406</v>
      </c>
      <c r="B1263" s="73"/>
      <c r="C1263" s="73"/>
      <c r="D1263" s="73"/>
      <c r="E1263" s="73"/>
      <c r="F1263" s="73"/>
      <c r="G1263" s="73"/>
      <c r="H1263" s="73"/>
      <c r="I1263" s="73"/>
      <c r="J1263" s="73"/>
      <c r="K1263" s="73"/>
      <c r="L1263" s="73"/>
      <c r="M1263" s="73"/>
      <c r="N1263" s="73"/>
      <c r="O1263" s="73"/>
      <c r="P1263" s="73"/>
      <c r="Q1263" s="73"/>
      <c r="R1263" s="73"/>
      <c r="S1263" s="73"/>
      <c r="T1263" s="73"/>
      <c r="U1263" s="73"/>
      <c r="V1263" s="73"/>
      <c r="W1263" s="73"/>
      <c r="X1263" s="73"/>
      <c r="Y1263" s="73"/>
      <c r="Z1263" s="73"/>
      <c r="AA1263" s="73"/>
      <c r="AB1263" s="73"/>
      <c r="AC1263" s="73"/>
      <c r="AD1263" s="73"/>
      <c r="AE1263" s="73"/>
      <c r="AF1263" s="33"/>
      <c r="AG1263" s="33"/>
    </row>
    <row r="1264" spans="1:33" x14ac:dyDescent="0.55000000000000004">
      <c r="A1264" s="75" t="s">
        <v>407</v>
      </c>
      <c r="B1264" s="73"/>
      <c r="C1264" s="73"/>
      <c r="D1264" s="73"/>
      <c r="E1264" s="73"/>
      <c r="F1264" s="73"/>
      <c r="G1264" s="73"/>
      <c r="H1264" s="73"/>
      <c r="I1264" s="73"/>
      <c r="J1264" s="73"/>
      <c r="K1264" s="73"/>
      <c r="L1264" s="73"/>
      <c r="M1264" s="73"/>
      <c r="N1264" s="73"/>
      <c r="O1264" s="73"/>
      <c r="P1264" s="73"/>
      <c r="Q1264" s="73"/>
      <c r="R1264" s="73"/>
      <c r="S1264" s="73"/>
      <c r="T1264" s="73"/>
      <c r="U1264" s="73"/>
      <c r="V1264" s="73"/>
      <c r="W1264" s="73"/>
      <c r="X1264" s="73"/>
      <c r="Y1264" s="73"/>
      <c r="Z1264" s="73"/>
      <c r="AA1264" s="73"/>
      <c r="AB1264" s="73"/>
      <c r="AC1264" s="73"/>
      <c r="AD1264" s="73"/>
      <c r="AE1264" s="73"/>
      <c r="AF1264" s="33"/>
      <c r="AG1264" s="33"/>
    </row>
    <row r="1265" spans="1:33" x14ac:dyDescent="0.55000000000000004">
      <c r="A1265" s="75" t="s">
        <v>408</v>
      </c>
      <c r="B1265" s="73"/>
      <c r="C1265" s="73"/>
      <c r="D1265" s="73"/>
      <c r="E1265" s="73"/>
      <c r="F1265" s="73"/>
      <c r="G1265" s="73"/>
      <c r="H1265" s="73"/>
      <c r="I1265" s="73"/>
      <c r="J1265" s="73"/>
      <c r="K1265" s="73"/>
      <c r="L1265" s="73"/>
      <c r="M1265" s="73"/>
      <c r="N1265" s="73"/>
      <c r="O1265" s="73"/>
      <c r="P1265" s="73"/>
      <c r="Q1265" s="73"/>
      <c r="R1265" s="73"/>
      <c r="S1265" s="73"/>
      <c r="T1265" s="73"/>
      <c r="U1265" s="73"/>
      <c r="V1265" s="73"/>
      <c r="W1265" s="73"/>
      <c r="X1265" s="73"/>
      <c r="Y1265" s="73"/>
      <c r="Z1265" s="73"/>
      <c r="AA1265" s="73"/>
      <c r="AB1265" s="73"/>
      <c r="AC1265" s="73"/>
      <c r="AD1265" s="73"/>
      <c r="AE1265" s="73"/>
      <c r="AF1265" s="33"/>
      <c r="AG1265" s="33"/>
    </row>
    <row r="1266" spans="1:33" x14ac:dyDescent="0.55000000000000004">
      <c r="A1266" s="75" t="s">
        <v>409</v>
      </c>
      <c r="B1266" s="73"/>
      <c r="C1266" s="73"/>
      <c r="D1266" s="73"/>
      <c r="E1266" s="73"/>
      <c r="F1266" s="73"/>
      <c r="G1266" s="73"/>
      <c r="H1266" s="73"/>
      <c r="I1266" s="73"/>
      <c r="J1266" s="73"/>
      <c r="K1266" s="73"/>
      <c r="L1266" s="73"/>
      <c r="M1266" s="73"/>
      <c r="N1266" s="73"/>
      <c r="O1266" s="73"/>
      <c r="P1266" s="73"/>
      <c r="Q1266" s="73"/>
      <c r="R1266" s="73"/>
      <c r="S1266" s="73"/>
      <c r="T1266" s="73"/>
      <c r="U1266" s="73"/>
      <c r="V1266" s="73"/>
      <c r="W1266" s="73"/>
      <c r="X1266" s="73"/>
      <c r="Y1266" s="73"/>
      <c r="Z1266" s="73"/>
      <c r="AA1266" s="73"/>
      <c r="AB1266" s="73"/>
      <c r="AC1266" s="73"/>
      <c r="AD1266" s="73"/>
      <c r="AE1266" s="73"/>
      <c r="AF1266" s="33"/>
      <c r="AG1266" s="33"/>
    </row>
    <row r="1267" spans="1:33" x14ac:dyDescent="0.55000000000000004">
      <c r="A1267" s="75" t="s">
        <v>410</v>
      </c>
      <c r="B1267" s="73"/>
      <c r="C1267" s="73"/>
      <c r="D1267" s="73"/>
      <c r="E1267" s="73"/>
      <c r="F1267" s="73"/>
      <c r="G1267" s="73"/>
      <c r="H1267" s="73"/>
      <c r="I1267" s="73"/>
      <c r="J1267" s="73"/>
      <c r="K1267" s="73"/>
      <c r="L1267" s="73"/>
      <c r="M1267" s="73"/>
      <c r="N1267" s="73"/>
      <c r="O1267" s="73"/>
      <c r="P1267" s="73"/>
      <c r="Q1267" s="73"/>
      <c r="R1267" s="73"/>
      <c r="S1267" s="73"/>
      <c r="T1267" s="73"/>
      <c r="U1267" s="73"/>
      <c r="V1267" s="73"/>
      <c r="W1267" s="73"/>
      <c r="X1267" s="73"/>
      <c r="Y1267" s="73"/>
      <c r="Z1267" s="73"/>
      <c r="AA1267" s="73"/>
      <c r="AB1267" s="73"/>
      <c r="AC1267" s="73"/>
      <c r="AD1267" s="73"/>
      <c r="AE1267" s="73"/>
      <c r="AF1267" s="33"/>
      <c r="AG1267" s="33"/>
    </row>
    <row r="1268" spans="1:33" x14ac:dyDescent="0.55000000000000004">
      <c r="A1268" s="75" t="s">
        <v>411</v>
      </c>
      <c r="B1268" s="73"/>
      <c r="C1268" s="73"/>
      <c r="D1268" s="73"/>
      <c r="E1268" s="73"/>
      <c r="F1268" s="73"/>
      <c r="G1268" s="73"/>
      <c r="H1268" s="73"/>
      <c r="I1268" s="73"/>
      <c r="J1268" s="73"/>
      <c r="K1268" s="73"/>
      <c r="L1268" s="73"/>
      <c r="M1268" s="73"/>
      <c r="N1268" s="73"/>
      <c r="O1268" s="73"/>
      <c r="P1268" s="73"/>
      <c r="Q1268" s="73"/>
      <c r="R1268" s="73"/>
      <c r="S1268" s="73"/>
      <c r="T1268" s="73"/>
      <c r="U1268" s="73"/>
      <c r="V1268" s="73"/>
      <c r="W1268" s="73"/>
      <c r="X1268" s="73"/>
      <c r="Y1268" s="73"/>
      <c r="Z1268" s="73"/>
      <c r="AA1268" s="73"/>
      <c r="AB1268" s="73"/>
      <c r="AC1268" s="73"/>
      <c r="AD1268" s="73"/>
      <c r="AE1268" s="73"/>
      <c r="AF1268" s="33"/>
      <c r="AG1268" s="33"/>
    </row>
    <row r="1269" spans="1:33" x14ac:dyDescent="0.55000000000000004">
      <c r="A1269" s="75" t="s">
        <v>412</v>
      </c>
      <c r="B1269" s="73"/>
      <c r="C1269" s="73"/>
      <c r="D1269" s="73"/>
      <c r="E1269" s="73"/>
      <c r="F1269" s="73"/>
      <c r="G1269" s="73"/>
      <c r="H1269" s="73"/>
      <c r="I1269" s="73"/>
      <c r="J1269" s="73"/>
      <c r="K1269" s="73"/>
      <c r="L1269" s="73"/>
      <c r="M1269" s="73"/>
      <c r="N1269" s="73"/>
      <c r="O1269" s="73"/>
      <c r="P1269" s="73"/>
      <c r="Q1269" s="73"/>
      <c r="R1269" s="73"/>
      <c r="S1269" s="73"/>
      <c r="T1269" s="73"/>
      <c r="U1269" s="73"/>
      <c r="V1269" s="73"/>
      <c r="W1269" s="73"/>
      <c r="X1269" s="73"/>
      <c r="Y1269" s="73"/>
      <c r="Z1269" s="73"/>
      <c r="AA1269" s="73"/>
      <c r="AB1269" s="73"/>
      <c r="AC1269" s="73"/>
      <c r="AD1269" s="73"/>
      <c r="AE1269" s="73"/>
      <c r="AF1269" s="33"/>
      <c r="AG1269" s="33"/>
    </row>
    <row r="1270" spans="1:33" x14ac:dyDescent="0.55000000000000004">
      <c r="A1270" s="75" t="s">
        <v>413</v>
      </c>
      <c r="B1270" s="73"/>
      <c r="C1270" s="73"/>
      <c r="D1270" s="73"/>
      <c r="E1270" s="73"/>
      <c r="F1270" s="73"/>
      <c r="G1270" s="73"/>
      <c r="H1270" s="73"/>
      <c r="I1270" s="73"/>
      <c r="J1270" s="73"/>
      <c r="K1270" s="73"/>
      <c r="L1270" s="73"/>
      <c r="M1270" s="73"/>
      <c r="N1270" s="73"/>
      <c r="O1270" s="73"/>
      <c r="P1270" s="73"/>
      <c r="Q1270" s="73"/>
      <c r="R1270" s="73"/>
      <c r="S1270" s="73"/>
      <c r="T1270" s="73"/>
      <c r="U1270" s="73"/>
      <c r="V1270" s="73"/>
      <c r="W1270" s="73"/>
      <c r="X1270" s="73"/>
      <c r="Y1270" s="73"/>
      <c r="Z1270" s="73"/>
      <c r="AA1270" s="73"/>
      <c r="AB1270" s="73"/>
      <c r="AC1270" s="73"/>
      <c r="AD1270" s="73"/>
      <c r="AE1270" s="73"/>
      <c r="AF1270" s="33"/>
      <c r="AG1270" s="33"/>
    </row>
    <row r="1271" spans="1:33" x14ac:dyDescent="0.55000000000000004">
      <c r="A1271" s="75" t="s">
        <v>414</v>
      </c>
      <c r="B1271" s="73"/>
      <c r="C1271" s="73"/>
      <c r="D1271" s="73"/>
      <c r="E1271" s="73"/>
      <c r="F1271" s="73"/>
      <c r="G1271" s="73"/>
      <c r="H1271" s="73"/>
      <c r="I1271" s="73"/>
      <c r="J1271" s="73"/>
      <c r="K1271" s="73"/>
      <c r="L1271" s="73"/>
      <c r="M1271" s="73"/>
      <c r="N1271" s="73"/>
      <c r="O1271" s="73"/>
      <c r="P1271" s="73"/>
      <c r="Q1271" s="73"/>
      <c r="R1271" s="73"/>
      <c r="S1271" s="73"/>
      <c r="T1271" s="73"/>
      <c r="U1271" s="73"/>
      <c r="V1271" s="73"/>
      <c r="W1271" s="73"/>
      <c r="X1271" s="73"/>
      <c r="Y1271" s="73"/>
      <c r="Z1271" s="73"/>
      <c r="AA1271" s="73"/>
      <c r="AB1271" s="73"/>
      <c r="AC1271" s="73"/>
      <c r="AD1271" s="73"/>
      <c r="AE1271" s="73"/>
      <c r="AF1271" s="33"/>
      <c r="AG1271" s="33"/>
    </row>
    <row r="1272" spans="1:33" x14ac:dyDescent="0.55000000000000004">
      <c r="A1272" s="75" t="s">
        <v>415</v>
      </c>
      <c r="B1272" s="73"/>
      <c r="C1272" s="73"/>
      <c r="D1272" s="73"/>
      <c r="E1272" s="73"/>
      <c r="F1272" s="73"/>
      <c r="G1272" s="73"/>
      <c r="H1272" s="73"/>
      <c r="I1272" s="73"/>
      <c r="J1272" s="73"/>
      <c r="K1272" s="73"/>
      <c r="L1272" s="73"/>
      <c r="M1272" s="73"/>
      <c r="N1272" s="73"/>
      <c r="O1272" s="73"/>
      <c r="P1272" s="73"/>
      <c r="Q1272" s="73"/>
      <c r="R1272" s="73"/>
      <c r="S1272" s="73"/>
      <c r="T1272" s="73"/>
      <c r="U1272" s="73"/>
      <c r="V1272" s="73"/>
      <c r="W1272" s="73"/>
      <c r="X1272" s="73"/>
      <c r="Y1272" s="73"/>
      <c r="Z1272" s="73"/>
      <c r="AA1272" s="73"/>
      <c r="AB1272" s="73"/>
      <c r="AC1272" s="73"/>
      <c r="AD1272" s="73"/>
      <c r="AE1272" s="73"/>
      <c r="AF1272" s="33"/>
      <c r="AG1272" s="33"/>
    </row>
    <row r="1273" spans="1:33" x14ac:dyDescent="0.55000000000000004">
      <c r="A1273" s="75" t="s">
        <v>416</v>
      </c>
      <c r="B1273" s="73"/>
      <c r="C1273" s="73"/>
      <c r="D1273" s="73"/>
      <c r="E1273" s="73"/>
      <c r="F1273" s="73"/>
      <c r="G1273" s="73"/>
      <c r="H1273" s="73"/>
      <c r="I1273" s="73"/>
      <c r="J1273" s="73"/>
      <c r="K1273" s="73"/>
      <c r="L1273" s="73"/>
      <c r="M1273" s="73"/>
      <c r="N1273" s="73"/>
      <c r="O1273" s="73"/>
      <c r="P1273" s="73"/>
      <c r="Q1273" s="73"/>
      <c r="R1273" s="73"/>
      <c r="S1273" s="73"/>
      <c r="T1273" s="73"/>
      <c r="U1273" s="73"/>
      <c r="V1273" s="73"/>
      <c r="W1273" s="73"/>
      <c r="X1273" s="73"/>
      <c r="Y1273" s="73"/>
      <c r="Z1273" s="73"/>
      <c r="AA1273" s="73"/>
      <c r="AB1273" s="73"/>
      <c r="AC1273" s="73"/>
      <c r="AD1273" s="73"/>
      <c r="AE1273" s="73"/>
      <c r="AF1273" s="33"/>
      <c r="AG1273" s="33"/>
    </row>
    <row r="1274" spans="1:33" x14ac:dyDescent="0.55000000000000004">
      <c r="A1274" s="75" t="s">
        <v>417</v>
      </c>
      <c r="B1274" s="73"/>
      <c r="C1274" s="73"/>
      <c r="D1274" s="73"/>
      <c r="E1274" s="73"/>
      <c r="F1274" s="73"/>
      <c r="G1274" s="73"/>
      <c r="H1274" s="73"/>
      <c r="I1274" s="73"/>
      <c r="J1274" s="73"/>
      <c r="K1274" s="73"/>
      <c r="L1274" s="73"/>
      <c r="M1274" s="73"/>
      <c r="N1274" s="73"/>
      <c r="O1274" s="73"/>
      <c r="P1274" s="73"/>
      <c r="Q1274" s="73"/>
      <c r="R1274" s="73"/>
      <c r="S1274" s="73"/>
      <c r="T1274" s="73"/>
      <c r="U1274" s="73"/>
      <c r="V1274" s="73"/>
      <c r="W1274" s="73"/>
      <c r="X1274" s="73"/>
      <c r="Y1274" s="73"/>
      <c r="Z1274" s="73"/>
      <c r="AA1274" s="73"/>
      <c r="AB1274" s="73"/>
      <c r="AC1274" s="73"/>
      <c r="AD1274" s="73"/>
      <c r="AE1274" s="73"/>
      <c r="AF1274" s="33"/>
      <c r="AG1274" s="33"/>
    </row>
    <row r="1275" spans="1:33" x14ac:dyDescent="0.55000000000000004">
      <c r="A1275" s="75" t="s">
        <v>418</v>
      </c>
      <c r="B1275" s="73"/>
      <c r="C1275" s="73"/>
      <c r="D1275" s="73"/>
      <c r="E1275" s="73"/>
      <c r="F1275" s="73"/>
      <c r="G1275" s="73"/>
      <c r="H1275" s="73"/>
      <c r="I1275" s="73"/>
      <c r="J1275" s="73"/>
      <c r="K1275" s="73"/>
      <c r="L1275" s="73"/>
      <c r="M1275" s="73"/>
      <c r="N1275" s="73"/>
      <c r="O1275" s="73"/>
      <c r="P1275" s="73"/>
      <c r="Q1275" s="73"/>
      <c r="R1275" s="73"/>
      <c r="S1275" s="73"/>
      <c r="T1275" s="73"/>
      <c r="U1275" s="73"/>
      <c r="V1275" s="73"/>
      <c r="W1275" s="73"/>
      <c r="X1275" s="73"/>
      <c r="Y1275" s="73"/>
      <c r="Z1275" s="73"/>
      <c r="AA1275" s="73"/>
      <c r="AB1275" s="73"/>
      <c r="AC1275" s="73"/>
      <c r="AD1275" s="73"/>
      <c r="AE1275" s="73"/>
      <c r="AF1275" s="33"/>
      <c r="AG1275" s="33"/>
    </row>
    <row r="1276" spans="1:33" x14ac:dyDescent="0.55000000000000004">
      <c r="A1276" s="75" t="s">
        <v>419</v>
      </c>
      <c r="B1276" s="73"/>
      <c r="C1276" s="73"/>
      <c r="D1276" s="73"/>
      <c r="E1276" s="73"/>
      <c r="F1276" s="73"/>
      <c r="G1276" s="73"/>
      <c r="H1276" s="73"/>
      <c r="I1276" s="73"/>
      <c r="J1276" s="73"/>
      <c r="K1276" s="73"/>
      <c r="L1276" s="73"/>
      <c r="M1276" s="73"/>
      <c r="N1276" s="73"/>
      <c r="O1276" s="73"/>
      <c r="P1276" s="73"/>
      <c r="Q1276" s="73"/>
      <c r="R1276" s="73"/>
      <c r="S1276" s="73"/>
      <c r="T1276" s="73"/>
      <c r="U1276" s="73"/>
      <c r="V1276" s="73"/>
      <c r="W1276" s="73"/>
      <c r="X1276" s="73"/>
      <c r="Y1276" s="73"/>
      <c r="Z1276" s="73"/>
      <c r="AA1276" s="73"/>
      <c r="AB1276" s="73"/>
      <c r="AC1276" s="73"/>
      <c r="AD1276" s="73"/>
      <c r="AE1276" s="73"/>
      <c r="AF1276" s="33"/>
      <c r="AG1276" s="33"/>
    </row>
    <row r="1277" spans="1:33" x14ac:dyDescent="0.55000000000000004">
      <c r="A1277" s="75" t="s">
        <v>420</v>
      </c>
      <c r="B1277" s="73"/>
      <c r="C1277" s="73"/>
      <c r="D1277" s="73"/>
      <c r="E1277" s="73"/>
      <c r="F1277" s="73"/>
      <c r="G1277" s="73"/>
      <c r="H1277" s="73"/>
      <c r="I1277" s="73"/>
      <c r="J1277" s="73"/>
      <c r="K1277" s="73"/>
      <c r="L1277" s="73"/>
      <c r="M1277" s="73"/>
      <c r="N1277" s="73"/>
      <c r="O1277" s="73"/>
      <c r="P1277" s="73"/>
      <c r="Q1277" s="73"/>
      <c r="R1277" s="73"/>
      <c r="S1277" s="73"/>
      <c r="T1277" s="73"/>
      <c r="U1277" s="73"/>
      <c r="V1277" s="73"/>
      <c r="W1277" s="73"/>
      <c r="X1277" s="73"/>
      <c r="Y1277" s="73"/>
      <c r="Z1277" s="73"/>
      <c r="AA1277" s="73"/>
      <c r="AB1277" s="73"/>
      <c r="AC1277" s="73"/>
      <c r="AD1277" s="73"/>
      <c r="AE1277" s="73"/>
      <c r="AF1277" s="33"/>
      <c r="AG1277" s="33"/>
    </row>
    <row r="1278" spans="1:33" x14ac:dyDescent="0.55000000000000004">
      <c r="A1278" s="75" t="s">
        <v>421</v>
      </c>
      <c r="B1278" s="73"/>
      <c r="C1278" s="73"/>
      <c r="D1278" s="73"/>
      <c r="E1278" s="73"/>
      <c r="F1278" s="73"/>
      <c r="G1278" s="73"/>
      <c r="H1278" s="73"/>
      <c r="I1278" s="73"/>
      <c r="J1278" s="73"/>
      <c r="K1278" s="73"/>
      <c r="L1278" s="73"/>
      <c r="M1278" s="73"/>
      <c r="N1278" s="73"/>
      <c r="O1278" s="73"/>
      <c r="P1278" s="73"/>
      <c r="Q1278" s="73"/>
      <c r="R1278" s="73"/>
      <c r="S1278" s="73"/>
      <c r="T1278" s="73"/>
      <c r="U1278" s="73"/>
      <c r="V1278" s="73"/>
      <c r="W1278" s="73"/>
      <c r="X1278" s="73"/>
      <c r="Y1278" s="73"/>
      <c r="Z1278" s="73"/>
      <c r="AA1278" s="73"/>
      <c r="AB1278" s="73"/>
      <c r="AC1278" s="73"/>
      <c r="AD1278" s="73"/>
      <c r="AE1278" s="73"/>
      <c r="AF1278" s="33"/>
      <c r="AG1278" s="33"/>
    </row>
    <row r="1279" spans="1:33" x14ac:dyDescent="0.55000000000000004">
      <c r="A1279" s="75" t="s">
        <v>422</v>
      </c>
      <c r="B1279" s="73"/>
      <c r="C1279" s="73"/>
      <c r="D1279" s="73"/>
      <c r="E1279" s="73"/>
      <c r="F1279" s="73"/>
      <c r="G1279" s="73"/>
      <c r="H1279" s="73"/>
      <c r="I1279" s="73"/>
      <c r="J1279" s="73"/>
      <c r="K1279" s="73"/>
      <c r="L1279" s="73"/>
      <c r="M1279" s="73"/>
      <c r="N1279" s="73"/>
      <c r="O1279" s="73"/>
      <c r="P1279" s="73"/>
      <c r="Q1279" s="73"/>
      <c r="R1279" s="73"/>
      <c r="S1279" s="73"/>
      <c r="T1279" s="73"/>
      <c r="U1279" s="73"/>
      <c r="V1279" s="73"/>
      <c r="W1279" s="73"/>
      <c r="X1279" s="73"/>
      <c r="Y1279" s="73"/>
      <c r="Z1279" s="73"/>
      <c r="AA1279" s="73"/>
      <c r="AB1279" s="73"/>
      <c r="AC1279" s="73"/>
      <c r="AD1279" s="73"/>
      <c r="AE1279" s="73"/>
      <c r="AF1279" s="33"/>
      <c r="AG1279" s="33"/>
    </row>
    <row r="1280" spans="1:33" x14ac:dyDescent="0.55000000000000004">
      <c r="A1280" s="75" t="s">
        <v>423</v>
      </c>
      <c r="B1280" s="73"/>
      <c r="C1280" s="73"/>
      <c r="D1280" s="73"/>
      <c r="E1280" s="73"/>
      <c r="F1280" s="73"/>
      <c r="G1280" s="73"/>
      <c r="H1280" s="73"/>
      <c r="I1280" s="73"/>
      <c r="J1280" s="73"/>
      <c r="K1280" s="73"/>
      <c r="L1280" s="73"/>
      <c r="M1280" s="73"/>
      <c r="N1280" s="73"/>
      <c r="O1280" s="73"/>
      <c r="P1280" s="73"/>
      <c r="Q1280" s="73"/>
      <c r="R1280" s="73"/>
      <c r="S1280" s="73"/>
      <c r="T1280" s="73"/>
      <c r="U1280" s="73"/>
      <c r="V1280" s="73"/>
      <c r="W1280" s="73"/>
      <c r="X1280" s="73"/>
      <c r="Y1280" s="73"/>
      <c r="Z1280" s="73"/>
      <c r="AA1280" s="73"/>
      <c r="AB1280" s="73"/>
      <c r="AC1280" s="73"/>
      <c r="AD1280" s="73"/>
      <c r="AE1280" s="73"/>
      <c r="AF1280" s="33"/>
      <c r="AG1280" s="33"/>
    </row>
    <row r="1281" spans="1:33" x14ac:dyDescent="0.55000000000000004">
      <c r="A1281" s="74" t="s">
        <v>424</v>
      </c>
      <c r="B1281" s="73"/>
      <c r="C1281" s="73"/>
      <c r="D1281" s="73"/>
      <c r="E1281" s="73"/>
      <c r="F1281" s="73"/>
      <c r="G1281" s="73"/>
      <c r="H1281" s="73"/>
      <c r="I1281" s="73"/>
      <c r="J1281" s="73"/>
      <c r="K1281" s="73"/>
      <c r="L1281" s="73"/>
      <c r="M1281" s="73"/>
      <c r="N1281" s="73"/>
      <c r="O1281" s="73"/>
      <c r="P1281" s="73"/>
      <c r="Q1281" s="73"/>
      <c r="R1281" s="73"/>
      <c r="S1281" s="73"/>
      <c r="T1281" s="73"/>
      <c r="U1281" s="73"/>
      <c r="V1281" s="73"/>
      <c r="W1281" s="73"/>
      <c r="X1281" s="73"/>
      <c r="Y1281" s="73"/>
      <c r="Z1281" s="73"/>
      <c r="AA1281" s="73"/>
      <c r="AB1281" s="73"/>
      <c r="AC1281" s="73"/>
      <c r="AD1281" s="73"/>
      <c r="AE1281" s="73"/>
      <c r="AF1281" s="33"/>
      <c r="AG1281" s="33"/>
    </row>
    <row r="1282" spans="1:33" x14ac:dyDescent="0.55000000000000004">
      <c r="A1282" s="74" t="s">
        <v>425</v>
      </c>
      <c r="B1282" s="73"/>
      <c r="C1282" s="73"/>
      <c r="D1282" s="73"/>
      <c r="E1282" s="73"/>
      <c r="F1282" s="73"/>
      <c r="G1282" s="73"/>
      <c r="H1282" s="73"/>
      <c r="I1282" s="73"/>
      <c r="J1282" s="73"/>
      <c r="K1282" s="73"/>
      <c r="L1282" s="73"/>
      <c r="M1282" s="73"/>
      <c r="N1282" s="73"/>
      <c r="O1282" s="73"/>
      <c r="P1282" s="73"/>
      <c r="Q1282" s="73"/>
      <c r="R1282" s="73"/>
      <c r="S1282" s="73"/>
      <c r="T1282" s="73"/>
      <c r="U1282" s="73"/>
      <c r="V1282" s="73"/>
      <c r="W1282" s="73"/>
      <c r="X1282" s="73"/>
      <c r="Y1282" s="73"/>
      <c r="Z1282" s="73"/>
      <c r="AA1282" s="73"/>
      <c r="AB1282" s="73"/>
      <c r="AC1282" s="73"/>
      <c r="AD1282" s="73"/>
      <c r="AE1282" s="73"/>
      <c r="AF1282" s="33"/>
      <c r="AG1282" s="33"/>
    </row>
    <row r="1283" spans="1:33" x14ac:dyDescent="0.55000000000000004">
      <c r="A1283" s="74" t="s">
        <v>426</v>
      </c>
      <c r="B1283" s="73"/>
      <c r="C1283" s="73"/>
      <c r="D1283" s="73"/>
      <c r="E1283" s="73"/>
      <c r="F1283" s="73"/>
      <c r="G1283" s="73"/>
      <c r="H1283" s="73"/>
      <c r="I1283" s="73"/>
      <c r="J1283" s="73"/>
      <c r="K1283" s="73"/>
      <c r="L1283" s="73"/>
      <c r="M1283" s="73"/>
      <c r="N1283" s="73"/>
      <c r="O1283" s="73"/>
      <c r="P1283" s="73"/>
      <c r="Q1283" s="73"/>
      <c r="R1283" s="73"/>
      <c r="S1283" s="73"/>
      <c r="T1283" s="73"/>
      <c r="U1283" s="73"/>
      <c r="V1283" s="73"/>
      <c r="W1283" s="73"/>
      <c r="X1283" s="73"/>
      <c r="Y1283" s="73"/>
      <c r="Z1283" s="73"/>
      <c r="AA1283" s="73"/>
      <c r="AB1283" s="73"/>
      <c r="AC1283" s="73"/>
      <c r="AD1283" s="73"/>
      <c r="AE1283" s="73"/>
      <c r="AF1283" s="33"/>
      <c r="AG1283" s="33"/>
    </row>
    <row r="1284" spans="1:33" x14ac:dyDescent="0.55000000000000004">
      <c r="A1284" s="74" t="s">
        <v>427</v>
      </c>
      <c r="B1284" s="73"/>
      <c r="C1284" s="73"/>
      <c r="D1284" s="73"/>
      <c r="E1284" s="73"/>
      <c r="F1284" s="73"/>
      <c r="G1284" s="73"/>
      <c r="H1284" s="73"/>
      <c r="I1284" s="73"/>
      <c r="J1284" s="73"/>
      <c r="K1284" s="73"/>
      <c r="L1284" s="73"/>
      <c r="M1284" s="73"/>
      <c r="N1284" s="73"/>
      <c r="O1284" s="73"/>
      <c r="P1284" s="73"/>
      <c r="Q1284" s="73"/>
      <c r="R1284" s="73"/>
      <c r="S1284" s="73"/>
      <c r="T1284" s="73"/>
      <c r="U1284" s="73"/>
      <c r="V1284" s="73"/>
      <c r="W1284" s="73"/>
      <c r="X1284" s="73"/>
      <c r="Y1284" s="73"/>
      <c r="Z1284" s="73"/>
      <c r="AA1284" s="73"/>
      <c r="AB1284" s="73"/>
      <c r="AC1284" s="73"/>
      <c r="AD1284" s="73"/>
      <c r="AE1284" s="73"/>
      <c r="AF1284" s="33"/>
      <c r="AG1284" s="33"/>
    </row>
    <row r="1285" spans="1:33" x14ac:dyDescent="0.55000000000000004">
      <c r="A1285" s="74" t="s">
        <v>428</v>
      </c>
      <c r="B1285" s="73"/>
      <c r="C1285" s="73"/>
      <c r="D1285" s="73"/>
      <c r="E1285" s="73"/>
      <c r="F1285" s="73"/>
      <c r="G1285" s="73"/>
      <c r="H1285" s="73"/>
      <c r="I1285" s="73"/>
      <c r="J1285" s="73"/>
      <c r="K1285" s="73"/>
      <c r="L1285" s="73"/>
      <c r="M1285" s="73"/>
      <c r="N1285" s="73"/>
      <c r="O1285" s="73"/>
      <c r="P1285" s="73"/>
      <c r="Q1285" s="73"/>
      <c r="R1285" s="73"/>
      <c r="S1285" s="73"/>
      <c r="T1285" s="73"/>
      <c r="U1285" s="73"/>
      <c r="V1285" s="73"/>
      <c r="W1285" s="73"/>
      <c r="X1285" s="73"/>
      <c r="Y1285" s="73"/>
      <c r="Z1285" s="73"/>
      <c r="AA1285" s="73"/>
      <c r="AB1285" s="73"/>
      <c r="AC1285" s="73"/>
      <c r="AD1285" s="73"/>
      <c r="AE1285" s="73"/>
      <c r="AF1285" s="33"/>
      <c r="AG1285" s="33"/>
    </row>
    <row r="1286" spans="1:33" x14ac:dyDescent="0.55000000000000004">
      <c r="A1286" s="74" t="s">
        <v>429</v>
      </c>
      <c r="B1286" s="73"/>
      <c r="C1286" s="73"/>
      <c r="D1286" s="73"/>
      <c r="E1286" s="73"/>
      <c r="F1286" s="73"/>
      <c r="G1286" s="73"/>
      <c r="H1286" s="73"/>
      <c r="I1286" s="73"/>
      <c r="J1286" s="73"/>
      <c r="K1286" s="73"/>
      <c r="L1286" s="73"/>
      <c r="M1286" s="73"/>
      <c r="N1286" s="73"/>
      <c r="O1286" s="73"/>
      <c r="P1286" s="73"/>
      <c r="Q1286" s="73"/>
      <c r="R1286" s="73"/>
      <c r="S1286" s="73"/>
      <c r="T1286" s="73"/>
      <c r="U1286" s="73"/>
      <c r="V1286" s="73"/>
      <c r="W1286" s="73"/>
      <c r="X1286" s="73"/>
      <c r="Y1286" s="73"/>
      <c r="Z1286" s="73"/>
      <c r="AA1286" s="73"/>
      <c r="AB1286" s="73"/>
      <c r="AC1286" s="73"/>
      <c r="AD1286" s="73"/>
      <c r="AE1286" s="73"/>
      <c r="AF1286" s="33"/>
      <c r="AG1286" s="33"/>
    </row>
    <row r="1287" spans="1:33" x14ac:dyDescent="0.55000000000000004">
      <c r="A1287" s="74" t="s">
        <v>430</v>
      </c>
      <c r="B1287" s="73"/>
      <c r="C1287" s="73"/>
      <c r="D1287" s="73"/>
      <c r="E1287" s="73"/>
      <c r="F1287" s="73"/>
      <c r="G1287" s="73"/>
      <c r="H1287" s="73"/>
      <c r="I1287" s="73"/>
      <c r="J1287" s="73"/>
      <c r="K1287" s="73"/>
      <c r="L1287" s="73"/>
      <c r="M1287" s="73"/>
      <c r="N1287" s="73"/>
      <c r="O1287" s="73"/>
      <c r="P1287" s="73"/>
      <c r="Q1287" s="73"/>
      <c r="R1287" s="73"/>
      <c r="S1287" s="73"/>
      <c r="T1287" s="73"/>
      <c r="U1287" s="73"/>
      <c r="V1287" s="73"/>
      <c r="W1287" s="73"/>
      <c r="X1287" s="73"/>
      <c r="Y1287" s="73"/>
      <c r="Z1287" s="73"/>
      <c r="AA1287" s="73"/>
      <c r="AB1287" s="73"/>
      <c r="AC1287" s="73"/>
      <c r="AD1287" s="73"/>
      <c r="AE1287" s="73"/>
      <c r="AF1287" s="33"/>
      <c r="AG1287" s="33"/>
    </row>
    <row r="1288" spans="1:33" x14ac:dyDescent="0.55000000000000004">
      <c r="A1288" s="74" t="s">
        <v>431</v>
      </c>
      <c r="B1288" s="73"/>
      <c r="C1288" s="73"/>
      <c r="D1288" s="73"/>
      <c r="E1288" s="73"/>
      <c r="F1288" s="73"/>
      <c r="G1288" s="73"/>
      <c r="H1288" s="73"/>
      <c r="I1288" s="73"/>
      <c r="J1288" s="73"/>
      <c r="K1288" s="73"/>
      <c r="L1288" s="73"/>
      <c r="M1288" s="73"/>
      <c r="N1288" s="73"/>
      <c r="O1288" s="73"/>
      <c r="P1288" s="73"/>
      <c r="Q1288" s="73"/>
      <c r="R1288" s="73"/>
      <c r="S1288" s="73"/>
      <c r="T1288" s="73"/>
      <c r="U1288" s="73"/>
      <c r="V1288" s="73"/>
      <c r="W1288" s="73"/>
      <c r="X1288" s="73"/>
      <c r="Y1288" s="73"/>
      <c r="Z1288" s="73"/>
      <c r="AA1288" s="73"/>
      <c r="AB1288" s="73"/>
      <c r="AC1288" s="73"/>
      <c r="AD1288" s="73"/>
      <c r="AE1288" s="73"/>
      <c r="AF1288" s="33"/>
      <c r="AG1288" s="33"/>
    </row>
    <row r="1289" spans="1:33" x14ac:dyDescent="0.55000000000000004">
      <c r="A1289" s="74" t="s">
        <v>432</v>
      </c>
      <c r="B1289" s="73"/>
      <c r="C1289" s="73"/>
      <c r="D1289" s="73"/>
      <c r="E1289" s="73"/>
      <c r="F1289" s="73"/>
      <c r="G1289" s="73"/>
      <c r="H1289" s="73"/>
      <c r="I1289" s="73"/>
      <c r="J1289" s="73"/>
      <c r="K1289" s="73"/>
      <c r="L1289" s="73"/>
      <c r="M1289" s="73"/>
      <c r="N1289" s="73"/>
      <c r="O1289" s="73"/>
      <c r="P1289" s="73"/>
      <c r="Q1289" s="73"/>
      <c r="R1289" s="73"/>
      <c r="S1289" s="73"/>
      <c r="T1289" s="73"/>
      <c r="U1289" s="73"/>
      <c r="V1289" s="73"/>
      <c r="W1289" s="73"/>
      <c r="X1289" s="73"/>
      <c r="Y1289" s="73"/>
      <c r="Z1289" s="73"/>
      <c r="AA1289" s="73"/>
      <c r="AB1289" s="73"/>
      <c r="AC1289" s="73"/>
      <c r="AD1289" s="73"/>
      <c r="AE1289" s="73"/>
      <c r="AF1289" s="33"/>
      <c r="AG1289" s="33"/>
    </row>
    <row r="1290" spans="1:33" x14ac:dyDescent="0.55000000000000004">
      <c r="A1290" s="74" t="s">
        <v>433</v>
      </c>
      <c r="B1290" s="73"/>
      <c r="C1290" s="73"/>
      <c r="D1290" s="73"/>
      <c r="E1290" s="73"/>
      <c r="F1290" s="73"/>
      <c r="G1290" s="73"/>
      <c r="H1290" s="73"/>
      <c r="I1290" s="73"/>
      <c r="J1290" s="73"/>
      <c r="K1290" s="73"/>
      <c r="L1290" s="73"/>
      <c r="M1290" s="73"/>
      <c r="N1290" s="73"/>
      <c r="O1290" s="73"/>
      <c r="P1290" s="73"/>
      <c r="Q1290" s="73"/>
      <c r="R1290" s="73"/>
      <c r="S1290" s="73"/>
      <c r="T1290" s="73"/>
      <c r="U1290" s="73"/>
      <c r="V1290" s="73"/>
      <c r="W1290" s="73"/>
      <c r="X1290" s="73"/>
      <c r="Y1290" s="73"/>
      <c r="Z1290" s="73"/>
      <c r="AA1290" s="73"/>
      <c r="AB1290" s="73"/>
      <c r="AC1290" s="73"/>
      <c r="AD1290" s="73"/>
      <c r="AE1290" s="73"/>
      <c r="AF1290" s="33"/>
      <c r="AG1290" s="33"/>
    </row>
    <row r="1291" spans="1:33" x14ac:dyDescent="0.55000000000000004">
      <c r="A1291" s="74" t="s">
        <v>434</v>
      </c>
      <c r="B1291" s="73"/>
      <c r="C1291" s="73"/>
      <c r="D1291" s="73"/>
      <c r="E1291" s="73"/>
      <c r="F1291" s="73"/>
      <c r="G1291" s="73"/>
      <c r="H1291" s="73"/>
      <c r="I1291" s="73"/>
      <c r="J1291" s="73"/>
      <c r="K1291" s="73"/>
      <c r="L1291" s="73"/>
      <c r="M1291" s="73"/>
      <c r="N1291" s="73"/>
      <c r="O1291" s="73"/>
      <c r="P1291" s="73"/>
      <c r="Q1291" s="73"/>
      <c r="R1291" s="73"/>
      <c r="S1291" s="73"/>
      <c r="T1291" s="73"/>
      <c r="U1291" s="73"/>
      <c r="V1291" s="73"/>
      <c r="W1291" s="73"/>
      <c r="X1291" s="73"/>
      <c r="Y1291" s="73"/>
      <c r="Z1291" s="73"/>
      <c r="AA1291" s="73"/>
      <c r="AB1291" s="73"/>
      <c r="AC1291" s="73"/>
      <c r="AD1291" s="73"/>
      <c r="AE1291" s="73"/>
      <c r="AF1291" s="33"/>
      <c r="AG1291" s="33"/>
    </row>
    <row r="1292" spans="1:33" x14ac:dyDescent="0.55000000000000004">
      <c r="A1292" s="74" t="s">
        <v>435</v>
      </c>
      <c r="B1292" s="73"/>
      <c r="C1292" s="73"/>
      <c r="D1292" s="73"/>
      <c r="E1292" s="73"/>
      <c r="F1292" s="73"/>
      <c r="G1292" s="73"/>
      <c r="H1292" s="73"/>
      <c r="I1292" s="73"/>
      <c r="J1292" s="73"/>
      <c r="K1292" s="73"/>
      <c r="L1292" s="73"/>
      <c r="M1292" s="73"/>
      <c r="N1292" s="73"/>
      <c r="O1292" s="73"/>
      <c r="P1292" s="73"/>
      <c r="Q1292" s="73"/>
      <c r="R1292" s="73"/>
      <c r="S1292" s="73"/>
      <c r="T1292" s="73"/>
      <c r="U1292" s="73"/>
      <c r="V1292" s="73"/>
      <c r="W1292" s="73"/>
      <c r="X1292" s="73"/>
      <c r="Y1292" s="73"/>
      <c r="Z1292" s="73"/>
      <c r="AA1292" s="73"/>
      <c r="AB1292" s="73"/>
      <c r="AC1292" s="73"/>
      <c r="AD1292" s="73"/>
      <c r="AE1292" s="73"/>
      <c r="AF1292" s="33"/>
      <c r="AG1292" s="33"/>
    </row>
    <row r="1293" spans="1:33" x14ac:dyDescent="0.55000000000000004">
      <c r="A1293" s="73"/>
      <c r="B1293" s="73"/>
      <c r="C1293" s="73"/>
      <c r="D1293" s="73"/>
      <c r="E1293" s="73"/>
      <c r="F1293" s="73"/>
      <c r="G1293" s="73"/>
      <c r="H1293" s="73"/>
      <c r="I1293" s="73"/>
      <c r="J1293" s="73"/>
      <c r="K1293" s="73"/>
      <c r="L1293" s="73"/>
      <c r="M1293" s="73"/>
      <c r="N1293" s="73"/>
      <c r="O1293" s="73"/>
      <c r="P1293" s="73"/>
      <c r="Q1293" s="73"/>
      <c r="R1293" s="73"/>
      <c r="S1293" s="73"/>
      <c r="T1293" s="73"/>
      <c r="U1293" s="73"/>
      <c r="V1293" s="73"/>
      <c r="W1293" s="73"/>
      <c r="X1293" s="73"/>
      <c r="Y1293" s="73"/>
      <c r="Z1293" s="73"/>
      <c r="AA1293" s="73"/>
      <c r="AB1293" s="73"/>
      <c r="AC1293" s="73"/>
      <c r="AD1293" s="73"/>
      <c r="AE1293" s="73"/>
      <c r="AF1293" s="33"/>
      <c r="AG1293" s="33"/>
    </row>
    <row r="1294" spans="1:33" x14ac:dyDescent="0.55000000000000004">
      <c r="A1294" s="73" t="s">
        <v>749</v>
      </c>
      <c r="B1294" s="73"/>
      <c r="C1294" s="73"/>
      <c r="D1294" s="73"/>
      <c r="E1294" s="73"/>
      <c r="F1294" s="73"/>
      <c r="G1294" s="73"/>
      <c r="H1294" s="73"/>
      <c r="I1294" s="73"/>
      <c r="J1294" s="73"/>
      <c r="K1294" s="73"/>
      <c r="L1294" s="73"/>
      <c r="M1294" s="73"/>
      <c r="N1294" s="73"/>
      <c r="O1294" s="73"/>
      <c r="P1294" s="73"/>
      <c r="Q1294" s="73"/>
      <c r="R1294" s="73"/>
      <c r="S1294" s="73"/>
      <c r="T1294" s="73"/>
      <c r="U1294" s="73"/>
      <c r="V1294" s="73"/>
      <c r="W1294" s="73"/>
      <c r="X1294" s="73"/>
      <c r="Y1294" s="73"/>
      <c r="Z1294" s="73"/>
      <c r="AA1294" s="73"/>
      <c r="AB1294" s="73"/>
      <c r="AC1294" s="73"/>
      <c r="AD1294" s="73"/>
      <c r="AE1294" s="73"/>
      <c r="AF1294" s="33"/>
      <c r="AG1294" s="33"/>
    </row>
    <row r="1295" spans="1:33" x14ac:dyDescent="0.55000000000000004">
      <c r="A1295" s="74" t="s">
        <v>370</v>
      </c>
      <c r="B1295" s="73"/>
      <c r="C1295" s="73"/>
      <c r="D1295" s="73"/>
      <c r="E1295" s="73"/>
      <c r="F1295" s="73"/>
      <c r="G1295" s="73"/>
      <c r="H1295" s="73"/>
      <c r="I1295" s="73"/>
      <c r="J1295" s="73"/>
      <c r="K1295" s="73"/>
      <c r="L1295" s="73"/>
      <c r="M1295" s="73"/>
      <c r="N1295" s="73"/>
      <c r="O1295" s="73"/>
      <c r="P1295" s="73"/>
      <c r="Q1295" s="73"/>
      <c r="R1295" s="73"/>
      <c r="S1295" s="73"/>
      <c r="T1295" s="73"/>
      <c r="U1295" s="73"/>
      <c r="V1295" s="73"/>
      <c r="W1295" s="73"/>
      <c r="X1295" s="73"/>
      <c r="Y1295" s="73"/>
      <c r="Z1295" s="73"/>
      <c r="AA1295" s="73"/>
      <c r="AB1295" s="73"/>
      <c r="AC1295" s="73"/>
      <c r="AD1295" s="73"/>
      <c r="AE1295" s="73"/>
      <c r="AF1295" s="33"/>
      <c r="AG1295" s="33"/>
    </row>
    <row r="1296" spans="1:33" x14ac:dyDescent="0.55000000000000004">
      <c r="A1296" s="74" t="s">
        <v>371</v>
      </c>
      <c r="B1296" s="73"/>
      <c r="C1296" s="73"/>
      <c r="D1296" s="73"/>
      <c r="E1296" s="73"/>
      <c r="F1296" s="73"/>
      <c r="G1296" s="73"/>
      <c r="H1296" s="73"/>
      <c r="I1296" s="73"/>
      <c r="J1296" s="73"/>
      <c r="K1296" s="73"/>
      <c r="L1296" s="73"/>
      <c r="M1296" s="73"/>
      <c r="N1296" s="73"/>
      <c r="O1296" s="73"/>
      <c r="P1296" s="73"/>
      <c r="Q1296" s="73"/>
      <c r="R1296" s="73"/>
      <c r="S1296" s="73"/>
      <c r="T1296" s="73"/>
      <c r="U1296" s="73"/>
      <c r="V1296" s="73"/>
      <c r="W1296" s="73"/>
      <c r="X1296" s="73"/>
      <c r="Y1296" s="73"/>
      <c r="Z1296" s="73"/>
      <c r="AA1296" s="73"/>
      <c r="AB1296" s="73"/>
      <c r="AC1296" s="73"/>
      <c r="AD1296" s="73"/>
      <c r="AE1296" s="73"/>
      <c r="AF1296" s="33"/>
      <c r="AG1296" s="33"/>
    </row>
    <row r="1297" spans="1:33" x14ac:dyDescent="0.55000000000000004">
      <c r="A1297" s="75" t="s">
        <v>372</v>
      </c>
      <c r="B1297" s="73"/>
      <c r="C1297" s="73"/>
      <c r="D1297" s="73"/>
      <c r="E1297" s="73"/>
      <c r="F1297" s="73"/>
      <c r="G1297" s="73"/>
      <c r="H1297" s="73"/>
      <c r="I1297" s="73"/>
      <c r="J1297" s="73"/>
      <c r="K1297" s="73"/>
      <c r="L1297" s="73"/>
      <c r="M1297" s="73"/>
      <c r="N1297" s="73"/>
      <c r="O1297" s="73"/>
      <c r="P1297" s="73"/>
      <c r="Q1297" s="73"/>
      <c r="R1297" s="73"/>
      <c r="S1297" s="73"/>
      <c r="T1297" s="73"/>
      <c r="U1297" s="73"/>
      <c r="V1297" s="73"/>
      <c r="W1297" s="73"/>
      <c r="X1297" s="73"/>
      <c r="Y1297" s="73"/>
      <c r="Z1297" s="73"/>
      <c r="AA1297" s="73"/>
      <c r="AB1297" s="73"/>
      <c r="AC1297" s="73"/>
      <c r="AD1297" s="73"/>
      <c r="AE1297" s="73"/>
      <c r="AF1297" s="33"/>
      <c r="AG1297" s="33"/>
    </row>
    <row r="1298" spans="1:33" x14ac:dyDescent="0.55000000000000004">
      <c r="A1298" s="75" t="s">
        <v>373</v>
      </c>
      <c r="B1298" s="73"/>
      <c r="C1298" s="73"/>
      <c r="D1298" s="73"/>
      <c r="E1298" s="73"/>
      <c r="F1298" s="73"/>
      <c r="G1298" s="73"/>
      <c r="H1298" s="73"/>
      <c r="I1298" s="73"/>
      <c r="J1298" s="73"/>
      <c r="K1298" s="73"/>
      <c r="L1298" s="73"/>
      <c r="M1298" s="73"/>
      <c r="N1298" s="73"/>
      <c r="O1298" s="73"/>
      <c r="P1298" s="73"/>
      <c r="Q1298" s="73"/>
      <c r="R1298" s="73"/>
      <c r="S1298" s="73"/>
      <c r="T1298" s="73"/>
      <c r="U1298" s="73"/>
      <c r="V1298" s="73"/>
      <c r="W1298" s="73"/>
      <c r="X1298" s="73"/>
      <c r="Y1298" s="73"/>
      <c r="Z1298" s="73"/>
      <c r="AA1298" s="73"/>
      <c r="AB1298" s="73"/>
      <c r="AC1298" s="73"/>
      <c r="AD1298" s="73"/>
      <c r="AE1298" s="73"/>
      <c r="AF1298" s="33"/>
      <c r="AG1298" s="33"/>
    </row>
    <row r="1299" spans="1:33" x14ac:dyDescent="0.55000000000000004">
      <c r="A1299" s="75" t="s">
        <v>374</v>
      </c>
      <c r="B1299" s="73"/>
      <c r="C1299" s="73"/>
      <c r="D1299" s="73"/>
      <c r="E1299" s="73"/>
      <c r="F1299" s="73"/>
      <c r="G1299" s="73"/>
      <c r="H1299" s="73"/>
      <c r="I1299" s="73"/>
      <c r="J1299" s="73"/>
      <c r="K1299" s="73"/>
      <c r="L1299" s="73"/>
      <c r="M1299" s="73"/>
      <c r="N1299" s="73"/>
      <c r="O1299" s="73"/>
      <c r="P1299" s="73"/>
      <c r="Q1299" s="73"/>
      <c r="R1299" s="73"/>
      <c r="S1299" s="73"/>
      <c r="T1299" s="73"/>
      <c r="U1299" s="73"/>
      <c r="V1299" s="73"/>
      <c r="W1299" s="73"/>
      <c r="X1299" s="73"/>
      <c r="Y1299" s="73"/>
      <c r="Z1299" s="73"/>
      <c r="AA1299" s="73"/>
      <c r="AB1299" s="73"/>
      <c r="AC1299" s="73"/>
      <c r="AD1299" s="73"/>
      <c r="AE1299" s="73"/>
      <c r="AF1299" s="33"/>
      <c r="AG1299" s="33"/>
    </row>
    <row r="1300" spans="1:33" x14ac:dyDescent="0.55000000000000004">
      <c r="A1300" s="75" t="s">
        <v>375</v>
      </c>
      <c r="B1300" s="73"/>
      <c r="C1300" s="73"/>
      <c r="D1300" s="73"/>
      <c r="E1300" s="73"/>
      <c r="F1300" s="73"/>
      <c r="G1300" s="73"/>
      <c r="H1300" s="73"/>
      <c r="I1300" s="73"/>
      <c r="J1300" s="73"/>
      <c r="K1300" s="73"/>
      <c r="L1300" s="73"/>
      <c r="M1300" s="73"/>
      <c r="N1300" s="73"/>
      <c r="O1300" s="73"/>
      <c r="P1300" s="73"/>
      <c r="Q1300" s="73"/>
      <c r="R1300" s="73"/>
      <c r="S1300" s="73"/>
      <c r="T1300" s="73"/>
      <c r="U1300" s="73"/>
      <c r="V1300" s="73"/>
      <c r="W1300" s="73"/>
      <c r="X1300" s="73"/>
      <c r="Y1300" s="73"/>
      <c r="Z1300" s="73"/>
      <c r="AA1300" s="73"/>
      <c r="AB1300" s="73"/>
      <c r="AC1300" s="73"/>
      <c r="AD1300" s="73"/>
      <c r="AE1300" s="73"/>
      <c r="AF1300" s="33"/>
      <c r="AG1300" s="33"/>
    </row>
    <row r="1301" spans="1:33" x14ac:dyDescent="0.55000000000000004">
      <c r="A1301" s="75" t="s">
        <v>376</v>
      </c>
      <c r="B1301" s="73"/>
      <c r="C1301" s="73"/>
      <c r="D1301" s="73"/>
      <c r="E1301" s="73"/>
      <c r="F1301" s="73"/>
      <c r="G1301" s="73"/>
      <c r="H1301" s="73"/>
      <c r="I1301" s="73"/>
      <c r="J1301" s="73"/>
      <c r="K1301" s="73"/>
      <c r="L1301" s="73"/>
      <c r="M1301" s="73"/>
      <c r="N1301" s="73"/>
      <c r="O1301" s="73"/>
      <c r="P1301" s="73"/>
      <c r="Q1301" s="73"/>
      <c r="R1301" s="73"/>
      <c r="S1301" s="73"/>
      <c r="T1301" s="73"/>
      <c r="U1301" s="73"/>
      <c r="V1301" s="73"/>
      <c r="W1301" s="73"/>
      <c r="X1301" s="73"/>
      <c r="Y1301" s="73"/>
      <c r="Z1301" s="73"/>
      <c r="AA1301" s="73"/>
      <c r="AB1301" s="73"/>
      <c r="AC1301" s="73"/>
      <c r="AD1301" s="73"/>
      <c r="AE1301" s="73"/>
      <c r="AF1301" s="33"/>
      <c r="AG1301" s="33"/>
    </row>
    <row r="1302" spans="1:33" x14ac:dyDescent="0.55000000000000004">
      <c r="A1302" s="75" t="s">
        <v>377</v>
      </c>
      <c r="B1302" s="73"/>
      <c r="C1302" s="73"/>
      <c r="D1302" s="73"/>
      <c r="E1302" s="73"/>
      <c r="F1302" s="73"/>
      <c r="G1302" s="73"/>
      <c r="H1302" s="73"/>
      <c r="I1302" s="73"/>
      <c r="J1302" s="73"/>
      <c r="K1302" s="73"/>
      <c r="L1302" s="73"/>
      <c r="M1302" s="73"/>
      <c r="N1302" s="73"/>
      <c r="O1302" s="73"/>
      <c r="P1302" s="73"/>
      <c r="Q1302" s="73"/>
      <c r="R1302" s="73"/>
      <c r="S1302" s="73"/>
      <c r="T1302" s="73"/>
      <c r="U1302" s="73"/>
      <c r="V1302" s="73"/>
      <c r="W1302" s="73"/>
      <c r="X1302" s="73"/>
      <c r="Y1302" s="73"/>
      <c r="Z1302" s="73"/>
      <c r="AA1302" s="73"/>
      <c r="AB1302" s="73"/>
      <c r="AC1302" s="73"/>
      <c r="AD1302" s="73"/>
      <c r="AE1302" s="73"/>
      <c r="AF1302" s="33"/>
      <c r="AG1302" s="33"/>
    </row>
    <row r="1303" spans="1:33" x14ac:dyDescent="0.55000000000000004">
      <c r="A1303" s="75" t="s">
        <v>378</v>
      </c>
      <c r="B1303" s="73"/>
      <c r="C1303" s="73"/>
      <c r="D1303" s="73"/>
      <c r="E1303" s="73"/>
      <c r="F1303" s="73"/>
      <c r="G1303" s="73"/>
      <c r="H1303" s="73"/>
      <c r="I1303" s="73"/>
      <c r="J1303" s="73"/>
      <c r="K1303" s="73"/>
      <c r="L1303" s="73"/>
      <c r="M1303" s="73"/>
      <c r="N1303" s="73"/>
      <c r="O1303" s="73"/>
      <c r="P1303" s="73"/>
      <c r="Q1303" s="73"/>
      <c r="R1303" s="73"/>
      <c r="S1303" s="73"/>
      <c r="T1303" s="73"/>
      <c r="U1303" s="73"/>
      <c r="V1303" s="73"/>
      <c r="W1303" s="73"/>
      <c r="X1303" s="73"/>
      <c r="Y1303" s="73"/>
      <c r="Z1303" s="73"/>
      <c r="AA1303" s="73"/>
      <c r="AB1303" s="73"/>
      <c r="AC1303" s="73"/>
      <c r="AD1303" s="73"/>
      <c r="AE1303" s="73"/>
      <c r="AF1303" s="33"/>
      <c r="AG1303" s="33"/>
    </row>
    <row r="1304" spans="1:33" x14ac:dyDescent="0.55000000000000004">
      <c r="A1304" s="75" t="s">
        <v>379</v>
      </c>
      <c r="B1304" s="73"/>
      <c r="C1304" s="73"/>
      <c r="D1304" s="73"/>
      <c r="E1304" s="73"/>
      <c r="F1304" s="73"/>
      <c r="G1304" s="73"/>
      <c r="H1304" s="73"/>
      <c r="I1304" s="73"/>
      <c r="J1304" s="73"/>
      <c r="K1304" s="73"/>
      <c r="L1304" s="73"/>
      <c r="M1304" s="73"/>
      <c r="N1304" s="73"/>
      <c r="O1304" s="73"/>
      <c r="P1304" s="73"/>
      <c r="Q1304" s="73"/>
      <c r="R1304" s="73"/>
      <c r="S1304" s="73"/>
      <c r="T1304" s="73"/>
      <c r="U1304" s="73"/>
      <c r="V1304" s="73"/>
      <c r="W1304" s="73"/>
      <c r="X1304" s="73"/>
      <c r="Y1304" s="73"/>
      <c r="Z1304" s="73"/>
      <c r="AA1304" s="73"/>
      <c r="AB1304" s="73"/>
      <c r="AC1304" s="73"/>
      <c r="AD1304" s="73"/>
      <c r="AE1304" s="73"/>
      <c r="AF1304" s="33"/>
      <c r="AG1304" s="33"/>
    </row>
    <row r="1305" spans="1:33" x14ac:dyDescent="0.55000000000000004">
      <c r="A1305" s="75" t="s">
        <v>380</v>
      </c>
      <c r="B1305" s="73"/>
      <c r="C1305" s="73"/>
      <c r="D1305" s="73"/>
      <c r="E1305" s="73"/>
      <c r="F1305" s="73"/>
      <c r="G1305" s="73"/>
      <c r="H1305" s="73"/>
      <c r="I1305" s="73"/>
      <c r="J1305" s="73"/>
      <c r="K1305" s="73"/>
      <c r="L1305" s="73"/>
      <c r="M1305" s="73"/>
      <c r="N1305" s="73"/>
      <c r="O1305" s="73"/>
      <c r="P1305" s="73"/>
      <c r="Q1305" s="73"/>
      <c r="R1305" s="73"/>
      <c r="S1305" s="73"/>
      <c r="T1305" s="73"/>
      <c r="U1305" s="73"/>
      <c r="V1305" s="73"/>
      <c r="W1305" s="73"/>
      <c r="X1305" s="73"/>
      <c r="Y1305" s="73"/>
      <c r="Z1305" s="73"/>
      <c r="AA1305" s="73"/>
      <c r="AB1305" s="73"/>
      <c r="AC1305" s="73"/>
      <c r="AD1305" s="73"/>
      <c r="AE1305" s="73"/>
      <c r="AF1305" s="33"/>
      <c r="AG1305" s="33"/>
    </row>
    <row r="1306" spans="1:33" x14ac:dyDescent="0.55000000000000004">
      <c r="A1306" s="75" t="s">
        <v>381</v>
      </c>
      <c r="B1306" s="73"/>
      <c r="C1306" s="73"/>
      <c r="D1306" s="73"/>
      <c r="E1306" s="73"/>
      <c r="F1306" s="73"/>
      <c r="G1306" s="73"/>
      <c r="H1306" s="73"/>
      <c r="I1306" s="73"/>
      <c r="J1306" s="73"/>
      <c r="K1306" s="73"/>
      <c r="L1306" s="73"/>
      <c r="M1306" s="73"/>
      <c r="N1306" s="73"/>
      <c r="O1306" s="73"/>
      <c r="P1306" s="73"/>
      <c r="Q1306" s="73"/>
      <c r="R1306" s="73"/>
      <c r="S1306" s="73"/>
      <c r="T1306" s="73"/>
      <c r="U1306" s="73"/>
      <c r="V1306" s="73"/>
      <c r="W1306" s="73"/>
      <c r="X1306" s="73"/>
      <c r="Y1306" s="73"/>
      <c r="Z1306" s="73"/>
      <c r="AA1306" s="73"/>
      <c r="AB1306" s="73"/>
      <c r="AC1306" s="73"/>
      <c r="AD1306" s="73"/>
      <c r="AE1306" s="73"/>
      <c r="AF1306" s="33"/>
      <c r="AG1306" s="33"/>
    </row>
    <row r="1307" spans="1:33" x14ac:dyDescent="0.55000000000000004">
      <c r="A1307" s="75" t="s">
        <v>382</v>
      </c>
      <c r="B1307" s="73"/>
      <c r="C1307" s="73"/>
      <c r="D1307" s="73"/>
      <c r="E1307" s="73"/>
      <c r="F1307" s="73"/>
      <c r="G1307" s="73"/>
      <c r="H1307" s="73"/>
      <c r="I1307" s="73"/>
      <c r="J1307" s="73"/>
      <c r="K1307" s="73"/>
      <c r="L1307" s="73"/>
      <c r="M1307" s="73"/>
      <c r="N1307" s="73"/>
      <c r="O1307" s="73"/>
      <c r="P1307" s="73"/>
      <c r="Q1307" s="73"/>
      <c r="R1307" s="73"/>
      <c r="S1307" s="73"/>
      <c r="T1307" s="73"/>
      <c r="U1307" s="73"/>
      <c r="V1307" s="73"/>
      <c r="W1307" s="73"/>
      <c r="X1307" s="73"/>
      <c r="Y1307" s="73"/>
      <c r="Z1307" s="73"/>
      <c r="AA1307" s="73"/>
      <c r="AB1307" s="73"/>
      <c r="AC1307" s="73"/>
      <c r="AD1307" s="73"/>
      <c r="AE1307" s="73"/>
      <c r="AF1307" s="33"/>
      <c r="AG1307" s="33"/>
    </row>
    <row r="1308" spans="1:33" x14ac:dyDescent="0.55000000000000004">
      <c r="A1308" s="75" t="s">
        <v>383</v>
      </c>
      <c r="B1308" s="73"/>
      <c r="C1308" s="73"/>
      <c r="D1308" s="73"/>
      <c r="E1308" s="73"/>
      <c r="F1308" s="73"/>
      <c r="G1308" s="73"/>
      <c r="H1308" s="73"/>
      <c r="I1308" s="73"/>
      <c r="J1308" s="73"/>
      <c r="K1308" s="73"/>
      <c r="L1308" s="73"/>
      <c r="M1308" s="73"/>
      <c r="N1308" s="73"/>
      <c r="O1308" s="73"/>
      <c r="P1308" s="73"/>
      <c r="Q1308" s="73"/>
      <c r="R1308" s="73"/>
      <c r="S1308" s="73"/>
      <c r="T1308" s="73"/>
      <c r="U1308" s="73"/>
      <c r="V1308" s="73"/>
      <c r="W1308" s="73"/>
      <c r="X1308" s="73"/>
      <c r="Y1308" s="73"/>
      <c r="Z1308" s="73"/>
      <c r="AA1308" s="73"/>
      <c r="AB1308" s="73"/>
      <c r="AC1308" s="73"/>
      <c r="AD1308" s="73"/>
      <c r="AE1308" s="73"/>
      <c r="AF1308" s="33"/>
      <c r="AG1308" s="33"/>
    </row>
    <row r="1309" spans="1:33" x14ac:dyDescent="0.55000000000000004">
      <c r="A1309" s="75" t="s">
        <v>384</v>
      </c>
      <c r="B1309" s="73"/>
      <c r="C1309" s="73"/>
      <c r="D1309" s="73"/>
      <c r="E1309" s="73"/>
      <c r="F1309" s="73"/>
      <c r="G1309" s="73"/>
      <c r="H1309" s="73"/>
      <c r="I1309" s="73"/>
      <c r="J1309" s="73"/>
      <c r="K1309" s="73"/>
      <c r="L1309" s="73"/>
      <c r="M1309" s="73"/>
      <c r="N1309" s="73"/>
      <c r="O1309" s="73"/>
      <c r="P1309" s="73"/>
      <c r="Q1309" s="73"/>
      <c r="R1309" s="73"/>
      <c r="S1309" s="73"/>
      <c r="T1309" s="73"/>
      <c r="U1309" s="73"/>
      <c r="V1309" s="73"/>
      <c r="W1309" s="73"/>
      <c r="X1309" s="73"/>
      <c r="Y1309" s="73"/>
      <c r="Z1309" s="73"/>
      <c r="AA1309" s="73"/>
      <c r="AB1309" s="73"/>
      <c r="AC1309" s="73"/>
      <c r="AD1309" s="73"/>
      <c r="AE1309" s="73"/>
      <c r="AF1309" s="33"/>
      <c r="AG1309" s="33"/>
    </row>
    <row r="1310" spans="1:33" x14ac:dyDescent="0.55000000000000004">
      <c r="A1310" s="75" t="s">
        <v>385</v>
      </c>
      <c r="B1310" s="73"/>
      <c r="C1310" s="73"/>
      <c r="D1310" s="73"/>
      <c r="E1310" s="73"/>
      <c r="F1310" s="73"/>
      <c r="G1310" s="73"/>
      <c r="H1310" s="73"/>
      <c r="I1310" s="73"/>
      <c r="J1310" s="73"/>
      <c r="K1310" s="73"/>
      <c r="L1310" s="73"/>
      <c r="M1310" s="73"/>
      <c r="N1310" s="73"/>
      <c r="O1310" s="73"/>
      <c r="P1310" s="73"/>
      <c r="Q1310" s="73"/>
      <c r="R1310" s="73"/>
      <c r="S1310" s="73"/>
      <c r="T1310" s="73"/>
      <c r="U1310" s="73"/>
      <c r="V1310" s="73"/>
      <c r="W1310" s="73"/>
      <c r="X1310" s="73"/>
      <c r="Y1310" s="73"/>
      <c r="Z1310" s="73"/>
      <c r="AA1310" s="73"/>
      <c r="AB1310" s="73"/>
      <c r="AC1310" s="73"/>
      <c r="AD1310" s="73"/>
      <c r="AE1310" s="73"/>
      <c r="AF1310" s="33"/>
      <c r="AG1310" s="33"/>
    </row>
    <row r="1311" spans="1:33" x14ac:dyDescent="0.55000000000000004">
      <c r="A1311" s="75" t="s">
        <v>386</v>
      </c>
      <c r="B1311" s="73"/>
      <c r="C1311" s="73"/>
      <c r="D1311" s="73"/>
      <c r="E1311" s="73"/>
      <c r="F1311" s="73"/>
      <c r="G1311" s="73"/>
      <c r="H1311" s="73"/>
      <c r="I1311" s="73"/>
      <c r="J1311" s="73"/>
      <c r="K1311" s="73"/>
      <c r="L1311" s="73"/>
      <c r="M1311" s="73"/>
      <c r="N1311" s="73"/>
      <c r="O1311" s="73"/>
      <c r="P1311" s="73"/>
      <c r="Q1311" s="73"/>
      <c r="R1311" s="73"/>
      <c r="S1311" s="73"/>
      <c r="T1311" s="73"/>
      <c r="U1311" s="73"/>
      <c r="V1311" s="73"/>
      <c r="W1311" s="73"/>
      <c r="X1311" s="73"/>
      <c r="Y1311" s="73"/>
      <c r="Z1311" s="73"/>
      <c r="AA1311" s="73"/>
      <c r="AB1311" s="73"/>
      <c r="AC1311" s="73"/>
      <c r="AD1311" s="73"/>
      <c r="AE1311" s="73"/>
      <c r="AF1311" s="33"/>
      <c r="AG1311" s="33"/>
    </row>
    <row r="1312" spans="1:33" x14ac:dyDescent="0.55000000000000004">
      <c r="A1312" s="75" t="s">
        <v>387</v>
      </c>
      <c r="B1312" s="73"/>
      <c r="C1312" s="73"/>
      <c r="D1312" s="73"/>
      <c r="E1312" s="73"/>
      <c r="F1312" s="73"/>
      <c r="G1312" s="73"/>
      <c r="H1312" s="73"/>
      <c r="I1312" s="73"/>
      <c r="J1312" s="73"/>
      <c r="K1312" s="73"/>
      <c r="L1312" s="73"/>
      <c r="M1312" s="73"/>
      <c r="N1312" s="73"/>
      <c r="O1312" s="73"/>
      <c r="P1312" s="73"/>
      <c r="Q1312" s="73"/>
      <c r="R1312" s="73"/>
      <c r="S1312" s="73"/>
      <c r="T1312" s="73"/>
      <c r="U1312" s="73"/>
      <c r="V1312" s="73"/>
      <c r="W1312" s="73"/>
      <c r="X1312" s="73"/>
      <c r="Y1312" s="73"/>
      <c r="Z1312" s="73"/>
      <c r="AA1312" s="73"/>
      <c r="AB1312" s="73"/>
      <c r="AC1312" s="73"/>
      <c r="AD1312" s="73"/>
      <c r="AE1312" s="73"/>
      <c r="AF1312" s="33"/>
      <c r="AG1312" s="33"/>
    </row>
    <row r="1313" spans="1:33" x14ac:dyDescent="0.55000000000000004">
      <c r="A1313" s="75" t="s">
        <v>388</v>
      </c>
      <c r="B1313" s="73"/>
      <c r="C1313" s="73"/>
      <c r="D1313" s="73"/>
      <c r="E1313" s="73"/>
      <c r="F1313" s="73"/>
      <c r="G1313" s="73"/>
      <c r="H1313" s="73"/>
      <c r="I1313" s="73"/>
      <c r="J1313" s="73"/>
      <c r="K1313" s="73"/>
      <c r="L1313" s="73"/>
      <c r="M1313" s="73"/>
      <c r="N1313" s="73"/>
      <c r="O1313" s="73"/>
      <c r="P1313" s="73"/>
      <c r="Q1313" s="73"/>
      <c r="R1313" s="73"/>
      <c r="S1313" s="73"/>
      <c r="T1313" s="73"/>
      <c r="U1313" s="73"/>
      <c r="V1313" s="73"/>
      <c r="W1313" s="73"/>
      <c r="X1313" s="73"/>
      <c r="Y1313" s="73"/>
      <c r="Z1313" s="73"/>
      <c r="AA1313" s="73"/>
      <c r="AB1313" s="73"/>
      <c r="AC1313" s="73"/>
      <c r="AD1313" s="73"/>
      <c r="AE1313" s="73"/>
      <c r="AF1313" s="33"/>
      <c r="AG1313" s="33"/>
    </row>
    <row r="1314" spans="1:33" x14ac:dyDescent="0.55000000000000004">
      <c r="A1314" s="75" t="s">
        <v>389</v>
      </c>
      <c r="B1314" s="73"/>
      <c r="C1314" s="73"/>
      <c r="D1314" s="73"/>
      <c r="E1314" s="73"/>
      <c r="F1314" s="73"/>
      <c r="G1314" s="73"/>
      <c r="H1314" s="73"/>
      <c r="I1314" s="73"/>
      <c r="J1314" s="73"/>
      <c r="K1314" s="73"/>
      <c r="L1314" s="73"/>
      <c r="M1314" s="73"/>
      <c r="N1314" s="73"/>
      <c r="O1314" s="73"/>
      <c r="P1314" s="73"/>
      <c r="Q1314" s="73"/>
      <c r="R1314" s="73"/>
      <c r="S1314" s="73"/>
      <c r="T1314" s="73"/>
      <c r="U1314" s="73"/>
      <c r="V1314" s="73"/>
      <c r="W1314" s="73"/>
      <c r="X1314" s="73"/>
      <c r="Y1314" s="73"/>
      <c r="Z1314" s="73"/>
      <c r="AA1314" s="73"/>
      <c r="AB1314" s="73"/>
      <c r="AC1314" s="73"/>
      <c r="AD1314" s="73"/>
      <c r="AE1314" s="73"/>
      <c r="AF1314" s="33"/>
      <c r="AG1314" s="33"/>
    </row>
    <row r="1315" spans="1:33" x14ac:dyDescent="0.55000000000000004">
      <c r="A1315" s="75" t="s">
        <v>390</v>
      </c>
      <c r="B1315" s="73"/>
      <c r="C1315" s="73"/>
      <c r="D1315" s="73"/>
      <c r="E1315" s="73"/>
      <c r="F1315" s="73"/>
      <c r="G1315" s="73"/>
      <c r="H1315" s="73"/>
      <c r="I1315" s="73"/>
      <c r="J1315" s="73"/>
      <c r="K1315" s="73"/>
      <c r="L1315" s="73"/>
      <c r="M1315" s="73"/>
      <c r="N1315" s="73"/>
      <c r="O1315" s="73"/>
      <c r="P1315" s="73"/>
      <c r="Q1315" s="73"/>
      <c r="R1315" s="73"/>
      <c r="S1315" s="73"/>
      <c r="T1315" s="73"/>
      <c r="U1315" s="73"/>
      <c r="V1315" s="73"/>
      <c r="W1315" s="73"/>
      <c r="X1315" s="73"/>
      <c r="Y1315" s="73"/>
      <c r="Z1315" s="73"/>
      <c r="AA1315" s="73"/>
      <c r="AB1315" s="73"/>
      <c r="AC1315" s="73"/>
      <c r="AD1315" s="73"/>
      <c r="AE1315" s="73"/>
      <c r="AF1315" s="33"/>
      <c r="AG1315" s="33"/>
    </row>
    <row r="1316" spans="1:33" x14ac:dyDescent="0.55000000000000004">
      <c r="A1316" s="75" t="s">
        <v>391</v>
      </c>
      <c r="B1316" s="73"/>
      <c r="C1316" s="73"/>
      <c r="D1316" s="73"/>
      <c r="E1316" s="73"/>
      <c r="F1316" s="73"/>
      <c r="G1316" s="73"/>
      <c r="H1316" s="73"/>
      <c r="I1316" s="73"/>
      <c r="J1316" s="73"/>
      <c r="K1316" s="73"/>
      <c r="L1316" s="73"/>
      <c r="M1316" s="73"/>
      <c r="N1316" s="73"/>
      <c r="O1316" s="73"/>
      <c r="P1316" s="73"/>
      <c r="Q1316" s="73"/>
      <c r="R1316" s="73"/>
      <c r="S1316" s="73"/>
      <c r="T1316" s="73"/>
      <c r="U1316" s="73"/>
      <c r="V1316" s="73"/>
      <c r="W1316" s="73"/>
      <c r="X1316" s="73"/>
      <c r="Y1316" s="73"/>
      <c r="Z1316" s="73"/>
      <c r="AA1316" s="73"/>
      <c r="AB1316" s="73"/>
      <c r="AC1316" s="73"/>
      <c r="AD1316" s="73"/>
      <c r="AE1316" s="73"/>
      <c r="AF1316" s="33"/>
      <c r="AG1316" s="33"/>
    </row>
    <row r="1317" spans="1:33" x14ac:dyDescent="0.55000000000000004">
      <c r="A1317" s="75" t="s">
        <v>392</v>
      </c>
      <c r="B1317" s="73"/>
      <c r="C1317" s="73"/>
      <c r="D1317" s="73"/>
      <c r="E1317" s="73"/>
      <c r="F1317" s="73"/>
      <c r="G1317" s="73"/>
      <c r="H1317" s="73"/>
      <c r="I1317" s="73"/>
      <c r="J1317" s="73"/>
      <c r="K1317" s="73"/>
      <c r="L1317" s="73"/>
      <c r="M1317" s="73"/>
      <c r="N1317" s="73"/>
      <c r="O1317" s="73"/>
      <c r="P1317" s="73"/>
      <c r="Q1317" s="73"/>
      <c r="R1317" s="73"/>
      <c r="S1317" s="73"/>
      <c r="T1317" s="73"/>
      <c r="U1317" s="73"/>
      <c r="V1317" s="73"/>
      <c r="W1317" s="73"/>
      <c r="X1317" s="73"/>
      <c r="Y1317" s="73"/>
      <c r="Z1317" s="73"/>
      <c r="AA1317" s="73"/>
      <c r="AB1317" s="73"/>
      <c r="AC1317" s="73"/>
      <c r="AD1317" s="73"/>
      <c r="AE1317" s="73"/>
      <c r="AF1317" s="33"/>
      <c r="AG1317" s="33"/>
    </row>
    <row r="1318" spans="1:33" x14ac:dyDescent="0.55000000000000004">
      <c r="A1318" s="75" t="s">
        <v>393</v>
      </c>
      <c r="B1318" s="73"/>
      <c r="C1318" s="73"/>
      <c r="D1318" s="73"/>
      <c r="E1318" s="73"/>
      <c r="F1318" s="73"/>
      <c r="G1318" s="73"/>
      <c r="H1318" s="73"/>
      <c r="I1318" s="73"/>
      <c r="J1318" s="73"/>
      <c r="K1318" s="73"/>
      <c r="L1318" s="73"/>
      <c r="M1318" s="73"/>
      <c r="N1318" s="73"/>
      <c r="O1318" s="73"/>
      <c r="P1318" s="73"/>
      <c r="Q1318" s="73"/>
      <c r="R1318" s="73"/>
      <c r="S1318" s="73"/>
      <c r="T1318" s="73"/>
      <c r="U1318" s="73"/>
      <c r="V1318" s="73"/>
      <c r="W1318" s="73"/>
      <c r="X1318" s="73"/>
      <c r="Y1318" s="73"/>
      <c r="Z1318" s="73"/>
      <c r="AA1318" s="73"/>
      <c r="AB1318" s="73"/>
      <c r="AC1318" s="73"/>
      <c r="AD1318" s="73"/>
      <c r="AE1318" s="73"/>
      <c r="AF1318" s="33"/>
      <c r="AG1318" s="33"/>
    </row>
    <row r="1319" spans="1:33" x14ac:dyDescent="0.55000000000000004">
      <c r="A1319" s="75" t="s">
        <v>394</v>
      </c>
      <c r="B1319" s="73"/>
      <c r="C1319" s="73"/>
      <c r="D1319" s="73"/>
      <c r="E1319" s="73"/>
      <c r="F1319" s="73"/>
      <c r="G1319" s="73"/>
      <c r="H1319" s="73"/>
      <c r="I1319" s="73"/>
      <c r="J1319" s="73"/>
      <c r="K1319" s="73"/>
      <c r="L1319" s="73"/>
      <c r="M1319" s="73"/>
      <c r="N1319" s="73"/>
      <c r="O1319" s="73"/>
      <c r="P1319" s="73"/>
      <c r="Q1319" s="73"/>
      <c r="R1319" s="73"/>
      <c r="S1319" s="73"/>
      <c r="T1319" s="73"/>
      <c r="U1319" s="73"/>
      <c r="V1319" s="73"/>
      <c r="W1319" s="73"/>
      <c r="X1319" s="73"/>
      <c r="Y1319" s="73"/>
      <c r="Z1319" s="73"/>
      <c r="AA1319" s="73"/>
      <c r="AB1319" s="73"/>
      <c r="AC1319" s="73"/>
      <c r="AD1319" s="73"/>
      <c r="AE1319" s="73"/>
      <c r="AF1319" s="33"/>
      <c r="AG1319" s="33"/>
    </row>
    <row r="1320" spans="1:33" x14ac:dyDescent="0.55000000000000004">
      <c r="A1320" s="75" t="s">
        <v>395</v>
      </c>
      <c r="B1320" s="73"/>
      <c r="C1320" s="73"/>
      <c r="D1320" s="73"/>
      <c r="E1320" s="73"/>
      <c r="F1320" s="73"/>
      <c r="G1320" s="73"/>
      <c r="H1320" s="73"/>
      <c r="I1320" s="73"/>
      <c r="J1320" s="73"/>
      <c r="K1320" s="73"/>
      <c r="L1320" s="73"/>
      <c r="M1320" s="73"/>
      <c r="N1320" s="73"/>
      <c r="O1320" s="73"/>
      <c r="P1320" s="73"/>
      <c r="Q1320" s="73"/>
      <c r="R1320" s="73"/>
      <c r="S1320" s="73"/>
      <c r="T1320" s="73"/>
      <c r="U1320" s="73"/>
      <c r="V1320" s="73"/>
      <c r="W1320" s="73"/>
      <c r="X1320" s="73"/>
      <c r="Y1320" s="73"/>
      <c r="Z1320" s="73"/>
      <c r="AA1320" s="73"/>
      <c r="AB1320" s="73"/>
      <c r="AC1320" s="73"/>
      <c r="AD1320" s="73"/>
      <c r="AE1320" s="73"/>
      <c r="AF1320" s="33"/>
      <c r="AG1320" s="33"/>
    </row>
    <row r="1321" spans="1:33" x14ac:dyDescent="0.55000000000000004">
      <c r="A1321" s="75" t="s">
        <v>396</v>
      </c>
      <c r="B1321" s="73"/>
      <c r="C1321" s="73"/>
      <c r="D1321" s="73"/>
      <c r="E1321" s="73"/>
      <c r="F1321" s="73"/>
      <c r="G1321" s="73"/>
      <c r="H1321" s="73"/>
      <c r="I1321" s="73"/>
      <c r="J1321" s="73"/>
      <c r="K1321" s="73"/>
      <c r="L1321" s="73"/>
      <c r="M1321" s="73"/>
      <c r="N1321" s="73"/>
      <c r="O1321" s="73"/>
      <c r="P1321" s="73"/>
      <c r="Q1321" s="73"/>
      <c r="R1321" s="73"/>
      <c r="S1321" s="73"/>
      <c r="T1321" s="73"/>
      <c r="U1321" s="73"/>
      <c r="V1321" s="73"/>
      <c r="W1321" s="73"/>
      <c r="X1321" s="73"/>
      <c r="Y1321" s="73"/>
      <c r="Z1321" s="73"/>
      <c r="AA1321" s="73"/>
      <c r="AB1321" s="73"/>
      <c r="AC1321" s="73"/>
      <c r="AD1321" s="73"/>
      <c r="AE1321" s="73"/>
      <c r="AF1321" s="33"/>
      <c r="AG1321" s="33"/>
    </row>
    <row r="1322" spans="1:33" x14ac:dyDescent="0.55000000000000004">
      <c r="A1322" s="75" t="s">
        <v>397</v>
      </c>
      <c r="B1322" s="73"/>
      <c r="C1322" s="73"/>
      <c r="D1322" s="73"/>
      <c r="E1322" s="73"/>
      <c r="F1322" s="73"/>
      <c r="G1322" s="73"/>
      <c r="H1322" s="73"/>
      <c r="I1322" s="73"/>
      <c r="J1322" s="73"/>
      <c r="K1322" s="73"/>
      <c r="L1322" s="73"/>
      <c r="M1322" s="73"/>
      <c r="N1322" s="73"/>
      <c r="O1322" s="73"/>
      <c r="P1322" s="73"/>
      <c r="Q1322" s="73"/>
      <c r="R1322" s="73"/>
      <c r="S1322" s="73"/>
      <c r="T1322" s="73"/>
      <c r="U1322" s="73"/>
      <c r="V1322" s="73"/>
      <c r="W1322" s="73"/>
      <c r="X1322" s="73"/>
      <c r="Y1322" s="73"/>
      <c r="Z1322" s="73"/>
      <c r="AA1322" s="73"/>
      <c r="AB1322" s="73"/>
      <c r="AC1322" s="73"/>
      <c r="AD1322" s="73"/>
      <c r="AE1322" s="73"/>
      <c r="AF1322" s="33"/>
      <c r="AG1322" s="33"/>
    </row>
    <row r="1323" spans="1:33" x14ac:dyDescent="0.55000000000000004">
      <c r="A1323" s="75" t="s">
        <v>398</v>
      </c>
      <c r="B1323" s="73"/>
      <c r="C1323" s="73"/>
      <c r="D1323" s="73"/>
      <c r="E1323" s="73"/>
      <c r="F1323" s="73"/>
      <c r="G1323" s="73"/>
      <c r="H1323" s="73"/>
      <c r="I1323" s="73"/>
      <c r="J1323" s="73"/>
      <c r="K1323" s="73"/>
      <c r="L1323" s="73"/>
      <c r="M1323" s="73"/>
      <c r="N1323" s="73"/>
      <c r="O1323" s="73"/>
      <c r="P1323" s="73"/>
      <c r="Q1323" s="73"/>
      <c r="R1323" s="73"/>
      <c r="S1323" s="73"/>
      <c r="T1323" s="73"/>
      <c r="U1323" s="73"/>
      <c r="V1323" s="73"/>
      <c r="W1323" s="73"/>
      <c r="X1323" s="73"/>
      <c r="Y1323" s="73"/>
      <c r="Z1323" s="73"/>
      <c r="AA1323" s="73"/>
      <c r="AB1323" s="73"/>
      <c r="AC1323" s="73"/>
      <c r="AD1323" s="73"/>
      <c r="AE1323" s="73"/>
      <c r="AF1323" s="33"/>
      <c r="AG1323" s="33"/>
    </row>
    <row r="1324" spans="1:33" x14ac:dyDescent="0.55000000000000004">
      <c r="A1324" s="75" t="s">
        <v>399</v>
      </c>
      <c r="B1324" s="73"/>
      <c r="C1324" s="73"/>
      <c r="D1324" s="73"/>
      <c r="E1324" s="73"/>
      <c r="F1324" s="73"/>
      <c r="G1324" s="73"/>
      <c r="H1324" s="73"/>
      <c r="I1324" s="73"/>
      <c r="J1324" s="73"/>
      <c r="K1324" s="73"/>
      <c r="L1324" s="73"/>
      <c r="M1324" s="73"/>
      <c r="N1324" s="73"/>
      <c r="O1324" s="73"/>
      <c r="P1324" s="73"/>
      <c r="Q1324" s="73"/>
      <c r="R1324" s="73"/>
      <c r="S1324" s="73"/>
      <c r="T1324" s="73"/>
      <c r="U1324" s="73"/>
      <c r="V1324" s="73"/>
      <c r="W1324" s="73"/>
      <c r="X1324" s="73"/>
      <c r="Y1324" s="73"/>
      <c r="Z1324" s="73"/>
      <c r="AA1324" s="73"/>
      <c r="AB1324" s="73"/>
      <c r="AC1324" s="73"/>
      <c r="AD1324" s="73"/>
      <c r="AE1324" s="73"/>
      <c r="AF1324" s="33"/>
      <c r="AG1324" s="33"/>
    </row>
    <row r="1325" spans="1:33" x14ac:dyDescent="0.55000000000000004">
      <c r="A1325" s="75" t="s">
        <v>400</v>
      </c>
      <c r="B1325" s="73"/>
      <c r="C1325" s="73"/>
      <c r="D1325" s="73"/>
      <c r="E1325" s="73"/>
      <c r="F1325" s="73"/>
      <c r="G1325" s="73"/>
      <c r="H1325" s="73"/>
      <c r="I1325" s="73"/>
      <c r="J1325" s="73"/>
      <c r="K1325" s="73"/>
      <c r="L1325" s="73"/>
      <c r="M1325" s="73"/>
      <c r="N1325" s="73"/>
      <c r="O1325" s="73"/>
      <c r="P1325" s="73"/>
      <c r="Q1325" s="73"/>
      <c r="R1325" s="73"/>
      <c r="S1325" s="73"/>
      <c r="T1325" s="73"/>
      <c r="U1325" s="73"/>
      <c r="V1325" s="73"/>
      <c r="W1325" s="73"/>
      <c r="X1325" s="73"/>
      <c r="Y1325" s="73"/>
      <c r="Z1325" s="73"/>
      <c r="AA1325" s="73"/>
      <c r="AB1325" s="73"/>
      <c r="AC1325" s="73"/>
      <c r="AD1325" s="73"/>
      <c r="AE1325" s="73"/>
      <c r="AF1325" s="33"/>
      <c r="AG1325" s="33"/>
    </row>
    <row r="1326" spans="1:33" x14ac:dyDescent="0.55000000000000004">
      <c r="A1326" s="75" t="s">
        <v>401</v>
      </c>
      <c r="B1326" s="73"/>
      <c r="C1326" s="73"/>
      <c r="D1326" s="73"/>
      <c r="E1326" s="73"/>
      <c r="F1326" s="73"/>
      <c r="G1326" s="73"/>
      <c r="H1326" s="73"/>
      <c r="I1326" s="73"/>
      <c r="J1326" s="73"/>
      <c r="K1326" s="73"/>
      <c r="L1326" s="73"/>
      <c r="M1326" s="73"/>
      <c r="N1326" s="73"/>
      <c r="O1326" s="73"/>
      <c r="P1326" s="73"/>
      <c r="Q1326" s="73"/>
      <c r="R1326" s="73"/>
      <c r="S1326" s="73"/>
      <c r="T1326" s="73"/>
      <c r="U1326" s="73"/>
      <c r="V1326" s="73"/>
      <c r="W1326" s="73"/>
      <c r="X1326" s="73"/>
      <c r="Y1326" s="73"/>
      <c r="Z1326" s="73"/>
      <c r="AA1326" s="73"/>
      <c r="AB1326" s="73"/>
      <c r="AC1326" s="73"/>
      <c r="AD1326" s="73"/>
      <c r="AE1326" s="73"/>
      <c r="AF1326" s="33"/>
      <c r="AG1326" s="33"/>
    </row>
    <row r="1327" spans="1:33" x14ac:dyDescent="0.55000000000000004">
      <c r="A1327" s="75" t="s">
        <v>402</v>
      </c>
      <c r="B1327" s="73"/>
      <c r="C1327" s="73"/>
      <c r="D1327" s="73"/>
      <c r="E1327" s="73"/>
      <c r="F1327" s="73"/>
      <c r="G1327" s="73"/>
      <c r="H1327" s="73"/>
      <c r="I1327" s="73"/>
      <c r="J1327" s="73"/>
      <c r="K1327" s="73"/>
      <c r="L1327" s="73"/>
      <c r="M1327" s="73"/>
      <c r="N1327" s="73"/>
      <c r="O1327" s="73"/>
      <c r="P1327" s="73"/>
      <c r="Q1327" s="73"/>
      <c r="R1327" s="73"/>
      <c r="S1327" s="73"/>
      <c r="T1327" s="73"/>
      <c r="U1327" s="73"/>
      <c r="V1327" s="73"/>
      <c r="W1327" s="73"/>
      <c r="X1327" s="73"/>
      <c r="Y1327" s="73"/>
      <c r="Z1327" s="73"/>
      <c r="AA1327" s="73"/>
      <c r="AB1327" s="73"/>
      <c r="AC1327" s="73"/>
      <c r="AD1327" s="73"/>
      <c r="AE1327" s="73"/>
      <c r="AF1327" s="33"/>
      <c r="AG1327" s="33"/>
    </row>
    <row r="1328" spans="1:33" x14ac:dyDescent="0.55000000000000004">
      <c r="A1328" s="75" t="s">
        <v>403</v>
      </c>
      <c r="B1328" s="73"/>
      <c r="C1328" s="73"/>
      <c r="D1328" s="73"/>
      <c r="E1328" s="73"/>
      <c r="F1328" s="73"/>
      <c r="G1328" s="73"/>
      <c r="H1328" s="73"/>
      <c r="I1328" s="73"/>
      <c r="J1328" s="73"/>
      <c r="K1328" s="73"/>
      <c r="L1328" s="73"/>
      <c r="M1328" s="73"/>
      <c r="N1328" s="73"/>
      <c r="O1328" s="73"/>
      <c r="P1328" s="73"/>
      <c r="Q1328" s="73"/>
      <c r="R1328" s="73"/>
      <c r="S1328" s="73"/>
      <c r="T1328" s="73"/>
      <c r="U1328" s="73"/>
      <c r="V1328" s="73"/>
      <c r="W1328" s="73"/>
      <c r="X1328" s="73"/>
      <c r="Y1328" s="73"/>
      <c r="Z1328" s="73"/>
      <c r="AA1328" s="73"/>
      <c r="AB1328" s="73"/>
      <c r="AC1328" s="73"/>
      <c r="AD1328" s="73"/>
      <c r="AE1328" s="73"/>
      <c r="AF1328" s="33"/>
      <c r="AG1328" s="33"/>
    </row>
    <row r="1329" spans="1:33" x14ac:dyDescent="0.55000000000000004">
      <c r="A1329" s="75" t="s">
        <v>404</v>
      </c>
      <c r="B1329" s="73"/>
      <c r="C1329" s="73"/>
      <c r="D1329" s="73"/>
      <c r="E1329" s="73"/>
      <c r="F1329" s="73"/>
      <c r="G1329" s="73"/>
      <c r="H1329" s="73"/>
      <c r="I1329" s="73"/>
      <c r="J1329" s="73"/>
      <c r="K1329" s="73"/>
      <c r="L1329" s="73"/>
      <c r="M1329" s="73"/>
      <c r="N1329" s="73"/>
      <c r="O1329" s="73"/>
      <c r="P1329" s="73"/>
      <c r="Q1329" s="73"/>
      <c r="R1329" s="73"/>
      <c r="S1329" s="73"/>
      <c r="T1329" s="73"/>
      <c r="U1329" s="73"/>
      <c r="V1329" s="73"/>
      <c r="W1329" s="73"/>
      <c r="X1329" s="73"/>
      <c r="Y1329" s="73"/>
      <c r="Z1329" s="73"/>
      <c r="AA1329" s="73"/>
      <c r="AB1329" s="73"/>
      <c r="AC1329" s="73"/>
      <c r="AD1329" s="73"/>
      <c r="AE1329" s="73"/>
      <c r="AF1329" s="33"/>
      <c r="AG1329" s="33"/>
    </row>
    <row r="1330" spans="1:33" x14ac:dyDescent="0.55000000000000004">
      <c r="A1330" s="75" t="s">
        <v>405</v>
      </c>
      <c r="B1330" s="73"/>
      <c r="C1330" s="73"/>
      <c r="D1330" s="73"/>
      <c r="E1330" s="73"/>
      <c r="F1330" s="73"/>
      <c r="G1330" s="73"/>
      <c r="H1330" s="73"/>
      <c r="I1330" s="73"/>
      <c r="J1330" s="73"/>
      <c r="K1330" s="73"/>
      <c r="L1330" s="73"/>
      <c r="M1330" s="73"/>
      <c r="N1330" s="73"/>
      <c r="O1330" s="73"/>
      <c r="P1330" s="73"/>
      <c r="Q1330" s="73"/>
      <c r="R1330" s="73"/>
      <c r="S1330" s="73"/>
      <c r="T1330" s="73"/>
      <c r="U1330" s="73"/>
      <c r="V1330" s="73"/>
      <c r="W1330" s="73"/>
      <c r="X1330" s="73"/>
      <c r="Y1330" s="73"/>
      <c r="Z1330" s="73"/>
      <c r="AA1330" s="73"/>
      <c r="AB1330" s="73"/>
      <c r="AC1330" s="73"/>
      <c r="AD1330" s="73"/>
      <c r="AE1330" s="73"/>
      <c r="AF1330" s="33"/>
      <c r="AG1330" s="33"/>
    </row>
    <row r="1331" spans="1:33" x14ac:dyDescent="0.55000000000000004">
      <c r="A1331" s="75" t="s">
        <v>406</v>
      </c>
      <c r="B1331" s="73"/>
      <c r="C1331" s="73"/>
      <c r="D1331" s="73"/>
      <c r="E1331" s="73"/>
      <c r="F1331" s="73"/>
      <c r="G1331" s="73"/>
      <c r="H1331" s="73"/>
      <c r="I1331" s="73"/>
      <c r="J1331" s="73"/>
      <c r="K1331" s="73"/>
      <c r="L1331" s="73"/>
      <c r="M1331" s="73"/>
      <c r="N1331" s="73"/>
      <c r="O1331" s="73"/>
      <c r="P1331" s="73"/>
      <c r="Q1331" s="73"/>
      <c r="R1331" s="73"/>
      <c r="S1331" s="73"/>
      <c r="T1331" s="73"/>
      <c r="U1331" s="73"/>
      <c r="V1331" s="73"/>
      <c r="W1331" s="73"/>
      <c r="X1331" s="73"/>
      <c r="Y1331" s="73"/>
      <c r="Z1331" s="73"/>
      <c r="AA1331" s="73"/>
      <c r="AB1331" s="73"/>
      <c r="AC1331" s="73"/>
      <c r="AD1331" s="73"/>
      <c r="AE1331" s="73"/>
      <c r="AF1331" s="33"/>
      <c r="AG1331" s="33"/>
    </row>
    <row r="1332" spans="1:33" x14ac:dyDescent="0.55000000000000004">
      <c r="A1332" s="75" t="s">
        <v>407</v>
      </c>
      <c r="B1332" s="73"/>
      <c r="C1332" s="73"/>
      <c r="D1332" s="73"/>
      <c r="E1332" s="73"/>
      <c r="F1332" s="73"/>
      <c r="G1332" s="73"/>
      <c r="H1332" s="73"/>
      <c r="I1332" s="73"/>
      <c r="J1332" s="73"/>
      <c r="K1332" s="73"/>
      <c r="L1332" s="73"/>
      <c r="M1332" s="73"/>
      <c r="N1332" s="73"/>
      <c r="O1332" s="73"/>
      <c r="P1332" s="73"/>
      <c r="Q1332" s="73"/>
      <c r="R1332" s="73"/>
      <c r="S1332" s="73"/>
      <c r="T1332" s="73"/>
      <c r="U1332" s="73"/>
      <c r="V1332" s="73"/>
      <c r="W1332" s="73"/>
      <c r="X1332" s="73"/>
      <c r="Y1332" s="73"/>
      <c r="Z1332" s="73"/>
      <c r="AA1332" s="73"/>
      <c r="AB1332" s="73"/>
      <c r="AC1332" s="73"/>
      <c r="AD1332" s="73"/>
      <c r="AE1332" s="73"/>
      <c r="AF1332" s="33"/>
      <c r="AG1332" s="33"/>
    </row>
    <row r="1333" spans="1:33" x14ac:dyDescent="0.55000000000000004">
      <c r="A1333" s="75" t="s">
        <v>408</v>
      </c>
      <c r="B1333" s="73"/>
      <c r="C1333" s="73"/>
      <c r="D1333" s="73"/>
      <c r="E1333" s="73"/>
      <c r="F1333" s="73"/>
      <c r="G1333" s="73"/>
      <c r="H1333" s="73"/>
      <c r="I1333" s="73"/>
      <c r="J1333" s="73"/>
      <c r="K1333" s="73"/>
      <c r="L1333" s="73"/>
      <c r="M1333" s="73"/>
      <c r="N1333" s="73"/>
      <c r="O1333" s="73"/>
      <c r="P1333" s="73"/>
      <c r="Q1333" s="73"/>
      <c r="R1333" s="73"/>
      <c r="S1333" s="73"/>
      <c r="T1333" s="73"/>
      <c r="U1333" s="73"/>
      <c r="V1333" s="73"/>
      <c r="W1333" s="73"/>
      <c r="X1333" s="73"/>
      <c r="Y1333" s="73"/>
      <c r="Z1333" s="73"/>
      <c r="AA1333" s="73"/>
      <c r="AB1333" s="73"/>
      <c r="AC1333" s="73"/>
      <c r="AD1333" s="73"/>
      <c r="AE1333" s="73"/>
      <c r="AF1333" s="33"/>
      <c r="AG1333" s="33"/>
    </row>
    <row r="1334" spans="1:33" x14ac:dyDescent="0.55000000000000004">
      <c r="A1334" s="75" t="s">
        <v>409</v>
      </c>
      <c r="B1334" s="73"/>
      <c r="C1334" s="73"/>
      <c r="D1334" s="73"/>
      <c r="E1334" s="73"/>
      <c r="F1334" s="73"/>
      <c r="G1334" s="73"/>
      <c r="H1334" s="73"/>
      <c r="I1334" s="73"/>
      <c r="J1334" s="73"/>
      <c r="K1334" s="73"/>
      <c r="L1334" s="73"/>
      <c r="M1334" s="73"/>
      <c r="N1334" s="73"/>
      <c r="O1334" s="73"/>
      <c r="P1334" s="73"/>
      <c r="Q1334" s="73"/>
      <c r="R1334" s="73"/>
      <c r="S1334" s="73"/>
      <c r="T1334" s="73"/>
      <c r="U1334" s="73"/>
      <c r="V1334" s="73"/>
      <c r="W1334" s="73"/>
      <c r="X1334" s="73"/>
      <c r="Y1334" s="73"/>
      <c r="Z1334" s="73"/>
      <c r="AA1334" s="73"/>
      <c r="AB1334" s="73"/>
      <c r="AC1334" s="73"/>
      <c r="AD1334" s="73"/>
      <c r="AE1334" s="73"/>
      <c r="AF1334" s="33"/>
      <c r="AG1334" s="33"/>
    </row>
    <row r="1335" spans="1:33" x14ac:dyDescent="0.55000000000000004">
      <c r="A1335" s="75" t="s">
        <v>410</v>
      </c>
      <c r="B1335" s="73"/>
      <c r="C1335" s="73"/>
      <c r="D1335" s="73"/>
      <c r="E1335" s="73"/>
      <c r="F1335" s="73"/>
      <c r="G1335" s="73"/>
      <c r="H1335" s="73"/>
      <c r="I1335" s="73"/>
      <c r="J1335" s="73"/>
      <c r="K1335" s="73"/>
      <c r="L1335" s="73"/>
      <c r="M1335" s="73"/>
      <c r="N1335" s="73"/>
      <c r="O1335" s="73"/>
      <c r="P1335" s="73"/>
      <c r="Q1335" s="73"/>
      <c r="R1335" s="73"/>
      <c r="S1335" s="73"/>
      <c r="T1335" s="73"/>
      <c r="U1335" s="73"/>
      <c r="V1335" s="73"/>
      <c r="W1335" s="73"/>
      <c r="X1335" s="73"/>
      <c r="Y1335" s="73"/>
      <c r="Z1335" s="73"/>
      <c r="AA1335" s="73"/>
      <c r="AB1335" s="73"/>
      <c r="AC1335" s="73"/>
      <c r="AD1335" s="73"/>
      <c r="AE1335" s="73"/>
      <c r="AF1335" s="33"/>
      <c r="AG1335" s="33"/>
    </row>
    <row r="1336" spans="1:33" x14ac:dyDescent="0.55000000000000004">
      <c r="A1336" s="75" t="s">
        <v>411</v>
      </c>
      <c r="B1336" s="73"/>
      <c r="C1336" s="73"/>
      <c r="D1336" s="73"/>
      <c r="E1336" s="73"/>
      <c r="F1336" s="73"/>
      <c r="G1336" s="73"/>
      <c r="H1336" s="73"/>
      <c r="I1336" s="73"/>
      <c r="J1336" s="73"/>
      <c r="K1336" s="73"/>
      <c r="L1336" s="73"/>
      <c r="M1336" s="73"/>
      <c r="N1336" s="73"/>
      <c r="O1336" s="73"/>
      <c r="P1336" s="73"/>
      <c r="Q1336" s="73"/>
      <c r="R1336" s="73"/>
      <c r="S1336" s="73"/>
      <c r="T1336" s="73"/>
      <c r="U1336" s="73"/>
      <c r="V1336" s="73"/>
      <c r="W1336" s="73"/>
      <c r="X1336" s="73"/>
      <c r="Y1336" s="73"/>
      <c r="Z1336" s="73"/>
      <c r="AA1336" s="73"/>
      <c r="AB1336" s="73"/>
      <c r="AC1336" s="73"/>
      <c r="AD1336" s="73"/>
      <c r="AE1336" s="73"/>
      <c r="AF1336" s="33"/>
      <c r="AG1336" s="33"/>
    </row>
    <row r="1337" spans="1:33" x14ac:dyDescent="0.55000000000000004">
      <c r="A1337" s="75" t="s">
        <v>412</v>
      </c>
      <c r="B1337" s="73"/>
      <c r="C1337" s="73"/>
      <c r="D1337" s="73"/>
      <c r="E1337" s="73"/>
      <c r="F1337" s="73"/>
      <c r="G1337" s="73"/>
      <c r="H1337" s="73"/>
      <c r="I1337" s="73"/>
      <c r="J1337" s="73"/>
      <c r="K1337" s="73"/>
      <c r="L1337" s="73"/>
      <c r="M1337" s="73"/>
      <c r="N1337" s="73"/>
      <c r="O1337" s="73"/>
      <c r="P1337" s="73"/>
      <c r="Q1337" s="73"/>
      <c r="R1337" s="73"/>
      <c r="S1337" s="73"/>
      <c r="T1337" s="73"/>
      <c r="U1337" s="73"/>
      <c r="V1337" s="73"/>
      <c r="W1337" s="73"/>
      <c r="X1337" s="73"/>
      <c r="Y1337" s="73"/>
      <c r="Z1337" s="73"/>
      <c r="AA1337" s="73"/>
      <c r="AB1337" s="73"/>
      <c r="AC1337" s="73"/>
      <c r="AD1337" s="73"/>
      <c r="AE1337" s="73"/>
      <c r="AF1337" s="33"/>
      <c r="AG1337" s="33"/>
    </row>
    <row r="1338" spans="1:33" x14ac:dyDescent="0.55000000000000004">
      <c r="A1338" s="75" t="s">
        <v>413</v>
      </c>
      <c r="B1338" s="73"/>
      <c r="C1338" s="73"/>
      <c r="D1338" s="73"/>
      <c r="E1338" s="73"/>
      <c r="F1338" s="73"/>
      <c r="G1338" s="73"/>
      <c r="H1338" s="73"/>
      <c r="I1338" s="73"/>
      <c r="J1338" s="73"/>
      <c r="K1338" s="73"/>
      <c r="L1338" s="73"/>
      <c r="M1338" s="73"/>
      <c r="N1338" s="73"/>
      <c r="O1338" s="73"/>
      <c r="P1338" s="73"/>
      <c r="Q1338" s="73"/>
      <c r="R1338" s="73"/>
      <c r="S1338" s="73"/>
      <c r="T1338" s="73"/>
      <c r="U1338" s="73"/>
      <c r="V1338" s="73"/>
      <c r="W1338" s="73"/>
      <c r="X1338" s="73"/>
      <c r="Y1338" s="73"/>
      <c r="Z1338" s="73"/>
      <c r="AA1338" s="73"/>
      <c r="AB1338" s="73"/>
      <c r="AC1338" s="73"/>
      <c r="AD1338" s="73"/>
      <c r="AE1338" s="73"/>
      <c r="AF1338" s="33"/>
      <c r="AG1338" s="33"/>
    </row>
    <row r="1339" spans="1:33" x14ac:dyDescent="0.55000000000000004">
      <c r="A1339" s="75" t="s">
        <v>414</v>
      </c>
      <c r="B1339" s="73"/>
      <c r="C1339" s="73"/>
      <c r="D1339" s="73"/>
      <c r="E1339" s="73"/>
      <c r="F1339" s="73"/>
      <c r="G1339" s="73"/>
      <c r="H1339" s="73"/>
      <c r="I1339" s="73"/>
      <c r="J1339" s="73"/>
      <c r="K1339" s="73"/>
      <c r="L1339" s="73"/>
      <c r="M1339" s="73"/>
      <c r="N1339" s="73"/>
      <c r="O1339" s="73"/>
      <c r="P1339" s="73"/>
      <c r="Q1339" s="73"/>
      <c r="R1339" s="73"/>
      <c r="S1339" s="73"/>
      <c r="T1339" s="73"/>
      <c r="U1339" s="73"/>
      <c r="V1339" s="73"/>
      <c r="W1339" s="73"/>
      <c r="X1339" s="73"/>
      <c r="Y1339" s="73"/>
      <c r="Z1339" s="73"/>
      <c r="AA1339" s="73"/>
      <c r="AB1339" s="73"/>
      <c r="AC1339" s="73"/>
      <c r="AD1339" s="73"/>
      <c r="AE1339" s="73"/>
      <c r="AF1339" s="33"/>
      <c r="AG1339" s="33"/>
    </row>
    <row r="1340" spans="1:33" x14ac:dyDescent="0.55000000000000004">
      <c r="A1340" s="75" t="s">
        <v>415</v>
      </c>
      <c r="B1340" s="73"/>
      <c r="C1340" s="73"/>
      <c r="D1340" s="73"/>
      <c r="E1340" s="73"/>
      <c r="F1340" s="73"/>
      <c r="G1340" s="73"/>
      <c r="H1340" s="73"/>
      <c r="I1340" s="73"/>
      <c r="J1340" s="73"/>
      <c r="K1340" s="73"/>
      <c r="L1340" s="73"/>
      <c r="M1340" s="73"/>
      <c r="N1340" s="73"/>
      <c r="O1340" s="73"/>
      <c r="P1340" s="73"/>
      <c r="Q1340" s="73"/>
      <c r="R1340" s="73"/>
      <c r="S1340" s="73"/>
      <c r="T1340" s="73"/>
      <c r="U1340" s="73"/>
      <c r="V1340" s="73"/>
      <c r="W1340" s="73"/>
      <c r="X1340" s="73"/>
      <c r="Y1340" s="73"/>
      <c r="Z1340" s="73"/>
      <c r="AA1340" s="73"/>
      <c r="AB1340" s="73"/>
      <c r="AC1340" s="73"/>
      <c r="AD1340" s="73"/>
      <c r="AE1340" s="73"/>
      <c r="AF1340" s="33"/>
      <c r="AG1340" s="33"/>
    </row>
    <row r="1341" spans="1:33" x14ac:dyDescent="0.55000000000000004">
      <c r="A1341" s="75" t="s">
        <v>416</v>
      </c>
      <c r="B1341" s="73"/>
      <c r="C1341" s="73"/>
      <c r="D1341" s="73"/>
      <c r="E1341" s="73"/>
      <c r="F1341" s="73"/>
      <c r="G1341" s="73"/>
      <c r="H1341" s="73"/>
      <c r="I1341" s="73"/>
      <c r="J1341" s="73"/>
      <c r="K1341" s="73"/>
      <c r="L1341" s="73"/>
      <c r="M1341" s="73"/>
      <c r="N1341" s="73"/>
      <c r="O1341" s="73"/>
      <c r="P1341" s="73"/>
      <c r="Q1341" s="73"/>
      <c r="R1341" s="73"/>
      <c r="S1341" s="73"/>
      <c r="T1341" s="73"/>
      <c r="U1341" s="73"/>
      <c r="V1341" s="73"/>
      <c r="W1341" s="73"/>
      <c r="X1341" s="73"/>
      <c r="Y1341" s="73"/>
      <c r="Z1341" s="73"/>
      <c r="AA1341" s="73"/>
      <c r="AB1341" s="73"/>
      <c r="AC1341" s="73"/>
      <c r="AD1341" s="73"/>
      <c r="AE1341" s="73"/>
      <c r="AF1341" s="33"/>
      <c r="AG1341" s="33"/>
    </row>
    <row r="1342" spans="1:33" x14ac:dyDescent="0.55000000000000004">
      <c r="A1342" s="75" t="s">
        <v>417</v>
      </c>
      <c r="B1342" s="73"/>
      <c r="C1342" s="73"/>
      <c r="D1342" s="73"/>
      <c r="E1342" s="73"/>
      <c r="F1342" s="73"/>
      <c r="G1342" s="73"/>
      <c r="H1342" s="73"/>
      <c r="I1342" s="73"/>
      <c r="J1342" s="73"/>
      <c r="K1342" s="73"/>
      <c r="L1342" s="73"/>
      <c r="M1342" s="73"/>
      <c r="N1342" s="73"/>
      <c r="O1342" s="73"/>
      <c r="P1342" s="73"/>
      <c r="Q1342" s="73"/>
      <c r="R1342" s="73"/>
      <c r="S1342" s="73"/>
      <c r="T1342" s="73"/>
      <c r="U1342" s="73"/>
      <c r="V1342" s="73"/>
      <c r="W1342" s="73"/>
      <c r="X1342" s="73"/>
      <c r="Y1342" s="73"/>
      <c r="Z1342" s="73"/>
      <c r="AA1342" s="73"/>
      <c r="AB1342" s="73"/>
      <c r="AC1342" s="73"/>
      <c r="AD1342" s="73"/>
      <c r="AE1342" s="73"/>
      <c r="AF1342" s="33"/>
      <c r="AG1342" s="33"/>
    </row>
    <row r="1343" spans="1:33" x14ac:dyDescent="0.55000000000000004">
      <c r="A1343" s="75" t="s">
        <v>418</v>
      </c>
      <c r="B1343" s="73"/>
      <c r="C1343" s="73"/>
      <c r="D1343" s="73"/>
      <c r="E1343" s="73"/>
      <c r="F1343" s="73"/>
      <c r="G1343" s="73"/>
      <c r="H1343" s="73"/>
      <c r="I1343" s="73"/>
      <c r="J1343" s="73"/>
      <c r="K1343" s="73"/>
      <c r="L1343" s="73"/>
      <c r="M1343" s="73"/>
      <c r="N1343" s="73"/>
      <c r="O1343" s="73"/>
      <c r="P1343" s="73"/>
      <c r="Q1343" s="73"/>
      <c r="R1343" s="73"/>
      <c r="S1343" s="73"/>
      <c r="T1343" s="73"/>
      <c r="U1343" s="73"/>
      <c r="V1343" s="73"/>
      <c r="W1343" s="73"/>
      <c r="X1343" s="73"/>
      <c r="Y1343" s="73"/>
      <c r="Z1343" s="73"/>
      <c r="AA1343" s="73"/>
      <c r="AB1343" s="73"/>
      <c r="AC1343" s="73"/>
      <c r="AD1343" s="73"/>
      <c r="AE1343" s="73"/>
      <c r="AF1343" s="33"/>
      <c r="AG1343" s="33"/>
    </row>
    <row r="1344" spans="1:33" x14ac:dyDescent="0.55000000000000004">
      <c r="A1344" s="75" t="s">
        <v>419</v>
      </c>
      <c r="B1344" s="73"/>
      <c r="C1344" s="73"/>
      <c r="D1344" s="73"/>
      <c r="E1344" s="73"/>
      <c r="F1344" s="73"/>
      <c r="G1344" s="73"/>
      <c r="H1344" s="73"/>
      <c r="I1344" s="73"/>
      <c r="J1344" s="73"/>
      <c r="K1344" s="73"/>
      <c r="L1344" s="73"/>
      <c r="M1344" s="73"/>
      <c r="N1344" s="73"/>
      <c r="O1344" s="73"/>
      <c r="P1344" s="73"/>
      <c r="Q1344" s="73"/>
      <c r="R1344" s="73"/>
      <c r="S1344" s="73"/>
      <c r="T1344" s="73"/>
      <c r="U1344" s="73"/>
      <c r="V1344" s="73"/>
      <c r="W1344" s="73"/>
      <c r="X1344" s="73"/>
      <c r="Y1344" s="73"/>
      <c r="Z1344" s="73"/>
      <c r="AA1344" s="73"/>
      <c r="AB1344" s="73"/>
      <c r="AC1344" s="73"/>
      <c r="AD1344" s="73"/>
      <c r="AE1344" s="73"/>
      <c r="AF1344" s="33"/>
      <c r="AG1344" s="33"/>
    </row>
    <row r="1345" spans="1:33" x14ac:dyDescent="0.55000000000000004">
      <c r="A1345" s="75" t="s">
        <v>420</v>
      </c>
      <c r="B1345" s="73"/>
      <c r="C1345" s="73"/>
      <c r="D1345" s="73"/>
      <c r="E1345" s="73"/>
      <c r="F1345" s="73"/>
      <c r="G1345" s="73"/>
      <c r="H1345" s="73"/>
      <c r="I1345" s="73"/>
      <c r="J1345" s="73"/>
      <c r="K1345" s="73"/>
      <c r="L1345" s="73"/>
      <c r="M1345" s="73"/>
      <c r="N1345" s="73"/>
      <c r="O1345" s="73"/>
      <c r="P1345" s="73"/>
      <c r="Q1345" s="73"/>
      <c r="R1345" s="73"/>
      <c r="S1345" s="73"/>
      <c r="T1345" s="73"/>
      <c r="U1345" s="73"/>
      <c r="V1345" s="73"/>
      <c r="W1345" s="73"/>
      <c r="X1345" s="73"/>
      <c r="Y1345" s="73"/>
      <c r="Z1345" s="73"/>
      <c r="AA1345" s="73"/>
      <c r="AB1345" s="73"/>
      <c r="AC1345" s="73"/>
      <c r="AD1345" s="73"/>
      <c r="AE1345" s="73"/>
      <c r="AF1345" s="33"/>
      <c r="AG1345" s="33"/>
    </row>
    <row r="1346" spans="1:33" x14ac:dyDescent="0.55000000000000004">
      <c r="A1346" s="75" t="s">
        <v>421</v>
      </c>
      <c r="B1346" s="73"/>
      <c r="C1346" s="73"/>
      <c r="D1346" s="73"/>
      <c r="E1346" s="73"/>
      <c r="F1346" s="73"/>
      <c r="G1346" s="73"/>
      <c r="H1346" s="73"/>
      <c r="I1346" s="73"/>
      <c r="J1346" s="73"/>
      <c r="K1346" s="73"/>
      <c r="L1346" s="73"/>
      <c r="M1346" s="73"/>
      <c r="N1346" s="73"/>
      <c r="O1346" s="73"/>
      <c r="P1346" s="73"/>
      <c r="Q1346" s="73"/>
      <c r="R1346" s="73"/>
      <c r="S1346" s="73"/>
      <c r="T1346" s="73"/>
      <c r="U1346" s="73"/>
      <c r="V1346" s="73"/>
      <c r="W1346" s="73"/>
      <c r="X1346" s="73"/>
      <c r="Y1346" s="73"/>
      <c r="Z1346" s="73"/>
      <c r="AA1346" s="73"/>
      <c r="AB1346" s="73"/>
      <c r="AC1346" s="73"/>
      <c r="AD1346" s="73"/>
      <c r="AE1346" s="73"/>
      <c r="AF1346" s="33"/>
      <c r="AG1346" s="33"/>
    </row>
    <row r="1347" spans="1:33" x14ac:dyDescent="0.55000000000000004">
      <c r="A1347" s="75" t="s">
        <v>422</v>
      </c>
      <c r="B1347" s="73"/>
      <c r="C1347" s="73"/>
      <c r="D1347" s="73"/>
      <c r="E1347" s="73"/>
      <c r="F1347" s="73"/>
      <c r="G1347" s="73"/>
      <c r="H1347" s="73"/>
      <c r="I1347" s="73"/>
      <c r="J1347" s="73"/>
      <c r="K1347" s="73"/>
      <c r="L1347" s="73"/>
      <c r="M1347" s="73"/>
      <c r="N1347" s="73"/>
      <c r="O1347" s="73"/>
      <c r="P1347" s="73"/>
      <c r="Q1347" s="73"/>
      <c r="R1347" s="73"/>
      <c r="S1347" s="73"/>
      <c r="T1347" s="73"/>
      <c r="U1347" s="73"/>
      <c r="V1347" s="73"/>
      <c r="W1347" s="73"/>
      <c r="X1347" s="73"/>
      <c r="Y1347" s="73"/>
      <c r="Z1347" s="73"/>
      <c r="AA1347" s="73"/>
      <c r="AB1347" s="73"/>
      <c r="AC1347" s="73"/>
      <c r="AD1347" s="73"/>
      <c r="AE1347" s="73"/>
      <c r="AF1347" s="33"/>
      <c r="AG1347" s="33"/>
    </row>
    <row r="1348" spans="1:33" x14ac:dyDescent="0.55000000000000004">
      <c r="A1348" s="75" t="s">
        <v>423</v>
      </c>
      <c r="B1348" s="73"/>
      <c r="C1348" s="73"/>
      <c r="D1348" s="73"/>
      <c r="E1348" s="73"/>
      <c r="F1348" s="73"/>
      <c r="G1348" s="73"/>
      <c r="H1348" s="73"/>
      <c r="I1348" s="73"/>
      <c r="J1348" s="73"/>
      <c r="K1348" s="73"/>
      <c r="L1348" s="73"/>
      <c r="M1348" s="73"/>
      <c r="N1348" s="73"/>
      <c r="O1348" s="73"/>
      <c r="P1348" s="73"/>
      <c r="Q1348" s="73"/>
      <c r="R1348" s="73"/>
      <c r="S1348" s="73"/>
      <c r="T1348" s="73"/>
      <c r="U1348" s="73"/>
      <c r="V1348" s="73"/>
      <c r="W1348" s="73"/>
      <c r="X1348" s="73"/>
      <c r="Y1348" s="73"/>
      <c r="Z1348" s="73"/>
      <c r="AA1348" s="73"/>
      <c r="AB1348" s="73"/>
      <c r="AC1348" s="73"/>
      <c r="AD1348" s="73"/>
      <c r="AE1348" s="73"/>
      <c r="AF1348" s="33"/>
      <c r="AG1348" s="33"/>
    </row>
    <row r="1349" spans="1:33" x14ac:dyDescent="0.55000000000000004">
      <c r="A1349" s="74" t="s">
        <v>424</v>
      </c>
      <c r="B1349" s="73"/>
      <c r="C1349" s="73"/>
      <c r="D1349" s="73"/>
      <c r="E1349" s="73"/>
      <c r="F1349" s="73"/>
      <c r="G1349" s="73"/>
      <c r="H1349" s="73"/>
      <c r="I1349" s="73"/>
      <c r="J1349" s="73"/>
      <c r="K1349" s="73"/>
      <c r="L1349" s="73"/>
      <c r="M1349" s="73"/>
      <c r="N1349" s="73"/>
      <c r="O1349" s="73"/>
      <c r="P1349" s="73"/>
      <c r="Q1349" s="73"/>
      <c r="R1349" s="73"/>
      <c r="S1349" s="73"/>
      <c r="T1349" s="73"/>
      <c r="U1349" s="73"/>
      <c r="V1349" s="73"/>
      <c r="W1349" s="73"/>
      <c r="X1349" s="73"/>
      <c r="Y1349" s="73"/>
      <c r="Z1349" s="73"/>
      <c r="AA1349" s="73"/>
      <c r="AB1349" s="73"/>
      <c r="AC1349" s="73"/>
      <c r="AD1349" s="73"/>
      <c r="AE1349" s="73"/>
      <c r="AF1349" s="33"/>
      <c r="AG1349" s="33"/>
    </row>
    <row r="1350" spans="1:33" x14ac:dyDescent="0.55000000000000004">
      <c r="A1350" s="74" t="s">
        <v>425</v>
      </c>
      <c r="B1350" s="73"/>
      <c r="C1350" s="73"/>
      <c r="D1350" s="73"/>
      <c r="E1350" s="73"/>
      <c r="F1350" s="73"/>
      <c r="G1350" s="73"/>
      <c r="H1350" s="73"/>
      <c r="I1350" s="73"/>
      <c r="J1350" s="73"/>
      <c r="K1350" s="73"/>
      <c r="L1350" s="73"/>
      <c r="M1350" s="73"/>
      <c r="N1350" s="73"/>
      <c r="O1350" s="73"/>
      <c r="P1350" s="73"/>
      <c r="Q1350" s="73"/>
      <c r="R1350" s="73"/>
      <c r="S1350" s="73"/>
      <c r="T1350" s="73"/>
      <c r="U1350" s="73"/>
      <c r="V1350" s="73"/>
      <c r="W1350" s="73"/>
      <c r="X1350" s="73"/>
      <c r="Y1350" s="73"/>
      <c r="Z1350" s="73"/>
      <c r="AA1350" s="73"/>
      <c r="AB1350" s="73"/>
      <c r="AC1350" s="73"/>
      <c r="AD1350" s="73"/>
      <c r="AE1350" s="73"/>
      <c r="AF1350" s="33"/>
      <c r="AG1350" s="33"/>
    </row>
    <row r="1351" spans="1:33" x14ac:dyDescent="0.55000000000000004">
      <c r="A1351" s="74" t="s">
        <v>426</v>
      </c>
      <c r="B1351" s="73"/>
      <c r="C1351" s="73"/>
      <c r="D1351" s="73"/>
      <c r="E1351" s="73"/>
      <c r="F1351" s="73"/>
      <c r="G1351" s="73"/>
      <c r="H1351" s="73"/>
      <c r="I1351" s="73"/>
      <c r="J1351" s="73"/>
      <c r="K1351" s="73"/>
      <c r="L1351" s="73"/>
      <c r="M1351" s="73"/>
      <c r="N1351" s="73"/>
      <c r="O1351" s="73"/>
      <c r="P1351" s="73"/>
      <c r="Q1351" s="73"/>
      <c r="R1351" s="73"/>
      <c r="S1351" s="73"/>
      <c r="T1351" s="73"/>
      <c r="U1351" s="73"/>
      <c r="V1351" s="73"/>
      <c r="W1351" s="73"/>
      <c r="X1351" s="73"/>
      <c r="Y1351" s="73"/>
      <c r="Z1351" s="73"/>
      <c r="AA1351" s="73"/>
      <c r="AB1351" s="73"/>
      <c r="AC1351" s="73"/>
      <c r="AD1351" s="73"/>
      <c r="AE1351" s="73"/>
      <c r="AF1351" s="33"/>
      <c r="AG1351" s="33"/>
    </row>
    <row r="1352" spans="1:33" x14ac:dyDescent="0.55000000000000004">
      <c r="A1352" s="74" t="s">
        <v>427</v>
      </c>
      <c r="B1352" s="73"/>
      <c r="C1352" s="73"/>
      <c r="D1352" s="73"/>
      <c r="E1352" s="73"/>
      <c r="F1352" s="73"/>
      <c r="G1352" s="73"/>
      <c r="H1352" s="73"/>
      <c r="I1352" s="73"/>
      <c r="J1352" s="73"/>
      <c r="K1352" s="73"/>
      <c r="L1352" s="73"/>
      <c r="M1352" s="73"/>
      <c r="N1352" s="73"/>
      <c r="O1352" s="73"/>
      <c r="P1352" s="73"/>
      <c r="Q1352" s="73"/>
      <c r="R1352" s="73"/>
      <c r="S1352" s="73"/>
      <c r="T1352" s="73"/>
      <c r="U1352" s="73"/>
      <c r="V1352" s="73"/>
      <c r="W1352" s="73"/>
      <c r="X1352" s="73"/>
      <c r="Y1352" s="73"/>
      <c r="Z1352" s="73"/>
      <c r="AA1352" s="73"/>
      <c r="AB1352" s="73"/>
      <c r="AC1352" s="73"/>
      <c r="AD1352" s="73"/>
      <c r="AE1352" s="73"/>
      <c r="AF1352" s="33"/>
      <c r="AG1352" s="33"/>
    </row>
    <row r="1353" spans="1:33" x14ac:dyDescent="0.55000000000000004">
      <c r="A1353" s="74" t="s">
        <v>428</v>
      </c>
      <c r="B1353" s="73"/>
      <c r="C1353" s="73"/>
      <c r="D1353" s="73"/>
      <c r="E1353" s="73"/>
      <c r="F1353" s="73"/>
      <c r="G1353" s="73"/>
      <c r="H1353" s="73"/>
      <c r="I1353" s="73"/>
      <c r="J1353" s="73"/>
      <c r="K1353" s="73"/>
      <c r="L1353" s="73"/>
      <c r="M1353" s="73"/>
      <c r="N1353" s="73"/>
      <c r="O1353" s="73"/>
      <c r="P1353" s="73"/>
      <c r="Q1353" s="73"/>
      <c r="R1353" s="73"/>
      <c r="S1353" s="73"/>
      <c r="T1353" s="73"/>
      <c r="U1353" s="73"/>
      <c r="V1353" s="73"/>
      <c r="W1353" s="73"/>
      <c r="X1353" s="73"/>
      <c r="Y1353" s="73"/>
      <c r="Z1353" s="73"/>
      <c r="AA1353" s="73"/>
      <c r="AB1353" s="73"/>
      <c r="AC1353" s="73"/>
      <c r="AD1353" s="73"/>
      <c r="AE1353" s="73"/>
      <c r="AF1353" s="33"/>
      <c r="AG1353" s="33"/>
    </row>
    <row r="1354" spans="1:33" x14ac:dyDescent="0.55000000000000004">
      <c r="A1354" s="74" t="s">
        <v>429</v>
      </c>
      <c r="B1354" s="73"/>
      <c r="C1354" s="73"/>
      <c r="D1354" s="73"/>
      <c r="E1354" s="73"/>
      <c r="F1354" s="73"/>
      <c r="G1354" s="73"/>
      <c r="H1354" s="73"/>
      <c r="I1354" s="73"/>
      <c r="J1354" s="73"/>
      <c r="K1354" s="73"/>
      <c r="L1354" s="73"/>
      <c r="M1354" s="73"/>
      <c r="N1354" s="73"/>
      <c r="O1354" s="73"/>
      <c r="P1354" s="73"/>
      <c r="Q1354" s="73"/>
      <c r="R1354" s="73"/>
      <c r="S1354" s="73"/>
      <c r="T1354" s="73"/>
      <c r="U1354" s="73"/>
      <c r="V1354" s="73"/>
      <c r="W1354" s="73"/>
      <c r="X1354" s="73"/>
      <c r="Y1354" s="73"/>
      <c r="Z1354" s="73"/>
      <c r="AA1354" s="73"/>
      <c r="AB1354" s="73"/>
      <c r="AC1354" s="73"/>
      <c r="AD1354" s="73"/>
      <c r="AE1354" s="73"/>
      <c r="AF1354" s="33"/>
      <c r="AG1354" s="33"/>
    </row>
    <row r="1355" spans="1:33" x14ac:dyDescent="0.55000000000000004">
      <c r="A1355" s="74" t="s">
        <v>430</v>
      </c>
      <c r="B1355" s="73"/>
      <c r="C1355" s="73"/>
      <c r="D1355" s="73"/>
      <c r="E1355" s="73"/>
      <c r="F1355" s="73"/>
      <c r="G1355" s="73"/>
      <c r="H1355" s="73"/>
      <c r="I1355" s="73"/>
      <c r="J1355" s="73"/>
      <c r="K1355" s="73"/>
      <c r="L1355" s="73"/>
      <c r="M1355" s="73"/>
      <c r="N1355" s="73"/>
      <c r="O1355" s="73"/>
      <c r="P1355" s="73"/>
      <c r="Q1355" s="73"/>
      <c r="R1355" s="73"/>
      <c r="S1355" s="73"/>
      <c r="T1355" s="73"/>
      <c r="U1355" s="73"/>
      <c r="V1355" s="73"/>
      <c r="W1355" s="73"/>
      <c r="X1355" s="73"/>
      <c r="Y1355" s="73"/>
      <c r="Z1355" s="73"/>
      <c r="AA1355" s="73"/>
      <c r="AB1355" s="73"/>
      <c r="AC1355" s="73"/>
      <c r="AD1355" s="73"/>
      <c r="AE1355" s="73"/>
      <c r="AF1355" s="33"/>
      <c r="AG1355" s="33"/>
    </row>
    <row r="1356" spans="1:33" x14ac:dyDescent="0.55000000000000004">
      <c r="A1356" s="74" t="s">
        <v>431</v>
      </c>
      <c r="B1356" s="73"/>
      <c r="C1356" s="73"/>
      <c r="D1356" s="73"/>
      <c r="E1356" s="73"/>
      <c r="F1356" s="73"/>
      <c r="G1356" s="73"/>
      <c r="H1356" s="73"/>
      <c r="I1356" s="73"/>
      <c r="J1356" s="73"/>
      <c r="K1356" s="73"/>
      <c r="L1356" s="73"/>
      <c r="M1356" s="73"/>
      <c r="N1356" s="73"/>
      <c r="O1356" s="73"/>
      <c r="P1356" s="73"/>
      <c r="Q1356" s="73"/>
      <c r="R1356" s="73"/>
      <c r="S1356" s="73"/>
      <c r="T1356" s="73"/>
      <c r="U1356" s="73"/>
      <c r="V1356" s="73"/>
      <c r="W1356" s="73"/>
      <c r="X1356" s="73"/>
      <c r="Y1356" s="73"/>
      <c r="Z1356" s="73"/>
      <c r="AA1356" s="73"/>
      <c r="AB1356" s="73"/>
      <c r="AC1356" s="73"/>
      <c r="AD1356" s="73"/>
      <c r="AE1356" s="73"/>
      <c r="AF1356" s="33"/>
      <c r="AG1356" s="33"/>
    </row>
    <row r="1357" spans="1:33" x14ac:dyDescent="0.55000000000000004">
      <c r="A1357" s="74" t="s">
        <v>432</v>
      </c>
      <c r="B1357" s="73"/>
      <c r="C1357" s="73"/>
      <c r="D1357" s="73"/>
      <c r="E1357" s="73"/>
      <c r="F1357" s="73"/>
      <c r="G1357" s="73"/>
      <c r="H1357" s="73"/>
      <c r="I1357" s="73"/>
      <c r="J1357" s="73"/>
      <c r="K1357" s="73"/>
      <c r="L1357" s="73"/>
      <c r="M1357" s="73"/>
      <c r="N1357" s="73"/>
      <c r="O1357" s="73"/>
      <c r="P1357" s="73"/>
      <c r="Q1357" s="73"/>
      <c r="R1357" s="73"/>
      <c r="S1357" s="73"/>
      <c r="T1357" s="73"/>
      <c r="U1357" s="73"/>
      <c r="V1357" s="73"/>
      <c r="W1357" s="73"/>
      <c r="X1357" s="73"/>
      <c r="Y1357" s="73"/>
      <c r="Z1357" s="73"/>
      <c r="AA1357" s="73"/>
      <c r="AB1357" s="73"/>
      <c r="AC1357" s="73"/>
      <c r="AD1357" s="73"/>
      <c r="AE1357" s="73"/>
      <c r="AF1357" s="33"/>
      <c r="AG1357" s="33"/>
    </row>
    <row r="1358" spans="1:33" x14ac:dyDescent="0.55000000000000004">
      <c r="A1358" s="74" t="s">
        <v>433</v>
      </c>
      <c r="B1358" s="73"/>
      <c r="C1358" s="73"/>
      <c r="D1358" s="73"/>
      <c r="E1358" s="73"/>
      <c r="F1358" s="73"/>
      <c r="G1358" s="73"/>
      <c r="H1358" s="73"/>
      <c r="I1358" s="73"/>
      <c r="J1358" s="73"/>
      <c r="K1358" s="73"/>
      <c r="L1358" s="73"/>
      <c r="M1358" s="73"/>
      <c r="N1358" s="73"/>
      <c r="O1358" s="73"/>
      <c r="P1358" s="73"/>
      <c r="Q1358" s="73"/>
      <c r="R1358" s="73"/>
      <c r="S1358" s="73"/>
      <c r="T1358" s="73"/>
      <c r="U1358" s="73"/>
      <c r="V1358" s="73"/>
      <c r="W1358" s="73"/>
      <c r="X1358" s="73"/>
      <c r="Y1358" s="73"/>
      <c r="Z1358" s="73"/>
      <c r="AA1358" s="73"/>
      <c r="AB1358" s="73"/>
      <c r="AC1358" s="73"/>
      <c r="AD1358" s="73"/>
      <c r="AE1358" s="73"/>
      <c r="AF1358" s="33"/>
      <c r="AG1358" s="33"/>
    </row>
    <row r="1359" spans="1:33" x14ac:dyDescent="0.55000000000000004">
      <c r="A1359" s="74" t="s">
        <v>434</v>
      </c>
      <c r="B1359" s="73"/>
      <c r="C1359" s="73"/>
      <c r="D1359" s="73"/>
      <c r="E1359" s="73"/>
      <c r="F1359" s="73"/>
      <c r="G1359" s="73"/>
      <c r="H1359" s="73"/>
      <c r="I1359" s="73"/>
      <c r="J1359" s="73"/>
      <c r="K1359" s="73"/>
      <c r="L1359" s="73"/>
      <c r="M1359" s="73"/>
      <c r="N1359" s="73"/>
      <c r="O1359" s="73"/>
      <c r="P1359" s="73"/>
      <c r="Q1359" s="73"/>
      <c r="R1359" s="73"/>
      <c r="S1359" s="73"/>
      <c r="T1359" s="73"/>
      <c r="U1359" s="73"/>
      <c r="V1359" s="73"/>
      <c r="W1359" s="73"/>
      <c r="X1359" s="73"/>
      <c r="Y1359" s="73"/>
      <c r="Z1359" s="73"/>
      <c r="AA1359" s="73"/>
      <c r="AB1359" s="73"/>
      <c r="AC1359" s="73"/>
      <c r="AD1359" s="73"/>
      <c r="AE1359" s="73"/>
      <c r="AF1359" s="33"/>
      <c r="AG1359" s="33"/>
    </row>
    <row r="1360" spans="1:33" x14ac:dyDescent="0.55000000000000004">
      <c r="A1360" s="74" t="s">
        <v>435</v>
      </c>
      <c r="B1360" s="73"/>
      <c r="C1360" s="73"/>
      <c r="D1360" s="73"/>
      <c r="E1360" s="73"/>
      <c r="F1360" s="73"/>
      <c r="G1360" s="73"/>
      <c r="H1360" s="73"/>
      <c r="I1360" s="73"/>
      <c r="J1360" s="73"/>
      <c r="K1360" s="73"/>
      <c r="L1360" s="73"/>
      <c r="M1360" s="73"/>
      <c r="N1360" s="73"/>
      <c r="O1360" s="73"/>
      <c r="P1360" s="73"/>
      <c r="Q1360" s="73"/>
      <c r="R1360" s="73"/>
      <c r="S1360" s="73"/>
      <c r="T1360" s="73"/>
      <c r="U1360" s="73"/>
      <c r="V1360" s="73"/>
      <c r="W1360" s="73"/>
      <c r="X1360" s="73"/>
      <c r="Y1360" s="73"/>
      <c r="Z1360" s="73"/>
      <c r="AA1360" s="73"/>
      <c r="AB1360" s="73"/>
      <c r="AC1360" s="73"/>
      <c r="AD1360" s="73"/>
      <c r="AE1360" s="73"/>
      <c r="AF1360" s="33"/>
      <c r="AG1360" s="33"/>
    </row>
    <row r="1361" spans="1:33" x14ac:dyDescent="0.55000000000000004">
      <c r="A1361" s="73"/>
      <c r="B1361" s="73"/>
      <c r="C1361" s="73"/>
      <c r="D1361" s="73"/>
      <c r="E1361" s="73"/>
      <c r="F1361" s="73"/>
      <c r="G1361" s="73"/>
      <c r="H1361" s="73"/>
      <c r="I1361" s="73"/>
      <c r="J1361" s="73"/>
      <c r="K1361" s="73"/>
      <c r="L1361" s="73"/>
      <c r="M1361" s="73"/>
      <c r="N1361" s="73"/>
      <c r="O1361" s="73"/>
      <c r="P1361" s="73"/>
      <c r="Q1361" s="73"/>
      <c r="R1361" s="73"/>
      <c r="S1361" s="73"/>
      <c r="T1361" s="73"/>
      <c r="U1361" s="73"/>
      <c r="V1361" s="73"/>
      <c r="W1361" s="73"/>
      <c r="X1361" s="73"/>
      <c r="Y1361" s="73"/>
      <c r="Z1361" s="73"/>
      <c r="AA1361" s="73"/>
      <c r="AB1361" s="73"/>
      <c r="AC1361" s="73"/>
      <c r="AD1361" s="73"/>
      <c r="AE1361" s="73"/>
      <c r="AF1361" s="33"/>
      <c r="AG1361" s="33"/>
    </row>
    <row r="1362" spans="1:33" x14ac:dyDescent="0.55000000000000004">
      <c r="A1362" s="73" t="s">
        <v>750</v>
      </c>
      <c r="B1362" s="73"/>
      <c r="C1362" s="73"/>
      <c r="D1362" s="73"/>
      <c r="E1362" s="73"/>
      <c r="F1362" s="73"/>
      <c r="G1362" s="73"/>
      <c r="H1362" s="73"/>
      <c r="I1362" s="73"/>
      <c r="J1362" s="73"/>
      <c r="K1362" s="73"/>
      <c r="L1362" s="73"/>
      <c r="M1362" s="73"/>
      <c r="N1362" s="73"/>
      <c r="O1362" s="73"/>
      <c r="P1362" s="73"/>
      <c r="Q1362" s="73"/>
      <c r="R1362" s="73"/>
      <c r="S1362" s="73"/>
      <c r="T1362" s="73"/>
      <c r="U1362" s="73"/>
      <c r="V1362" s="73"/>
      <c r="W1362" s="73"/>
      <c r="X1362" s="73"/>
      <c r="Y1362" s="73"/>
      <c r="Z1362" s="73"/>
      <c r="AA1362" s="73"/>
      <c r="AB1362" s="73"/>
      <c r="AC1362" s="73"/>
      <c r="AD1362" s="73"/>
      <c r="AE1362" s="73"/>
      <c r="AF1362" s="33"/>
      <c r="AG1362" s="33"/>
    </row>
    <row r="1363" spans="1:33" x14ac:dyDescent="0.55000000000000004">
      <c r="A1363" s="74" t="s">
        <v>370</v>
      </c>
      <c r="B1363" s="73"/>
      <c r="C1363" s="73"/>
      <c r="D1363" s="73"/>
      <c r="E1363" s="73"/>
      <c r="F1363" s="73"/>
      <c r="G1363" s="73"/>
      <c r="H1363" s="73"/>
      <c r="I1363" s="73"/>
      <c r="J1363" s="73"/>
      <c r="K1363" s="73"/>
      <c r="L1363" s="73"/>
      <c r="M1363" s="73"/>
      <c r="N1363" s="73"/>
      <c r="O1363" s="73"/>
      <c r="P1363" s="73"/>
      <c r="Q1363" s="73"/>
      <c r="R1363" s="73"/>
      <c r="S1363" s="73"/>
      <c r="T1363" s="73"/>
      <c r="U1363" s="73"/>
      <c r="V1363" s="73"/>
      <c r="W1363" s="73"/>
      <c r="X1363" s="73"/>
      <c r="Y1363" s="73"/>
      <c r="Z1363" s="73"/>
      <c r="AA1363" s="73"/>
      <c r="AB1363" s="73"/>
      <c r="AC1363" s="73"/>
      <c r="AD1363" s="73"/>
      <c r="AE1363" s="73"/>
      <c r="AF1363" s="33"/>
      <c r="AG1363" s="33"/>
    </row>
    <row r="1364" spans="1:33" x14ac:dyDescent="0.55000000000000004">
      <c r="A1364" s="74" t="s">
        <v>371</v>
      </c>
      <c r="B1364" s="73"/>
      <c r="C1364" s="73"/>
      <c r="D1364" s="73"/>
      <c r="E1364" s="73"/>
      <c r="F1364" s="73"/>
      <c r="G1364" s="73"/>
      <c r="H1364" s="73"/>
      <c r="I1364" s="73"/>
      <c r="J1364" s="73"/>
      <c r="K1364" s="73"/>
      <c r="L1364" s="73"/>
      <c r="M1364" s="73"/>
      <c r="N1364" s="73"/>
      <c r="O1364" s="73"/>
      <c r="P1364" s="73"/>
      <c r="Q1364" s="73"/>
      <c r="R1364" s="73"/>
      <c r="S1364" s="73"/>
      <c r="T1364" s="73"/>
      <c r="U1364" s="73"/>
      <c r="V1364" s="73"/>
      <c r="W1364" s="73"/>
      <c r="X1364" s="73"/>
      <c r="Y1364" s="73"/>
      <c r="Z1364" s="73"/>
      <c r="AA1364" s="73"/>
      <c r="AB1364" s="73"/>
      <c r="AC1364" s="73"/>
      <c r="AD1364" s="73"/>
      <c r="AE1364" s="73"/>
      <c r="AF1364" s="33"/>
      <c r="AG1364" s="33"/>
    </row>
    <row r="1365" spans="1:33" x14ac:dyDescent="0.55000000000000004">
      <c r="A1365" s="75" t="s">
        <v>372</v>
      </c>
      <c r="B1365" s="73"/>
      <c r="C1365" s="73"/>
      <c r="D1365" s="73"/>
      <c r="E1365" s="73"/>
      <c r="F1365" s="73"/>
      <c r="G1365" s="73"/>
      <c r="H1365" s="73"/>
      <c r="I1365" s="73"/>
      <c r="J1365" s="73"/>
      <c r="K1365" s="73"/>
      <c r="L1365" s="73"/>
      <c r="M1365" s="73"/>
      <c r="N1365" s="73"/>
      <c r="O1365" s="73"/>
      <c r="P1365" s="73"/>
      <c r="Q1365" s="73"/>
      <c r="R1365" s="73"/>
      <c r="S1365" s="73"/>
      <c r="T1365" s="73"/>
      <c r="U1365" s="73"/>
      <c r="V1365" s="73"/>
      <c r="W1365" s="73"/>
      <c r="X1365" s="73"/>
      <c r="Y1365" s="73"/>
      <c r="Z1365" s="73"/>
      <c r="AA1365" s="73"/>
      <c r="AB1365" s="73"/>
      <c r="AC1365" s="73"/>
      <c r="AD1365" s="73"/>
      <c r="AE1365" s="73"/>
      <c r="AF1365" s="33"/>
      <c r="AG1365" s="33"/>
    </row>
    <row r="1366" spans="1:33" x14ac:dyDescent="0.55000000000000004">
      <c r="A1366" s="75" t="s">
        <v>373</v>
      </c>
      <c r="B1366" s="73"/>
      <c r="C1366" s="73"/>
      <c r="D1366" s="73"/>
      <c r="E1366" s="73"/>
      <c r="F1366" s="73"/>
      <c r="G1366" s="73"/>
      <c r="H1366" s="73"/>
      <c r="I1366" s="73"/>
      <c r="J1366" s="73"/>
      <c r="K1366" s="73"/>
      <c r="L1366" s="73"/>
      <c r="M1366" s="73"/>
      <c r="N1366" s="73"/>
      <c r="O1366" s="73"/>
      <c r="P1366" s="73"/>
      <c r="Q1366" s="73"/>
      <c r="R1366" s="73"/>
      <c r="S1366" s="73"/>
      <c r="T1366" s="73"/>
      <c r="U1366" s="73"/>
      <c r="V1366" s="73"/>
      <c r="W1366" s="73"/>
      <c r="X1366" s="73"/>
      <c r="Y1366" s="73"/>
      <c r="Z1366" s="73"/>
      <c r="AA1366" s="73"/>
      <c r="AB1366" s="73"/>
      <c r="AC1366" s="73"/>
      <c r="AD1366" s="73"/>
      <c r="AE1366" s="73"/>
      <c r="AF1366" s="33"/>
      <c r="AG1366" s="33"/>
    </row>
    <row r="1367" spans="1:33" x14ac:dyDescent="0.55000000000000004">
      <c r="A1367" s="75" t="s">
        <v>374</v>
      </c>
      <c r="B1367" s="73"/>
      <c r="C1367" s="73"/>
      <c r="D1367" s="73"/>
      <c r="E1367" s="73"/>
      <c r="F1367" s="73"/>
      <c r="G1367" s="73"/>
      <c r="H1367" s="73"/>
      <c r="I1367" s="73"/>
      <c r="J1367" s="73"/>
      <c r="K1367" s="73"/>
      <c r="L1367" s="73"/>
      <c r="M1367" s="73"/>
      <c r="N1367" s="73"/>
      <c r="O1367" s="73"/>
      <c r="P1367" s="73"/>
      <c r="Q1367" s="73"/>
      <c r="R1367" s="73"/>
      <c r="S1367" s="73"/>
      <c r="T1367" s="73"/>
      <c r="U1367" s="73"/>
      <c r="V1367" s="73"/>
      <c r="W1367" s="73"/>
      <c r="X1367" s="73"/>
      <c r="Y1367" s="73"/>
      <c r="Z1367" s="73"/>
      <c r="AA1367" s="73"/>
      <c r="AB1367" s="73"/>
      <c r="AC1367" s="73"/>
      <c r="AD1367" s="73"/>
      <c r="AE1367" s="73"/>
      <c r="AF1367" s="33"/>
      <c r="AG1367" s="33"/>
    </row>
    <row r="1368" spans="1:33" x14ac:dyDescent="0.55000000000000004">
      <c r="A1368" s="75" t="s">
        <v>375</v>
      </c>
      <c r="B1368" s="73"/>
      <c r="C1368" s="73"/>
      <c r="D1368" s="73"/>
      <c r="E1368" s="73"/>
      <c r="F1368" s="73"/>
      <c r="G1368" s="73"/>
      <c r="H1368" s="73"/>
      <c r="I1368" s="73"/>
      <c r="J1368" s="73"/>
      <c r="K1368" s="73"/>
      <c r="L1368" s="73"/>
      <c r="M1368" s="73"/>
      <c r="N1368" s="73"/>
      <c r="O1368" s="73"/>
      <c r="P1368" s="73"/>
      <c r="Q1368" s="73"/>
      <c r="R1368" s="73"/>
      <c r="S1368" s="73"/>
      <c r="T1368" s="73"/>
      <c r="U1368" s="73"/>
      <c r="V1368" s="73"/>
      <c r="W1368" s="73"/>
      <c r="X1368" s="73"/>
      <c r="Y1368" s="73"/>
      <c r="Z1368" s="73"/>
      <c r="AA1368" s="73"/>
      <c r="AB1368" s="73"/>
      <c r="AC1368" s="73"/>
      <c r="AD1368" s="73"/>
      <c r="AE1368" s="73"/>
      <c r="AF1368" s="33"/>
      <c r="AG1368" s="33"/>
    </row>
    <row r="1369" spans="1:33" x14ac:dyDescent="0.55000000000000004">
      <c r="A1369" s="75" t="s">
        <v>376</v>
      </c>
      <c r="B1369" s="73"/>
      <c r="C1369" s="73"/>
      <c r="D1369" s="73"/>
      <c r="E1369" s="73"/>
      <c r="F1369" s="73"/>
      <c r="G1369" s="73"/>
      <c r="H1369" s="73"/>
      <c r="I1369" s="73"/>
      <c r="J1369" s="73"/>
      <c r="K1369" s="73"/>
      <c r="L1369" s="73"/>
      <c r="M1369" s="73"/>
      <c r="N1369" s="73"/>
      <c r="O1369" s="73"/>
      <c r="P1369" s="73"/>
      <c r="Q1369" s="73"/>
      <c r="R1369" s="73"/>
      <c r="S1369" s="73"/>
      <c r="T1369" s="73"/>
      <c r="U1369" s="73"/>
      <c r="V1369" s="73"/>
      <c r="W1369" s="73"/>
      <c r="X1369" s="73"/>
      <c r="Y1369" s="73"/>
      <c r="Z1369" s="73"/>
      <c r="AA1369" s="73"/>
      <c r="AB1369" s="73"/>
      <c r="AC1369" s="73"/>
      <c r="AD1369" s="73"/>
      <c r="AE1369" s="73"/>
      <c r="AF1369" s="33"/>
      <c r="AG1369" s="33"/>
    </row>
    <row r="1370" spans="1:33" x14ac:dyDescent="0.55000000000000004">
      <c r="A1370" s="75" t="s">
        <v>377</v>
      </c>
      <c r="B1370" s="73"/>
      <c r="C1370" s="73"/>
      <c r="D1370" s="73"/>
      <c r="E1370" s="73"/>
      <c r="F1370" s="73"/>
      <c r="G1370" s="73"/>
      <c r="H1370" s="73"/>
      <c r="I1370" s="73"/>
      <c r="J1370" s="73"/>
      <c r="K1370" s="73"/>
      <c r="L1370" s="73"/>
      <c r="M1370" s="73"/>
      <c r="N1370" s="73"/>
      <c r="O1370" s="73"/>
      <c r="P1370" s="73"/>
      <c r="Q1370" s="73"/>
      <c r="R1370" s="73"/>
      <c r="S1370" s="73"/>
      <c r="T1370" s="73"/>
      <c r="U1370" s="73"/>
      <c r="V1370" s="73"/>
      <c r="W1370" s="73"/>
      <c r="X1370" s="73"/>
      <c r="Y1370" s="73"/>
      <c r="Z1370" s="73"/>
      <c r="AA1370" s="73"/>
      <c r="AB1370" s="73"/>
      <c r="AC1370" s="73"/>
      <c r="AD1370" s="73"/>
      <c r="AE1370" s="73"/>
      <c r="AF1370" s="33"/>
      <c r="AG1370" s="33"/>
    </row>
    <row r="1371" spans="1:33" x14ac:dyDescent="0.55000000000000004">
      <c r="A1371" s="75" t="s">
        <v>378</v>
      </c>
      <c r="B1371" s="73"/>
      <c r="C1371" s="73"/>
      <c r="D1371" s="73"/>
      <c r="E1371" s="73"/>
      <c r="F1371" s="73"/>
      <c r="G1371" s="73"/>
      <c r="H1371" s="73"/>
      <c r="I1371" s="73"/>
      <c r="J1371" s="73"/>
      <c r="K1371" s="73"/>
      <c r="L1371" s="73"/>
      <c r="M1371" s="73"/>
      <c r="N1371" s="73"/>
      <c r="O1371" s="73"/>
      <c r="P1371" s="73"/>
      <c r="Q1371" s="73"/>
      <c r="R1371" s="73"/>
      <c r="S1371" s="73"/>
      <c r="T1371" s="73"/>
      <c r="U1371" s="73"/>
      <c r="V1371" s="73"/>
      <c r="W1371" s="73"/>
      <c r="X1371" s="73"/>
      <c r="Y1371" s="73"/>
      <c r="Z1371" s="73"/>
      <c r="AA1371" s="73"/>
      <c r="AB1371" s="73"/>
      <c r="AC1371" s="73"/>
      <c r="AD1371" s="73"/>
      <c r="AE1371" s="73"/>
      <c r="AF1371" s="33"/>
      <c r="AG1371" s="33"/>
    </row>
    <row r="1372" spans="1:33" x14ac:dyDescent="0.55000000000000004">
      <c r="A1372" s="75" t="s">
        <v>379</v>
      </c>
      <c r="B1372" s="73"/>
      <c r="C1372" s="73"/>
      <c r="D1372" s="73"/>
      <c r="E1372" s="73"/>
      <c r="F1372" s="73"/>
      <c r="G1372" s="73"/>
      <c r="H1372" s="73"/>
      <c r="I1372" s="73"/>
      <c r="J1372" s="73"/>
      <c r="K1372" s="73"/>
      <c r="L1372" s="73"/>
      <c r="M1372" s="73"/>
      <c r="N1372" s="73"/>
      <c r="O1372" s="73"/>
      <c r="P1372" s="73"/>
      <c r="Q1372" s="73"/>
      <c r="R1372" s="73"/>
      <c r="S1372" s="73"/>
      <c r="T1372" s="73"/>
      <c r="U1372" s="73"/>
      <c r="V1372" s="73"/>
      <c r="W1372" s="73"/>
      <c r="X1372" s="73"/>
      <c r="Y1372" s="73"/>
      <c r="Z1372" s="73"/>
      <c r="AA1372" s="73"/>
      <c r="AB1372" s="73"/>
      <c r="AC1372" s="73"/>
      <c r="AD1372" s="73"/>
      <c r="AE1372" s="73"/>
      <c r="AF1372" s="33"/>
      <c r="AG1372" s="33"/>
    </row>
    <row r="1373" spans="1:33" x14ac:dyDescent="0.55000000000000004">
      <c r="A1373" s="75" t="s">
        <v>380</v>
      </c>
      <c r="B1373" s="73"/>
      <c r="C1373" s="73"/>
      <c r="D1373" s="73"/>
      <c r="E1373" s="73"/>
      <c r="F1373" s="73"/>
      <c r="G1373" s="73"/>
      <c r="H1373" s="73"/>
      <c r="I1373" s="73"/>
      <c r="J1373" s="73"/>
      <c r="K1373" s="73"/>
      <c r="L1373" s="73"/>
      <c r="M1373" s="73"/>
      <c r="N1373" s="73"/>
      <c r="O1373" s="73"/>
      <c r="P1373" s="73"/>
      <c r="Q1373" s="73"/>
      <c r="R1373" s="73"/>
      <c r="S1373" s="73"/>
      <c r="T1373" s="73"/>
      <c r="U1373" s="73"/>
      <c r="V1373" s="73"/>
      <c r="W1373" s="73"/>
      <c r="X1373" s="73"/>
      <c r="Y1373" s="73"/>
      <c r="Z1373" s="73"/>
      <c r="AA1373" s="73"/>
      <c r="AB1373" s="73"/>
      <c r="AC1373" s="73"/>
      <c r="AD1373" s="73"/>
      <c r="AE1373" s="73"/>
      <c r="AF1373" s="33"/>
      <c r="AG1373" s="33"/>
    </row>
    <row r="1374" spans="1:33" x14ac:dyDescent="0.55000000000000004">
      <c r="A1374" s="75" t="s">
        <v>381</v>
      </c>
      <c r="B1374" s="73"/>
      <c r="C1374" s="73"/>
      <c r="D1374" s="73"/>
      <c r="E1374" s="73"/>
      <c r="F1374" s="73"/>
      <c r="G1374" s="73"/>
      <c r="H1374" s="73"/>
      <c r="I1374" s="73"/>
      <c r="J1374" s="73"/>
      <c r="K1374" s="73"/>
      <c r="L1374" s="73"/>
      <c r="M1374" s="73"/>
      <c r="N1374" s="73"/>
      <c r="O1374" s="73"/>
      <c r="P1374" s="73"/>
      <c r="Q1374" s="73"/>
      <c r="R1374" s="73"/>
      <c r="S1374" s="73"/>
      <c r="T1374" s="73"/>
      <c r="U1374" s="73"/>
      <c r="V1374" s="73"/>
      <c r="W1374" s="73"/>
      <c r="X1374" s="73"/>
      <c r="Y1374" s="73"/>
      <c r="Z1374" s="73"/>
      <c r="AA1374" s="73"/>
      <c r="AB1374" s="73"/>
      <c r="AC1374" s="73"/>
      <c r="AD1374" s="73"/>
      <c r="AE1374" s="73"/>
      <c r="AF1374" s="33"/>
      <c r="AG1374" s="33"/>
    </row>
    <row r="1375" spans="1:33" x14ac:dyDescent="0.55000000000000004">
      <c r="A1375" s="75" t="s">
        <v>382</v>
      </c>
      <c r="B1375" s="73"/>
      <c r="C1375" s="73"/>
      <c r="D1375" s="73"/>
      <c r="E1375" s="73"/>
      <c r="F1375" s="73"/>
      <c r="G1375" s="73"/>
      <c r="H1375" s="73"/>
      <c r="I1375" s="73"/>
      <c r="J1375" s="73"/>
      <c r="K1375" s="73"/>
      <c r="L1375" s="73"/>
      <c r="M1375" s="73"/>
      <c r="N1375" s="73"/>
      <c r="O1375" s="73"/>
      <c r="P1375" s="73"/>
      <c r="Q1375" s="73"/>
      <c r="R1375" s="73"/>
      <c r="S1375" s="73"/>
      <c r="T1375" s="73"/>
      <c r="U1375" s="73"/>
      <c r="V1375" s="73"/>
      <c r="W1375" s="73"/>
      <c r="X1375" s="73"/>
      <c r="Y1375" s="73"/>
      <c r="Z1375" s="73"/>
      <c r="AA1375" s="73"/>
      <c r="AB1375" s="73"/>
      <c r="AC1375" s="73"/>
      <c r="AD1375" s="73"/>
      <c r="AE1375" s="73"/>
      <c r="AF1375" s="33"/>
      <c r="AG1375" s="33"/>
    </row>
    <row r="1376" spans="1:33" x14ac:dyDescent="0.55000000000000004">
      <c r="A1376" s="75" t="s">
        <v>383</v>
      </c>
      <c r="B1376" s="73"/>
      <c r="C1376" s="73"/>
      <c r="D1376" s="73"/>
      <c r="E1376" s="73"/>
      <c r="F1376" s="73"/>
      <c r="G1376" s="73"/>
      <c r="H1376" s="73"/>
      <c r="I1376" s="73"/>
      <c r="J1376" s="73"/>
      <c r="K1376" s="73"/>
      <c r="L1376" s="73"/>
      <c r="M1376" s="73"/>
      <c r="N1376" s="73"/>
      <c r="O1376" s="73"/>
      <c r="P1376" s="73"/>
      <c r="Q1376" s="73"/>
      <c r="R1376" s="73"/>
      <c r="S1376" s="73"/>
      <c r="T1376" s="73"/>
      <c r="U1376" s="73"/>
      <c r="V1376" s="73"/>
      <c r="W1376" s="73"/>
      <c r="X1376" s="73"/>
      <c r="Y1376" s="73"/>
      <c r="Z1376" s="73"/>
      <c r="AA1376" s="73"/>
      <c r="AB1376" s="73"/>
      <c r="AC1376" s="73"/>
      <c r="AD1376" s="73"/>
      <c r="AE1376" s="73"/>
      <c r="AF1376" s="33"/>
      <c r="AG1376" s="33"/>
    </row>
    <row r="1377" spans="1:33" x14ac:dyDescent="0.55000000000000004">
      <c r="A1377" s="75" t="s">
        <v>384</v>
      </c>
      <c r="B1377" s="73"/>
      <c r="C1377" s="73"/>
      <c r="D1377" s="73"/>
      <c r="E1377" s="73"/>
      <c r="F1377" s="73"/>
      <c r="G1377" s="73"/>
      <c r="H1377" s="73"/>
      <c r="I1377" s="73"/>
      <c r="J1377" s="73"/>
      <c r="K1377" s="73"/>
      <c r="L1377" s="73"/>
      <c r="M1377" s="73"/>
      <c r="N1377" s="73"/>
      <c r="O1377" s="73"/>
      <c r="P1377" s="73"/>
      <c r="Q1377" s="73"/>
      <c r="R1377" s="73"/>
      <c r="S1377" s="73"/>
      <c r="T1377" s="73"/>
      <c r="U1377" s="73"/>
      <c r="V1377" s="73"/>
      <c r="W1377" s="73"/>
      <c r="X1377" s="73"/>
      <c r="Y1377" s="73"/>
      <c r="Z1377" s="73"/>
      <c r="AA1377" s="73"/>
      <c r="AB1377" s="73"/>
      <c r="AC1377" s="73"/>
      <c r="AD1377" s="73"/>
      <c r="AE1377" s="73"/>
      <c r="AF1377" s="33"/>
      <c r="AG1377" s="33"/>
    </row>
    <row r="1378" spans="1:33" x14ac:dyDescent="0.55000000000000004">
      <c r="A1378" s="75" t="s">
        <v>385</v>
      </c>
      <c r="B1378" s="73"/>
      <c r="C1378" s="73"/>
      <c r="D1378" s="73"/>
      <c r="E1378" s="73"/>
      <c r="F1378" s="73"/>
      <c r="G1378" s="73"/>
      <c r="H1378" s="73"/>
      <c r="I1378" s="73"/>
      <c r="J1378" s="73"/>
      <c r="K1378" s="73"/>
      <c r="L1378" s="73"/>
      <c r="M1378" s="73"/>
      <c r="N1378" s="73"/>
      <c r="O1378" s="73"/>
      <c r="P1378" s="73"/>
      <c r="Q1378" s="73"/>
      <c r="R1378" s="73"/>
      <c r="S1378" s="73"/>
      <c r="T1378" s="73"/>
      <c r="U1378" s="73"/>
      <c r="V1378" s="73"/>
      <c r="W1378" s="73"/>
      <c r="X1378" s="73"/>
      <c r="Y1378" s="73"/>
      <c r="Z1378" s="73"/>
      <c r="AA1378" s="73"/>
      <c r="AB1378" s="73"/>
      <c r="AC1378" s="73"/>
      <c r="AD1378" s="73"/>
      <c r="AE1378" s="73"/>
      <c r="AF1378" s="33"/>
      <c r="AG1378" s="33"/>
    </row>
    <row r="1379" spans="1:33" x14ac:dyDescent="0.55000000000000004">
      <c r="A1379" s="75" t="s">
        <v>386</v>
      </c>
      <c r="B1379" s="73"/>
      <c r="C1379" s="73"/>
      <c r="D1379" s="73"/>
      <c r="E1379" s="73"/>
      <c r="F1379" s="73"/>
      <c r="G1379" s="73"/>
      <c r="H1379" s="73"/>
      <c r="I1379" s="73"/>
      <c r="J1379" s="73"/>
      <c r="K1379" s="73"/>
      <c r="L1379" s="73"/>
      <c r="M1379" s="73"/>
      <c r="N1379" s="73"/>
      <c r="O1379" s="73"/>
      <c r="P1379" s="73"/>
      <c r="Q1379" s="73"/>
      <c r="R1379" s="73"/>
      <c r="S1379" s="73"/>
      <c r="T1379" s="73"/>
      <c r="U1379" s="73"/>
      <c r="V1379" s="73"/>
      <c r="W1379" s="73"/>
      <c r="X1379" s="73"/>
      <c r="Y1379" s="73"/>
      <c r="Z1379" s="73"/>
      <c r="AA1379" s="73"/>
      <c r="AB1379" s="73"/>
      <c r="AC1379" s="73"/>
      <c r="AD1379" s="73"/>
      <c r="AE1379" s="73"/>
      <c r="AF1379" s="33"/>
      <c r="AG1379" s="33"/>
    </row>
    <row r="1380" spans="1:33" x14ac:dyDescent="0.55000000000000004">
      <c r="A1380" s="75" t="s">
        <v>387</v>
      </c>
      <c r="B1380" s="73"/>
      <c r="C1380" s="73"/>
      <c r="D1380" s="73"/>
      <c r="E1380" s="73"/>
      <c r="F1380" s="73"/>
      <c r="G1380" s="73"/>
      <c r="H1380" s="73"/>
      <c r="I1380" s="73"/>
      <c r="J1380" s="73"/>
      <c r="K1380" s="73"/>
      <c r="L1380" s="73"/>
      <c r="M1380" s="73"/>
      <c r="N1380" s="73"/>
      <c r="O1380" s="73"/>
      <c r="P1380" s="73"/>
      <c r="Q1380" s="73"/>
      <c r="R1380" s="73"/>
      <c r="S1380" s="73"/>
      <c r="T1380" s="73"/>
      <c r="U1380" s="73"/>
      <c r="V1380" s="73"/>
      <c r="W1380" s="73"/>
      <c r="X1380" s="73"/>
      <c r="Y1380" s="73"/>
      <c r="Z1380" s="73"/>
      <c r="AA1380" s="73"/>
      <c r="AB1380" s="73"/>
      <c r="AC1380" s="73"/>
      <c r="AD1380" s="73"/>
      <c r="AE1380" s="73"/>
      <c r="AF1380" s="33"/>
      <c r="AG1380" s="33"/>
    </row>
    <row r="1381" spans="1:33" x14ac:dyDescent="0.55000000000000004">
      <c r="A1381" s="75" t="s">
        <v>388</v>
      </c>
      <c r="B1381" s="73"/>
      <c r="C1381" s="73"/>
      <c r="D1381" s="73"/>
      <c r="E1381" s="73"/>
      <c r="F1381" s="73"/>
      <c r="G1381" s="73"/>
      <c r="H1381" s="73"/>
      <c r="I1381" s="73"/>
      <c r="J1381" s="73"/>
      <c r="K1381" s="73"/>
      <c r="L1381" s="73"/>
      <c r="M1381" s="73"/>
      <c r="N1381" s="73"/>
      <c r="O1381" s="73"/>
      <c r="P1381" s="73"/>
      <c r="Q1381" s="73"/>
      <c r="R1381" s="73"/>
      <c r="S1381" s="73"/>
      <c r="T1381" s="73"/>
      <c r="U1381" s="73"/>
      <c r="V1381" s="73"/>
      <c r="W1381" s="73"/>
      <c r="X1381" s="73"/>
      <c r="Y1381" s="73"/>
      <c r="Z1381" s="73"/>
      <c r="AA1381" s="73"/>
      <c r="AB1381" s="73"/>
      <c r="AC1381" s="73"/>
      <c r="AD1381" s="73"/>
      <c r="AE1381" s="73"/>
      <c r="AF1381" s="33"/>
      <c r="AG1381" s="33"/>
    </row>
    <row r="1382" spans="1:33" x14ac:dyDescent="0.55000000000000004">
      <c r="A1382" s="75" t="s">
        <v>389</v>
      </c>
      <c r="B1382" s="73"/>
      <c r="C1382" s="73"/>
      <c r="D1382" s="73"/>
      <c r="E1382" s="73"/>
      <c r="F1382" s="73"/>
      <c r="G1382" s="73"/>
      <c r="H1382" s="73"/>
      <c r="I1382" s="73"/>
      <c r="J1382" s="73"/>
      <c r="K1382" s="73"/>
      <c r="L1382" s="73"/>
      <c r="M1382" s="73"/>
      <c r="N1382" s="73"/>
      <c r="O1382" s="73"/>
      <c r="P1382" s="73"/>
      <c r="Q1382" s="73"/>
      <c r="R1382" s="73"/>
      <c r="S1382" s="73"/>
      <c r="T1382" s="73"/>
      <c r="U1382" s="73"/>
      <c r="V1382" s="73"/>
      <c r="W1382" s="73"/>
      <c r="X1382" s="73"/>
      <c r="Y1382" s="73"/>
      <c r="Z1382" s="73"/>
      <c r="AA1382" s="73"/>
      <c r="AB1382" s="73"/>
      <c r="AC1382" s="73"/>
      <c r="AD1382" s="73"/>
      <c r="AE1382" s="73"/>
      <c r="AF1382" s="33"/>
      <c r="AG1382" s="33"/>
    </row>
    <row r="1383" spans="1:33" x14ac:dyDescent="0.55000000000000004">
      <c r="A1383" s="75" t="s">
        <v>390</v>
      </c>
      <c r="B1383" s="73"/>
      <c r="C1383" s="73"/>
      <c r="D1383" s="73"/>
      <c r="E1383" s="73"/>
      <c r="F1383" s="73"/>
      <c r="G1383" s="73"/>
      <c r="H1383" s="73"/>
      <c r="I1383" s="73"/>
      <c r="J1383" s="73"/>
      <c r="K1383" s="73"/>
      <c r="L1383" s="73"/>
      <c r="M1383" s="73"/>
      <c r="N1383" s="73"/>
      <c r="O1383" s="73"/>
      <c r="P1383" s="73"/>
      <c r="Q1383" s="73"/>
      <c r="R1383" s="73"/>
      <c r="S1383" s="73"/>
      <c r="T1383" s="73"/>
      <c r="U1383" s="73"/>
      <c r="V1383" s="73"/>
      <c r="W1383" s="73"/>
      <c r="X1383" s="73"/>
      <c r="Y1383" s="73"/>
      <c r="Z1383" s="73"/>
      <c r="AA1383" s="73"/>
      <c r="AB1383" s="73"/>
      <c r="AC1383" s="73"/>
      <c r="AD1383" s="73"/>
      <c r="AE1383" s="73"/>
      <c r="AF1383" s="33"/>
      <c r="AG1383" s="33"/>
    </row>
    <row r="1384" spans="1:33" x14ac:dyDescent="0.55000000000000004">
      <c r="A1384" s="75" t="s">
        <v>391</v>
      </c>
      <c r="B1384" s="73"/>
      <c r="C1384" s="73"/>
      <c r="D1384" s="73"/>
      <c r="E1384" s="73"/>
      <c r="F1384" s="73"/>
      <c r="G1384" s="73"/>
      <c r="H1384" s="73"/>
      <c r="I1384" s="73"/>
      <c r="J1384" s="73"/>
      <c r="K1384" s="73"/>
      <c r="L1384" s="73"/>
      <c r="M1384" s="73"/>
      <c r="N1384" s="73"/>
      <c r="O1384" s="73"/>
      <c r="P1384" s="73"/>
      <c r="Q1384" s="73"/>
      <c r="R1384" s="73"/>
      <c r="S1384" s="73"/>
      <c r="T1384" s="73"/>
      <c r="U1384" s="73"/>
      <c r="V1384" s="73"/>
      <c r="W1384" s="73"/>
      <c r="X1384" s="73"/>
      <c r="Y1384" s="73"/>
      <c r="Z1384" s="73"/>
      <c r="AA1384" s="73"/>
      <c r="AB1384" s="73"/>
      <c r="AC1384" s="73"/>
      <c r="AD1384" s="73"/>
      <c r="AE1384" s="73"/>
      <c r="AF1384" s="33"/>
      <c r="AG1384" s="33"/>
    </row>
    <row r="1385" spans="1:33" x14ac:dyDescent="0.55000000000000004">
      <c r="A1385" s="75" t="s">
        <v>392</v>
      </c>
      <c r="B1385" s="73"/>
      <c r="C1385" s="73"/>
      <c r="D1385" s="73"/>
      <c r="E1385" s="73"/>
      <c r="F1385" s="73"/>
      <c r="G1385" s="73"/>
      <c r="H1385" s="73"/>
      <c r="I1385" s="73"/>
      <c r="J1385" s="73"/>
      <c r="K1385" s="73"/>
      <c r="L1385" s="73"/>
      <c r="M1385" s="73"/>
      <c r="N1385" s="73"/>
      <c r="O1385" s="73"/>
      <c r="P1385" s="73"/>
      <c r="Q1385" s="73"/>
      <c r="R1385" s="73"/>
      <c r="S1385" s="73"/>
      <c r="T1385" s="73"/>
      <c r="U1385" s="73"/>
      <c r="V1385" s="73"/>
      <c r="W1385" s="73"/>
      <c r="X1385" s="73"/>
      <c r="Y1385" s="73"/>
      <c r="Z1385" s="73"/>
      <c r="AA1385" s="73"/>
      <c r="AB1385" s="73"/>
      <c r="AC1385" s="73"/>
      <c r="AD1385" s="73"/>
      <c r="AE1385" s="73"/>
      <c r="AF1385" s="33"/>
      <c r="AG1385" s="33"/>
    </row>
    <row r="1386" spans="1:33" x14ac:dyDescent="0.55000000000000004">
      <c r="A1386" s="75" t="s">
        <v>393</v>
      </c>
      <c r="B1386" s="73"/>
      <c r="C1386" s="73"/>
      <c r="D1386" s="73"/>
      <c r="E1386" s="73"/>
      <c r="F1386" s="73"/>
      <c r="G1386" s="73"/>
      <c r="H1386" s="73"/>
      <c r="I1386" s="73"/>
      <c r="J1386" s="73"/>
      <c r="K1386" s="73"/>
      <c r="L1386" s="73"/>
      <c r="M1386" s="73"/>
      <c r="N1386" s="73"/>
      <c r="O1386" s="73"/>
      <c r="P1386" s="73"/>
      <c r="Q1386" s="73"/>
      <c r="R1386" s="73"/>
      <c r="S1386" s="73"/>
      <c r="T1386" s="73"/>
      <c r="U1386" s="73"/>
      <c r="V1386" s="73"/>
      <c r="W1386" s="73"/>
      <c r="X1386" s="73"/>
      <c r="Y1386" s="73"/>
      <c r="Z1386" s="73"/>
      <c r="AA1386" s="73"/>
      <c r="AB1386" s="73"/>
      <c r="AC1386" s="73"/>
      <c r="AD1386" s="73"/>
      <c r="AE1386" s="73"/>
      <c r="AF1386" s="33"/>
      <c r="AG1386" s="33"/>
    </row>
    <row r="1387" spans="1:33" x14ac:dyDescent="0.55000000000000004">
      <c r="A1387" s="75" t="s">
        <v>394</v>
      </c>
      <c r="B1387" s="73"/>
      <c r="C1387" s="73"/>
      <c r="D1387" s="73"/>
      <c r="E1387" s="73"/>
      <c r="F1387" s="73"/>
      <c r="G1387" s="73"/>
      <c r="H1387" s="73"/>
      <c r="I1387" s="73"/>
      <c r="J1387" s="73"/>
      <c r="K1387" s="73"/>
      <c r="L1387" s="73"/>
      <c r="M1387" s="73"/>
      <c r="N1387" s="73"/>
      <c r="O1387" s="73"/>
      <c r="P1387" s="73"/>
      <c r="Q1387" s="73"/>
      <c r="R1387" s="73"/>
      <c r="S1387" s="73"/>
      <c r="T1387" s="73"/>
      <c r="U1387" s="73"/>
      <c r="V1387" s="73"/>
      <c r="W1387" s="73"/>
      <c r="X1387" s="73"/>
      <c r="Y1387" s="73"/>
      <c r="Z1387" s="73"/>
      <c r="AA1387" s="73"/>
      <c r="AB1387" s="73"/>
      <c r="AC1387" s="73"/>
      <c r="AD1387" s="73"/>
      <c r="AE1387" s="73"/>
      <c r="AF1387" s="33"/>
      <c r="AG1387" s="33"/>
    </row>
    <row r="1388" spans="1:33" x14ac:dyDescent="0.55000000000000004">
      <c r="A1388" s="75" t="s">
        <v>395</v>
      </c>
      <c r="B1388" s="73"/>
      <c r="C1388" s="73"/>
      <c r="D1388" s="73"/>
      <c r="E1388" s="73"/>
      <c r="F1388" s="73"/>
      <c r="G1388" s="73"/>
      <c r="H1388" s="73"/>
      <c r="I1388" s="73"/>
      <c r="J1388" s="73"/>
      <c r="K1388" s="73"/>
      <c r="L1388" s="73"/>
      <c r="M1388" s="73"/>
      <c r="N1388" s="73"/>
      <c r="O1388" s="73"/>
      <c r="P1388" s="73"/>
      <c r="Q1388" s="73"/>
      <c r="R1388" s="73"/>
      <c r="S1388" s="73"/>
      <c r="T1388" s="73"/>
      <c r="U1388" s="73"/>
      <c r="V1388" s="73"/>
      <c r="W1388" s="73"/>
      <c r="X1388" s="73"/>
      <c r="Y1388" s="73"/>
      <c r="Z1388" s="73"/>
      <c r="AA1388" s="73"/>
      <c r="AB1388" s="73"/>
      <c r="AC1388" s="73"/>
      <c r="AD1388" s="73"/>
      <c r="AE1388" s="73"/>
      <c r="AF1388" s="33"/>
      <c r="AG1388" s="33"/>
    </row>
    <row r="1389" spans="1:33" x14ac:dyDescent="0.55000000000000004">
      <c r="A1389" s="75" t="s">
        <v>396</v>
      </c>
      <c r="B1389" s="73"/>
      <c r="C1389" s="73"/>
      <c r="D1389" s="73"/>
      <c r="E1389" s="73"/>
      <c r="F1389" s="73"/>
      <c r="G1389" s="73"/>
      <c r="H1389" s="73"/>
      <c r="I1389" s="73"/>
      <c r="J1389" s="73"/>
      <c r="K1389" s="73"/>
      <c r="L1389" s="73"/>
      <c r="M1389" s="73"/>
      <c r="N1389" s="73"/>
      <c r="O1389" s="73"/>
      <c r="P1389" s="73"/>
      <c r="Q1389" s="73"/>
      <c r="R1389" s="73"/>
      <c r="S1389" s="73"/>
      <c r="T1389" s="73"/>
      <c r="U1389" s="73"/>
      <c r="V1389" s="73"/>
      <c r="W1389" s="73"/>
      <c r="X1389" s="73"/>
      <c r="Y1389" s="73"/>
      <c r="Z1389" s="73"/>
      <c r="AA1389" s="73"/>
      <c r="AB1389" s="73"/>
      <c r="AC1389" s="73"/>
      <c r="AD1389" s="73"/>
      <c r="AE1389" s="73"/>
      <c r="AF1389" s="33"/>
      <c r="AG1389" s="33"/>
    </row>
    <row r="1390" spans="1:33" x14ac:dyDescent="0.55000000000000004">
      <c r="A1390" s="75" t="s">
        <v>397</v>
      </c>
      <c r="B1390" s="73"/>
      <c r="C1390" s="73"/>
      <c r="D1390" s="73"/>
      <c r="E1390" s="73"/>
      <c r="F1390" s="73"/>
      <c r="G1390" s="73"/>
      <c r="H1390" s="73"/>
      <c r="I1390" s="73"/>
      <c r="J1390" s="73"/>
      <c r="K1390" s="73"/>
      <c r="L1390" s="73"/>
      <c r="M1390" s="73"/>
      <c r="N1390" s="73"/>
      <c r="O1390" s="73"/>
      <c r="P1390" s="73"/>
      <c r="Q1390" s="73"/>
      <c r="R1390" s="73"/>
      <c r="S1390" s="73"/>
      <c r="T1390" s="73"/>
      <c r="U1390" s="73"/>
      <c r="V1390" s="73"/>
      <c r="W1390" s="73"/>
      <c r="X1390" s="73"/>
      <c r="Y1390" s="73"/>
      <c r="Z1390" s="73"/>
      <c r="AA1390" s="73"/>
      <c r="AB1390" s="73"/>
      <c r="AC1390" s="73"/>
      <c r="AD1390" s="73"/>
      <c r="AE1390" s="73"/>
      <c r="AF1390" s="33"/>
      <c r="AG1390" s="33"/>
    </row>
    <row r="1391" spans="1:33" x14ac:dyDescent="0.55000000000000004">
      <c r="A1391" s="75" t="s">
        <v>398</v>
      </c>
      <c r="B1391" s="73"/>
      <c r="C1391" s="73"/>
      <c r="D1391" s="73"/>
      <c r="E1391" s="73"/>
      <c r="F1391" s="73"/>
      <c r="G1391" s="73"/>
      <c r="H1391" s="73"/>
      <c r="I1391" s="73"/>
      <c r="J1391" s="73"/>
      <c r="K1391" s="73"/>
      <c r="L1391" s="73"/>
      <c r="M1391" s="73"/>
      <c r="N1391" s="73"/>
      <c r="O1391" s="73"/>
      <c r="P1391" s="73"/>
      <c r="Q1391" s="73"/>
      <c r="R1391" s="73"/>
      <c r="S1391" s="73"/>
      <c r="T1391" s="73"/>
      <c r="U1391" s="73"/>
      <c r="V1391" s="73"/>
      <c r="W1391" s="73"/>
      <c r="X1391" s="73"/>
      <c r="Y1391" s="73"/>
      <c r="Z1391" s="73"/>
      <c r="AA1391" s="73"/>
      <c r="AB1391" s="73"/>
      <c r="AC1391" s="73"/>
      <c r="AD1391" s="73"/>
      <c r="AE1391" s="73"/>
      <c r="AF1391" s="33"/>
      <c r="AG1391" s="33"/>
    </row>
    <row r="1392" spans="1:33" x14ac:dyDescent="0.55000000000000004">
      <c r="A1392" s="75" t="s">
        <v>399</v>
      </c>
      <c r="B1392" s="73"/>
      <c r="C1392" s="73"/>
      <c r="D1392" s="73"/>
      <c r="E1392" s="73"/>
      <c r="F1392" s="73"/>
      <c r="G1392" s="73"/>
      <c r="H1392" s="73"/>
      <c r="I1392" s="73"/>
      <c r="J1392" s="73"/>
      <c r="K1392" s="73"/>
      <c r="L1392" s="73"/>
      <c r="M1392" s="73"/>
      <c r="N1392" s="73"/>
      <c r="O1392" s="73"/>
      <c r="P1392" s="73"/>
      <c r="Q1392" s="73"/>
      <c r="R1392" s="73"/>
      <c r="S1392" s="73"/>
      <c r="T1392" s="73"/>
      <c r="U1392" s="73"/>
      <c r="V1392" s="73"/>
      <c r="W1392" s="73"/>
      <c r="X1392" s="73"/>
      <c r="Y1392" s="73"/>
      <c r="Z1392" s="73"/>
      <c r="AA1392" s="73"/>
      <c r="AB1392" s="73"/>
      <c r="AC1392" s="73"/>
      <c r="AD1392" s="73"/>
      <c r="AE1392" s="73"/>
      <c r="AF1392" s="33"/>
      <c r="AG1392" s="33"/>
    </row>
    <row r="1393" spans="1:33" x14ac:dyDescent="0.55000000000000004">
      <c r="A1393" s="75" t="s">
        <v>400</v>
      </c>
      <c r="B1393" s="73"/>
      <c r="C1393" s="73"/>
      <c r="D1393" s="73"/>
      <c r="E1393" s="73"/>
      <c r="F1393" s="73"/>
      <c r="G1393" s="73"/>
      <c r="H1393" s="73"/>
      <c r="I1393" s="73"/>
      <c r="J1393" s="73"/>
      <c r="K1393" s="73"/>
      <c r="L1393" s="73"/>
      <c r="M1393" s="73"/>
      <c r="N1393" s="73"/>
      <c r="O1393" s="73"/>
      <c r="P1393" s="73"/>
      <c r="Q1393" s="73"/>
      <c r="R1393" s="73"/>
      <c r="S1393" s="73"/>
      <c r="T1393" s="73"/>
      <c r="U1393" s="73"/>
      <c r="V1393" s="73"/>
      <c r="W1393" s="73"/>
      <c r="X1393" s="73"/>
      <c r="Y1393" s="73"/>
      <c r="Z1393" s="73"/>
      <c r="AA1393" s="73"/>
      <c r="AB1393" s="73"/>
      <c r="AC1393" s="73"/>
      <c r="AD1393" s="73"/>
      <c r="AE1393" s="73"/>
      <c r="AF1393" s="33"/>
      <c r="AG1393" s="33"/>
    </row>
    <row r="1394" spans="1:33" x14ac:dyDescent="0.55000000000000004">
      <c r="A1394" s="75" t="s">
        <v>401</v>
      </c>
      <c r="B1394" s="73"/>
      <c r="C1394" s="73"/>
      <c r="D1394" s="73"/>
      <c r="E1394" s="73"/>
      <c r="F1394" s="73"/>
      <c r="G1394" s="73"/>
      <c r="H1394" s="73"/>
      <c r="I1394" s="73"/>
      <c r="J1394" s="73"/>
      <c r="K1394" s="73"/>
      <c r="L1394" s="73"/>
      <c r="M1394" s="73"/>
      <c r="N1394" s="73"/>
      <c r="O1394" s="73"/>
      <c r="P1394" s="73"/>
      <c r="Q1394" s="73"/>
      <c r="R1394" s="73"/>
      <c r="S1394" s="73"/>
      <c r="T1394" s="73"/>
      <c r="U1394" s="73"/>
      <c r="V1394" s="73"/>
      <c r="W1394" s="73"/>
      <c r="X1394" s="73"/>
      <c r="Y1394" s="73"/>
      <c r="Z1394" s="73"/>
      <c r="AA1394" s="73"/>
      <c r="AB1394" s="73"/>
      <c r="AC1394" s="73"/>
      <c r="AD1394" s="73"/>
      <c r="AE1394" s="73"/>
      <c r="AF1394" s="33"/>
      <c r="AG1394" s="33"/>
    </row>
    <row r="1395" spans="1:33" x14ac:dyDescent="0.55000000000000004">
      <c r="A1395" s="75" t="s">
        <v>402</v>
      </c>
      <c r="B1395" s="73"/>
      <c r="C1395" s="73"/>
      <c r="D1395" s="73"/>
      <c r="E1395" s="73"/>
      <c r="F1395" s="73"/>
      <c r="G1395" s="73"/>
      <c r="H1395" s="73"/>
      <c r="I1395" s="73"/>
      <c r="J1395" s="73"/>
      <c r="K1395" s="73"/>
      <c r="L1395" s="73"/>
      <c r="M1395" s="73"/>
      <c r="N1395" s="73"/>
      <c r="O1395" s="73"/>
      <c r="P1395" s="73"/>
      <c r="Q1395" s="73"/>
      <c r="R1395" s="73"/>
      <c r="S1395" s="73"/>
      <c r="T1395" s="73"/>
      <c r="U1395" s="73"/>
      <c r="V1395" s="73"/>
      <c r="W1395" s="73"/>
      <c r="X1395" s="73"/>
      <c r="Y1395" s="73"/>
      <c r="Z1395" s="73"/>
      <c r="AA1395" s="73"/>
      <c r="AB1395" s="73"/>
      <c r="AC1395" s="73"/>
      <c r="AD1395" s="73"/>
      <c r="AE1395" s="73"/>
      <c r="AF1395" s="33"/>
      <c r="AG1395" s="33"/>
    </row>
    <row r="1396" spans="1:33" x14ac:dyDescent="0.55000000000000004">
      <c r="A1396" s="75" t="s">
        <v>403</v>
      </c>
      <c r="B1396" s="73"/>
      <c r="C1396" s="73"/>
      <c r="D1396" s="73"/>
      <c r="E1396" s="73"/>
      <c r="F1396" s="73"/>
      <c r="G1396" s="73"/>
      <c r="H1396" s="73"/>
      <c r="I1396" s="73"/>
      <c r="J1396" s="73"/>
      <c r="K1396" s="73"/>
      <c r="L1396" s="73"/>
      <c r="M1396" s="73"/>
      <c r="N1396" s="73"/>
      <c r="O1396" s="73"/>
      <c r="P1396" s="73"/>
      <c r="Q1396" s="73"/>
      <c r="R1396" s="73"/>
      <c r="S1396" s="73"/>
      <c r="T1396" s="73"/>
      <c r="U1396" s="73"/>
      <c r="V1396" s="73"/>
      <c r="W1396" s="73"/>
      <c r="X1396" s="73"/>
      <c r="Y1396" s="73"/>
      <c r="Z1396" s="73"/>
      <c r="AA1396" s="73"/>
      <c r="AB1396" s="73"/>
      <c r="AC1396" s="73"/>
      <c r="AD1396" s="73"/>
      <c r="AE1396" s="73"/>
      <c r="AF1396" s="33"/>
      <c r="AG1396" s="33"/>
    </row>
    <row r="1397" spans="1:33" x14ac:dyDescent="0.55000000000000004">
      <c r="A1397" s="75" t="s">
        <v>404</v>
      </c>
      <c r="B1397" s="73"/>
      <c r="C1397" s="73"/>
      <c r="D1397" s="73"/>
      <c r="E1397" s="73"/>
      <c r="F1397" s="73"/>
      <c r="G1397" s="73"/>
      <c r="H1397" s="73"/>
      <c r="I1397" s="73"/>
      <c r="J1397" s="73"/>
      <c r="K1397" s="73"/>
      <c r="L1397" s="73"/>
      <c r="M1397" s="73"/>
      <c r="N1397" s="73"/>
      <c r="O1397" s="73"/>
      <c r="P1397" s="73"/>
      <c r="Q1397" s="73"/>
      <c r="R1397" s="73"/>
      <c r="S1397" s="73"/>
      <c r="T1397" s="73"/>
      <c r="U1397" s="73"/>
      <c r="V1397" s="73"/>
      <c r="W1397" s="73"/>
      <c r="X1397" s="73"/>
      <c r="Y1397" s="73"/>
      <c r="Z1397" s="73"/>
      <c r="AA1397" s="73"/>
      <c r="AB1397" s="73"/>
      <c r="AC1397" s="73"/>
      <c r="AD1397" s="73"/>
      <c r="AE1397" s="73"/>
      <c r="AF1397" s="33"/>
      <c r="AG1397" s="33"/>
    </row>
    <row r="1398" spans="1:33" x14ac:dyDescent="0.55000000000000004">
      <c r="A1398" s="75" t="s">
        <v>405</v>
      </c>
      <c r="B1398" s="73"/>
      <c r="C1398" s="73"/>
      <c r="D1398" s="73"/>
      <c r="E1398" s="73"/>
      <c r="F1398" s="73"/>
      <c r="G1398" s="73"/>
      <c r="H1398" s="73"/>
      <c r="I1398" s="73"/>
      <c r="J1398" s="73"/>
      <c r="K1398" s="73"/>
      <c r="L1398" s="73"/>
      <c r="M1398" s="73"/>
      <c r="N1398" s="73"/>
      <c r="O1398" s="73"/>
      <c r="P1398" s="73"/>
      <c r="Q1398" s="73"/>
      <c r="R1398" s="73"/>
      <c r="S1398" s="73"/>
      <c r="T1398" s="73"/>
      <c r="U1398" s="73"/>
      <c r="V1398" s="73"/>
      <c r="W1398" s="73"/>
      <c r="X1398" s="73"/>
      <c r="Y1398" s="73"/>
      <c r="Z1398" s="73"/>
      <c r="AA1398" s="73"/>
      <c r="AB1398" s="73"/>
      <c r="AC1398" s="73"/>
      <c r="AD1398" s="73"/>
      <c r="AE1398" s="73"/>
      <c r="AF1398" s="33"/>
      <c r="AG1398" s="33"/>
    </row>
    <row r="1399" spans="1:33" x14ac:dyDescent="0.55000000000000004">
      <c r="A1399" s="75" t="s">
        <v>406</v>
      </c>
      <c r="B1399" s="73"/>
      <c r="C1399" s="73"/>
      <c r="D1399" s="73"/>
      <c r="E1399" s="73"/>
      <c r="F1399" s="73"/>
      <c r="G1399" s="73"/>
      <c r="H1399" s="73"/>
      <c r="I1399" s="73"/>
      <c r="J1399" s="73"/>
      <c r="K1399" s="73"/>
      <c r="L1399" s="73"/>
      <c r="M1399" s="73"/>
      <c r="N1399" s="73"/>
      <c r="O1399" s="73"/>
      <c r="P1399" s="73"/>
      <c r="Q1399" s="73"/>
      <c r="R1399" s="73"/>
      <c r="S1399" s="73"/>
      <c r="T1399" s="73"/>
      <c r="U1399" s="73"/>
      <c r="V1399" s="73"/>
      <c r="W1399" s="73"/>
      <c r="X1399" s="73"/>
      <c r="Y1399" s="73"/>
      <c r="Z1399" s="73"/>
      <c r="AA1399" s="73"/>
      <c r="AB1399" s="73"/>
      <c r="AC1399" s="73"/>
      <c r="AD1399" s="73"/>
      <c r="AE1399" s="73"/>
      <c r="AF1399" s="33"/>
      <c r="AG1399" s="33"/>
    </row>
    <row r="1400" spans="1:33" x14ac:dyDescent="0.55000000000000004">
      <c r="A1400" s="75" t="s">
        <v>407</v>
      </c>
      <c r="B1400" s="73"/>
      <c r="C1400" s="73"/>
      <c r="D1400" s="73"/>
      <c r="E1400" s="73"/>
      <c r="F1400" s="73"/>
      <c r="G1400" s="73"/>
      <c r="H1400" s="73"/>
      <c r="I1400" s="73"/>
      <c r="J1400" s="73"/>
      <c r="K1400" s="73"/>
      <c r="L1400" s="73"/>
      <c r="M1400" s="73"/>
      <c r="N1400" s="73"/>
      <c r="O1400" s="73"/>
      <c r="P1400" s="73"/>
      <c r="Q1400" s="73"/>
      <c r="R1400" s="73"/>
      <c r="S1400" s="73"/>
      <c r="T1400" s="73"/>
      <c r="U1400" s="73"/>
      <c r="V1400" s="73"/>
      <c r="W1400" s="73"/>
      <c r="X1400" s="73"/>
      <c r="Y1400" s="73"/>
      <c r="Z1400" s="73"/>
      <c r="AA1400" s="73"/>
      <c r="AB1400" s="73"/>
      <c r="AC1400" s="73"/>
      <c r="AD1400" s="73"/>
      <c r="AE1400" s="73"/>
      <c r="AF1400" s="33"/>
      <c r="AG1400" s="33"/>
    </row>
    <row r="1401" spans="1:33" x14ac:dyDescent="0.55000000000000004">
      <c r="A1401" s="75" t="s">
        <v>408</v>
      </c>
      <c r="B1401" s="73"/>
      <c r="C1401" s="73"/>
      <c r="D1401" s="73"/>
      <c r="E1401" s="73"/>
      <c r="F1401" s="73"/>
      <c r="G1401" s="73"/>
      <c r="H1401" s="73"/>
      <c r="I1401" s="73"/>
      <c r="J1401" s="73"/>
      <c r="K1401" s="73"/>
      <c r="L1401" s="73"/>
      <c r="M1401" s="73"/>
      <c r="N1401" s="73"/>
      <c r="O1401" s="73"/>
      <c r="P1401" s="73"/>
      <c r="Q1401" s="73"/>
      <c r="R1401" s="73"/>
      <c r="S1401" s="73"/>
      <c r="T1401" s="73"/>
      <c r="U1401" s="73"/>
      <c r="V1401" s="73"/>
      <c r="W1401" s="73"/>
      <c r="X1401" s="73"/>
      <c r="Y1401" s="73"/>
      <c r="Z1401" s="73"/>
      <c r="AA1401" s="73"/>
      <c r="AB1401" s="73"/>
      <c r="AC1401" s="73"/>
      <c r="AD1401" s="73"/>
      <c r="AE1401" s="73"/>
      <c r="AF1401" s="33"/>
      <c r="AG1401" s="33"/>
    </row>
    <row r="1402" spans="1:33" x14ac:dyDescent="0.55000000000000004">
      <c r="A1402" s="75" t="s">
        <v>409</v>
      </c>
      <c r="B1402" s="73"/>
      <c r="C1402" s="73"/>
      <c r="D1402" s="73"/>
      <c r="E1402" s="73"/>
      <c r="F1402" s="73"/>
      <c r="G1402" s="73"/>
      <c r="H1402" s="73"/>
      <c r="I1402" s="73"/>
      <c r="J1402" s="73"/>
      <c r="K1402" s="73"/>
      <c r="L1402" s="73"/>
      <c r="M1402" s="73"/>
      <c r="N1402" s="73"/>
      <c r="O1402" s="73"/>
      <c r="P1402" s="73"/>
      <c r="Q1402" s="73"/>
      <c r="R1402" s="73"/>
      <c r="S1402" s="73"/>
      <c r="T1402" s="73"/>
      <c r="U1402" s="73"/>
      <c r="V1402" s="73"/>
      <c r="W1402" s="73"/>
      <c r="X1402" s="73"/>
      <c r="Y1402" s="73"/>
      <c r="Z1402" s="73"/>
      <c r="AA1402" s="73"/>
      <c r="AB1402" s="73"/>
      <c r="AC1402" s="73"/>
      <c r="AD1402" s="73"/>
      <c r="AE1402" s="73"/>
      <c r="AF1402" s="33"/>
      <c r="AG1402" s="33"/>
    </row>
    <row r="1403" spans="1:33" x14ac:dyDescent="0.55000000000000004">
      <c r="A1403" s="75" t="s">
        <v>410</v>
      </c>
      <c r="B1403" s="73"/>
      <c r="C1403" s="73"/>
      <c r="D1403" s="73"/>
      <c r="E1403" s="73"/>
      <c r="F1403" s="73"/>
      <c r="G1403" s="73"/>
      <c r="H1403" s="73"/>
      <c r="I1403" s="73"/>
      <c r="J1403" s="73"/>
      <c r="K1403" s="73"/>
      <c r="L1403" s="73"/>
      <c r="M1403" s="73"/>
      <c r="N1403" s="73"/>
      <c r="O1403" s="73"/>
      <c r="P1403" s="73"/>
      <c r="Q1403" s="73"/>
      <c r="R1403" s="73"/>
      <c r="S1403" s="73"/>
      <c r="T1403" s="73"/>
      <c r="U1403" s="73"/>
      <c r="V1403" s="73"/>
      <c r="W1403" s="73"/>
      <c r="X1403" s="73"/>
      <c r="Y1403" s="73"/>
      <c r="Z1403" s="73"/>
      <c r="AA1403" s="73"/>
      <c r="AB1403" s="73"/>
      <c r="AC1403" s="73"/>
      <c r="AD1403" s="73"/>
      <c r="AE1403" s="73"/>
      <c r="AF1403" s="33"/>
      <c r="AG1403" s="33"/>
    </row>
    <row r="1404" spans="1:33" x14ac:dyDescent="0.55000000000000004">
      <c r="A1404" s="75" t="s">
        <v>411</v>
      </c>
      <c r="B1404" s="73"/>
      <c r="C1404" s="73"/>
      <c r="D1404" s="73"/>
      <c r="E1404" s="73"/>
      <c r="F1404" s="73"/>
      <c r="G1404" s="73"/>
      <c r="H1404" s="73"/>
      <c r="I1404" s="73"/>
      <c r="J1404" s="73"/>
      <c r="K1404" s="73"/>
      <c r="L1404" s="73"/>
      <c r="M1404" s="73"/>
      <c r="N1404" s="73"/>
      <c r="O1404" s="73"/>
      <c r="P1404" s="73"/>
      <c r="Q1404" s="73"/>
      <c r="R1404" s="73"/>
      <c r="S1404" s="73"/>
      <c r="T1404" s="73"/>
      <c r="U1404" s="73"/>
      <c r="V1404" s="73"/>
      <c r="W1404" s="73"/>
      <c r="X1404" s="73"/>
      <c r="Y1404" s="73"/>
      <c r="Z1404" s="73"/>
      <c r="AA1404" s="73"/>
      <c r="AB1404" s="73"/>
      <c r="AC1404" s="73"/>
      <c r="AD1404" s="73"/>
      <c r="AE1404" s="73"/>
      <c r="AF1404" s="33"/>
      <c r="AG1404" s="33"/>
    </row>
    <row r="1405" spans="1:33" x14ac:dyDescent="0.55000000000000004">
      <c r="A1405" s="75" t="s">
        <v>412</v>
      </c>
      <c r="B1405" s="73"/>
      <c r="C1405" s="73"/>
      <c r="D1405" s="73"/>
      <c r="E1405" s="73"/>
      <c r="F1405" s="73"/>
      <c r="G1405" s="73"/>
      <c r="H1405" s="73"/>
      <c r="I1405" s="73"/>
      <c r="J1405" s="73"/>
      <c r="K1405" s="73"/>
      <c r="L1405" s="73"/>
      <c r="M1405" s="73"/>
      <c r="N1405" s="73"/>
      <c r="O1405" s="73"/>
      <c r="P1405" s="73"/>
      <c r="Q1405" s="73"/>
      <c r="R1405" s="73"/>
      <c r="S1405" s="73"/>
      <c r="T1405" s="73"/>
      <c r="U1405" s="73"/>
      <c r="V1405" s="73"/>
      <c r="W1405" s="73"/>
      <c r="X1405" s="73"/>
      <c r="Y1405" s="73"/>
      <c r="Z1405" s="73"/>
      <c r="AA1405" s="73"/>
      <c r="AB1405" s="73"/>
      <c r="AC1405" s="73"/>
      <c r="AD1405" s="73"/>
      <c r="AE1405" s="73"/>
      <c r="AF1405" s="33"/>
      <c r="AG1405" s="33"/>
    </row>
    <row r="1406" spans="1:33" x14ac:dyDescent="0.55000000000000004">
      <c r="A1406" s="75" t="s">
        <v>413</v>
      </c>
      <c r="B1406" s="73"/>
      <c r="C1406" s="73"/>
      <c r="D1406" s="73"/>
      <c r="E1406" s="73"/>
      <c r="F1406" s="73"/>
      <c r="G1406" s="73"/>
      <c r="H1406" s="73"/>
      <c r="I1406" s="73"/>
      <c r="J1406" s="73"/>
      <c r="K1406" s="73"/>
      <c r="L1406" s="73"/>
      <c r="M1406" s="73"/>
      <c r="N1406" s="73"/>
      <c r="O1406" s="73"/>
      <c r="P1406" s="73"/>
      <c r="Q1406" s="73"/>
      <c r="R1406" s="73"/>
      <c r="S1406" s="73"/>
      <c r="T1406" s="73"/>
      <c r="U1406" s="73"/>
      <c r="V1406" s="73"/>
      <c r="W1406" s="73"/>
      <c r="X1406" s="73"/>
      <c r="Y1406" s="73"/>
      <c r="Z1406" s="73"/>
      <c r="AA1406" s="73"/>
      <c r="AB1406" s="73"/>
      <c r="AC1406" s="73"/>
      <c r="AD1406" s="73"/>
      <c r="AE1406" s="73"/>
      <c r="AF1406" s="33"/>
      <c r="AG1406" s="33"/>
    </row>
    <row r="1407" spans="1:33" x14ac:dyDescent="0.55000000000000004">
      <c r="A1407" s="75" t="s">
        <v>414</v>
      </c>
      <c r="B1407" s="73"/>
      <c r="C1407" s="73"/>
      <c r="D1407" s="73"/>
      <c r="E1407" s="73"/>
      <c r="F1407" s="73"/>
      <c r="G1407" s="73"/>
      <c r="H1407" s="73"/>
      <c r="I1407" s="73"/>
      <c r="J1407" s="73"/>
      <c r="K1407" s="73"/>
      <c r="L1407" s="73"/>
      <c r="M1407" s="73"/>
      <c r="N1407" s="73"/>
      <c r="O1407" s="73"/>
      <c r="P1407" s="73"/>
      <c r="Q1407" s="73"/>
      <c r="R1407" s="73"/>
      <c r="S1407" s="73"/>
      <c r="T1407" s="73"/>
      <c r="U1407" s="73"/>
      <c r="V1407" s="73"/>
      <c r="W1407" s="73"/>
      <c r="X1407" s="73"/>
      <c r="Y1407" s="73"/>
      <c r="Z1407" s="73"/>
      <c r="AA1407" s="73"/>
      <c r="AB1407" s="73"/>
      <c r="AC1407" s="73"/>
      <c r="AD1407" s="73"/>
      <c r="AE1407" s="73"/>
      <c r="AF1407" s="33"/>
      <c r="AG1407" s="33"/>
    </row>
    <row r="1408" spans="1:33" x14ac:dyDescent="0.55000000000000004">
      <c r="A1408" s="75" t="s">
        <v>415</v>
      </c>
      <c r="B1408" s="73"/>
      <c r="C1408" s="73"/>
      <c r="D1408" s="73"/>
      <c r="E1408" s="73"/>
      <c r="F1408" s="73"/>
      <c r="G1408" s="73"/>
      <c r="H1408" s="73"/>
      <c r="I1408" s="73"/>
      <c r="J1408" s="73"/>
      <c r="K1408" s="73"/>
      <c r="L1408" s="73"/>
      <c r="M1408" s="73"/>
      <c r="N1408" s="73"/>
      <c r="O1408" s="73"/>
      <c r="P1408" s="73"/>
      <c r="Q1408" s="73"/>
      <c r="R1408" s="73"/>
      <c r="S1408" s="73"/>
      <c r="T1408" s="73"/>
      <c r="U1408" s="73"/>
      <c r="V1408" s="73"/>
      <c r="W1408" s="73"/>
      <c r="X1408" s="73"/>
      <c r="Y1408" s="73"/>
      <c r="Z1408" s="73"/>
      <c r="AA1408" s="73"/>
      <c r="AB1408" s="73"/>
      <c r="AC1408" s="73"/>
      <c r="AD1408" s="73"/>
      <c r="AE1408" s="73"/>
      <c r="AF1408" s="33"/>
      <c r="AG1408" s="33"/>
    </row>
    <row r="1409" spans="1:33" x14ac:dyDescent="0.55000000000000004">
      <c r="A1409" s="75" t="s">
        <v>416</v>
      </c>
      <c r="B1409" s="73"/>
      <c r="C1409" s="73"/>
      <c r="D1409" s="73"/>
      <c r="E1409" s="73"/>
      <c r="F1409" s="73"/>
      <c r="G1409" s="73"/>
      <c r="H1409" s="73"/>
      <c r="I1409" s="73"/>
      <c r="J1409" s="73"/>
      <c r="K1409" s="73"/>
      <c r="L1409" s="73"/>
      <c r="M1409" s="73"/>
      <c r="N1409" s="73"/>
      <c r="O1409" s="73"/>
      <c r="P1409" s="73"/>
      <c r="Q1409" s="73"/>
      <c r="R1409" s="73"/>
      <c r="S1409" s="73"/>
      <c r="T1409" s="73"/>
      <c r="U1409" s="73"/>
      <c r="V1409" s="73"/>
      <c r="W1409" s="73"/>
      <c r="X1409" s="73"/>
      <c r="Y1409" s="73"/>
      <c r="Z1409" s="73"/>
      <c r="AA1409" s="73"/>
      <c r="AB1409" s="73"/>
      <c r="AC1409" s="73"/>
      <c r="AD1409" s="73"/>
      <c r="AE1409" s="73"/>
      <c r="AF1409" s="33"/>
      <c r="AG1409" s="33"/>
    </row>
    <row r="1410" spans="1:33" x14ac:dyDescent="0.55000000000000004">
      <c r="A1410" s="75" t="s">
        <v>417</v>
      </c>
      <c r="B1410" s="73"/>
      <c r="C1410" s="73"/>
      <c r="D1410" s="73"/>
      <c r="E1410" s="73"/>
      <c r="F1410" s="73"/>
      <c r="G1410" s="73"/>
      <c r="H1410" s="73"/>
      <c r="I1410" s="73"/>
      <c r="J1410" s="73"/>
      <c r="K1410" s="73"/>
      <c r="L1410" s="73"/>
      <c r="M1410" s="73"/>
      <c r="N1410" s="73"/>
      <c r="O1410" s="73"/>
      <c r="P1410" s="73"/>
      <c r="Q1410" s="73"/>
      <c r="R1410" s="73"/>
      <c r="S1410" s="73"/>
      <c r="T1410" s="73"/>
      <c r="U1410" s="73"/>
      <c r="V1410" s="73"/>
      <c r="W1410" s="73"/>
      <c r="X1410" s="73"/>
      <c r="Y1410" s="73"/>
      <c r="Z1410" s="73"/>
      <c r="AA1410" s="73"/>
      <c r="AB1410" s="73"/>
      <c r="AC1410" s="73"/>
      <c r="AD1410" s="73"/>
      <c r="AE1410" s="73"/>
      <c r="AF1410" s="33"/>
      <c r="AG1410" s="33"/>
    </row>
    <row r="1411" spans="1:33" x14ac:dyDescent="0.55000000000000004">
      <c r="A1411" s="75" t="s">
        <v>418</v>
      </c>
      <c r="B1411" s="73"/>
      <c r="C1411" s="73"/>
      <c r="D1411" s="73"/>
      <c r="E1411" s="73"/>
      <c r="F1411" s="73"/>
      <c r="G1411" s="73"/>
      <c r="H1411" s="73"/>
      <c r="I1411" s="73"/>
      <c r="J1411" s="73"/>
      <c r="K1411" s="73"/>
      <c r="L1411" s="73"/>
      <c r="M1411" s="73"/>
      <c r="N1411" s="73"/>
      <c r="O1411" s="73"/>
      <c r="P1411" s="73"/>
      <c r="Q1411" s="73"/>
      <c r="R1411" s="73"/>
      <c r="S1411" s="73"/>
      <c r="T1411" s="73"/>
      <c r="U1411" s="73"/>
      <c r="V1411" s="73"/>
      <c r="W1411" s="73"/>
      <c r="X1411" s="73"/>
      <c r="Y1411" s="73"/>
      <c r="Z1411" s="73"/>
      <c r="AA1411" s="73"/>
      <c r="AB1411" s="73"/>
      <c r="AC1411" s="73"/>
      <c r="AD1411" s="73"/>
      <c r="AE1411" s="73"/>
      <c r="AF1411" s="33"/>
      <c r="AG1411" s="33"/>
    </row>
    <row r="1412" spans="1:33" x14ac:dyDescent="0.55000000000000004">
      <c r="A1412" s="75" t="s">
        <v>419</v>
      </c>
      <c r="B1412" s="73"/>
      <c r="C1412" s="73"/>
      <c r="D1412" s="73"/>
      <c r="E1412" s="73"/>
      <c r="F1412" s="73"/>
      <c r="G1412" s="73"/>
      <c r="H1412" s="73"/>
      <c r="I1412" s="73"/>
      <c r="J1412" s="73"/>
      <c r="K1412" s="73"/>
      <c r="L1412" s="73"/>
      <c r="M1412" s="73"/>
      <c r="N1412" s="73"/>
      <c r="O1412" s="73"/>
      <c r="P1412" s="73"/>
      <c r="Q1412" s="73"/>
      <c r="R1412" s="73"/>
      <c r="S1412" s="73"/>
      <c r="T1412" s="73"/>
      <c r="U1412" s="73"/>
      <c r="V1412" s="73"/>
      <c r="W1412" s="73"/>
      <c r="X1412" s="73"/>
      <c r="Y1412" s="73"/>
      <c r="Z1412" s="73"/>
      <c r="AA1412" s="73"/>
      <c r="AB1412" s="73"/>
      <c r="AC1412" s="73"/>
      <c r="AD1412" s="73"/>
      <c r="AE1412" s="73"/>
      <c r="AF1412" s="33"/>
      <c r="AG1412" s="33"/>
    </row>
    <row r="1413" spans="1:33" x14ac:dyDescent="0.55000000000000004">
      <c r="A1413" s="75" t="s">
        <v>420</v>
      </c>
      <c r="B1413" s="73"/>
      <c r="C1413" s="73"/>
      <c r="D1413" s="73"/>
      <c r="E1413" s="73"/>
      <c r="F1413" s="73"/>
      <c r="G1413" s="73"/>
      <c r="H1413" s="73"/>
      <c r="I1413" s="73"/>
      <c r="J1413" s="73"/>
      <c r="K1413" s="73"/>
      <c r="L1413" s="73"/>
      <c r="M1413" s="73"/>
      <c r="N1413" s="73"/>
      <c r="O1413" s="73"/>
      <c r="P1413" s="73"/>
      <c r="Q1413" s="73"/>
      <c r="R1413" s="73"/>
      <c r="S1413" s="73"/>
      <c r="T1413" s="73"/>
      <c r="U1413" s="73"/>
      <c r="V1413" s="73"/>
      <c r="W1413" s="73"/>
      <c r="X1413" s="73"/>
      <c r="Y1413" s="73"/>
      <c r="Z1413" s="73"/>
      <c r="AA1413" s="73"/>
      <c r="AB1413" s="73"/>
      <c r="AC1413" s="73"/>
      <c r="AD1413" s="73"/>
      <c r="AE1413" s="73"/>
      <c r="AF1413" s="33"/>
      <c r="AG1413" s="33"/>
    </row>
    <row r="1414" spans="1:33" x14ac:dyDescent="0.55000000000000004">
      <c r="A1414" s="75" t="s">
        <v>421</v>
      </c>
      <c r="B1414" s="73"/>
      <c r="C1414" s="73"/>
      <c r="D1414" s="73"/>
      <c r="E1414" s="73"/>
      <c r="F1414" s="73"/>
      <c r="G1414" s="73"/>
      <c r="H1414" s="73"/>
      <c r="I1414" s="73"/>
      <c r="J1414" s="73"/>
      <c r="K1414" s="73"/>
      <c r="L1414" s="73"/>
      <c r="M1414" s="73"/>
      <c r="N1414" s="73"/>
      <c r="O1414" s="73"/>
      <c r="P1414" s="73"/>
      <c r="Q1414" s="73"/>
      <c r="R1414" s="73"/>
      <c r="S1414" s="73"/>
      <c r="T1414" s="73"/>
      <c r="U1414" s="73"/>
      <c r="V1414" s="73"/>
      <c r="W1414" s="73"/>
      <c r="X1414" s="73"/>
      <c r="Y1414" s="73"/>
      <c r="Z1414" s="73"/>
      <c r="AA1414" s="73"/>
      <c r="AB1414" s="73"/>
      <c r="AC1414" s="73"/>
      <c r="AD1414" s="73"/>
      <c r="AE1414" s="73"/>
      <c r="AF1414" s="33"/>
      <c r="AG1414" s="33"/>
    </row>
    <row r="1415" spans="1:33" x14ac:dyDescent="0.55000000000000004">
      <c r="A1415" s="75" t="s">
        <v>422</v>
      </c>
      <c r="B1415" s="73"/>
      <c r="C1415" s="73"/>
      <c r="D1415" s="73"/>
      <c r="E1415" s="73"/>
      <c r="F1415" s="73"/>
      <c r="G1415" s="73"/>
      <c r="H1415" s="73"/>
      <c r="I1415" s="73"/>
      <c r="J1415" s="73"/>
      <c r="K1415" s="73"/>
      <c r="L1415" s="73"/>
      <c r="M1415" s="73"/>
      <c r="N1415" s="73"/>
      <c r="O1415" s="73"/>
      <c r="P1415" s="73"/>
      <c r="Q1415" s="73"/>
      <c r="R1415" s="73"/>
      <c r="S1415" s="73"/>
      <c r="T1415" s="73"/>
      <c r="U1415" s="73"/>
      <c r="V1415" s="73"/>
      <c r="W1415" s="73"/>
      <c r="X1415" s="73"/>
      <c r="Y1415" s="73"/>
      <c r="Z1415" s="73"/>
      <c r="AA1415" s="73"/>
      <c r="AB1415" s="73"/>
      <c r="AC1415" s="73"/>
      <c r="AD1415" s="73"/>
      <c r="AE1415" s="73"/>
      <c r="AF1415" s="33"/>
      <c r="AG1415" s="33"/>
    </row>
    <row r="1416" spans="1:33" x14ac:dyDescent="0.55000000000000004">
      <c r="A1416" s="75" t="s">
        <v>423</v>
      </c>
      <c r="B1416" s="73"/>
      <c r="C1416" s="73"/>
      <c r="D1416" s="73"/>
      <c r="E1416" s="73"/>
      <c r="F1416" s="73"/>
      <c r="G1416" s="73"/>
      <c r="H1416" s="73"/>
      <c r="I1416" s="73"/>
      <c r="J1416" s="73"/>
      <c r="K1416" s="73"/>
      <c r="L1416" s="73"/>
      <c r="M1416" s="73"/>
      <c r="N1416" s="73"/>
      <c r="O1416" s="73"/>
      <c r="P1416" s="73"/>
      <c r="Q1416" s="73"/>
      <c r="R1416" s="73"/>
      <c r="S1416" s="73"/>
      <c r="T1416" s="73"/>
      <c r="U1416" s="73"/>
      <c r="V1416" s="73"/>
      <c r="W1416" s="73"/>
      <c r="X1416" s="73"/>
      <c r="Y1416" s="73"/>
      <c r="Z1416" s="73"/>
      <c r="AA1416" s="73"/>
      <c r="AB1416" s="73"/>
      <c r="AC1416" s="73"/>
      <c r="AD1416" s="73"/>
      <c r="AE1416" s="73"/>
      <c r="AF1416" s="33"/>
      <c r="AG1416" s="33"/>
    </row>
    <row r="1417" spans="1:33" x14ac:dyDescent="0.55000000000000004">
      <c r="A1417" s="74" t="s">
        <v>424</v>
      </c>
      <c r="B1417" s="73"/>
      <c r="C1417" s="73"/>
      <c r="D1417" s="73"/>
      <c r="E1417" s="73"/>
      <c r="F1417" s="73"/>
      <c r="G1417" s="73"/>
      <c r="H1417" s="73"/>
      <c r="I1417" s="73"/>
      <c r="J1417" s="73"/>
      <c r="K1417" s="73"/>
      <c r="L1417" s="73"/>
      <c r="M1417" s="73"/>
      <c r="N1417" s="73"/>
      <c r="O1417" s="73"/>
      <c r="P1417" s="73"/>
      <c r="Q1417" s="73"/>
      <c r="R1417" s="73"/>
      <c r="S1417" s="73"/>
      <c r="T1417" s="73"/>
      <c r="U1417" s="73"/>
      <c r="V1417" s="73"/>
      <c r="W1417" s="73"/>
      <c r="X1417" s="73"/>
      <c r="Y1417" s="73"/>
      <c r="Z1417" s="73"/>
      <c r="AA1417" s="73"/>
      <c r="AB1417" s="73"/>
      <c r="AC1417" s="73"/>
      <c r="AD1417" s="73"/>
      <c r="AE1417" s="73"/>
      <c r="AF1417" s="33"/>
      <c r="AG1417" s="33"/>
    </row>
    <row r="1418" spans="1:33" x14ac:dyDescent="0.55000000000000004">
      <c r="A1418" s="74" t="s">
        <v>425</v>
      </c>
      <c r="B1418" s="73"/>
      <c r="C1418" s="73"/>
      <c r="D1418" s="73"/>
      <c r="E1418" s="73"/>
      <c r="F1418" s="73"/>
      <c r="G1418" s="73"/>
      <c r="H1418" s="73"/>
      <c r="I1418" s="73"/>
      <c r="J1418" s="73"/>
      <c r="K1418" s="73"/>
      <c r="L1418" s="73"/>
      <c r="M1418" s="73"/>
      <c r="N1418" s="73"/>
      <c r="O1418" s="73"/>
      <c r="P1418" s="73"/>
      <c r="Q1418" s="73"/>
      <c r="R1418" s="73"/>
      <c r="S1418" s="73"/>
      <c r="T1418" s="73"/>
      <c r="U1418" s="73"/>
      <c r="V1418" s="73"/>
      <c r="W1418" s="73"/>
      <c r="X1418" s="73"/>
      <c r="Y1418" s="73"/>
      <c r="Z1418" s="73"/>
      <c r="AA1418" s="73"/>
      <c r="AB1418" s="73"/>
      <c r="AC1418" s="73"/>
      <c r="AD1418" s="73"/>
      <c r="AE1418" s="73"/>
      <c r="AF1418" s="33"/>
      <c r="AG1418" s="33"/>
    </row>
    <row r="1419" spans="1:33" x14ac:dyDescent="0.55000000000000004">
      <c r="A1419" s="74" t="s">
        <v>426</v>
      </c>
      <c r="B1419" s="73"/>
      <c r="C1419" s="73"/>
      <c r="D1419" s="73"/>
      <c r="E1419" s="73"/>
      <c r="F1419" s="73"/>
      <c r="G1419" s="73"/>
      <c r="H1419" s="73"/>
      <c r="I1419" s="73"/>
      <c r="J1419" s="73"/>
      <c r="K1419" s="73"/>
      <c r="L1419" s="73"/>
      <c r="M1419" s="73"/>
      <c r="N1419" s="73"/>
      <c r="O1419" s="73"/>
      <c r="P1419" s="73"/>
      <c r="Q1419" s="73"/>
      <c r="R1419" s="73"/>
      <c r="S1419" s="73"/>
      <c r="T1419" s="73"/>
      <c r="U1419" s="73"/>
      <c r="V1419" s="73"/>
      <c r="W1419" s="73"/>
      <c r="X1419" s="73"/>
      <c r="Y1419" s="73"/>
      <c r="Z1419" s="73"/>
      <c r="AA1419" s="73"/>
      <c r="AB1419" s="73"/>
      <c r="AC1419" s="73"/>
      <c r="AD1419" s="73"/>
      <c r="AE1419" s="73"/>
      <c r="AF1419" s="33"/>
      <c r="AG1419" s="33"/>
    </row>
    <row r="1420" spans="1:33" x14ac:dyDescent="0.55000000000000004">
      <c r="A1420" s="74" t="s">
        <v>427</v>
      </c>
      <c r="B1420" s="73"/>
      <c r="C1420" s="73"/>
      <c r="D1420" s="73"/>
      <c r="E1420" s="73"/>
      <c r="F1420" s="73"/>
      <c r="G1420" s="73"/>
      <c r="H1420" s="73"/>
      <c r="I1420" s="73"/>
      <c r="J1420" s="73"/>
      <c r="K1420" s="73"/>
      <c r="L1420" s="73"/>
      <c r="M1420" s="73"/>
      <c r="N1420" s="73"/>
      <c r="O1420" s="73"/>
      <c r="P1420" s="73"/>
      <c r="Q1420" s="73"/>
      <c r="R1420" s="73"/>
      <c r="S1420" s="73"/>
      <c r="T1420" s="73"/>
      <c r="U1420" s="73"/>
      <c r="V1420" s="73"/>
      <c r="W1420" s="73"/>
      <c r="X1420" s="73"/>
      <c r="Y1420" s="73"/>
      <c r="Z1420" s="73"/>
      <c r="AA1420" s="73"/>
      <c r="AB1420" s="73"/>
      <c r="AC1420" s="73"/>
      <c r="AD1420" s="73"/>
      <c r="AE1420" s="73"/>
      <c r="AF1420" s="33"/>
      <c r="AG1420" s="33"/>
    </row>
    <row r="1421" spans="1:33" x14ac:dyDescent="0.55000000000000004">
      <c r="A1421" s="74" t="s">
        <v>428</v>
      </c>
      <c r="B1421" s="73"/>
      <c r="C1421" s="73"/>
      <c r="D1421" s="73"/>
      <c r="E1421" s="73"/>
      <c r="F1421" s="73"/>
      <c r="G1421" s="73"/>
      <c r="H1421" s="73"/>
      <c r="I1421" s="73"/>
      <c r="J1421" s="73"/>
      <c r="K1421" s="73"/>
      <c r="L1421" s="73"/>
      <c r="M1421" s="73"/>
      <c r="N1421" s="73"/>
      <c r="O1421" s="73"/>
      <c r="P1421" s="73"/>
      <c r="Q1421" s="73"/>
      <c r="R1421" s="73"/>
      <c r="S1421" s="73"/>
      <c r="T1421" s="73"/>
      <c r="U1421" s="73"/>
      <c r="V1421" s="73"/>
      <c r="W1421" s="73"/>
      <c r="X1421" s="73"/>
      <c r="Y1421" s="73"/>
      <c r="Z1421" s="73"/>
      <c r="AA1421" s="73"/>
      <c r="AB1421" s="73"/>
      <c r="AC1421" s="73"/>
      <c r="AD1421" s="73"/>
      <c r="AE1421" s="73"/>
      <c r="AF1421" s="33"/>
      <c r="AG1421" s="33"/>
    </row>
    <row r="1422" spans="1:33" x14ac:dyDescent="0.55000000000000004">
      <c r="A1422" s="74" t="s">
        <v>429</v>
      </c>
      <c r="B1422" s="73"/>
      <c r="C1422" s="73"/>
      <c r="D1422" s="73"/>
      <c r="E1422" s="73"/>
      <c r="F1422" s="73"/>
      <c r="G1422" s="73"/>
      <c r="H1422" s="73"/>
      <c r="I1422" s="73"/>
      <c r="J1422" s="73"/>
      <c r="K1422" s="73"/>
      <c r="L1422" s="73"/>
      <c r="M1422" s="73"/>
      <c r="N1422" s="73"/>
      <c r="O1422" s="73"/>
      <c r="P1422" s="73"/>
      <c r="Q1422" s="73"/>
      <c r="R1422" s="73"/>
      <c r="S1422" s="73"/>
      <c r="T1422" s="73"/>
      <c r="U1422" s="73"/>
      <c r="V1422" s="73"/>
      <c r="W1422" s="73"/>
      <c r="X1422" s="73"/>
      <c r="Y1422" s="73"/>
      <c r="Z1422" s="73"/>
      <c r="AA1422" s="73"/>
      <c r="AB1422" s="73"/>
      <c r="AC1422" s="73"/>
      <c r="AD1422" s="73"/>
      <c r="AE1422" s="73"/>
      <c r="AF1422" s="33"/>
      <c r="AG1422" s="33"/>
    </row>
    <row r="1423" spans="1:33" x14ac:dyDescent="0.55000000000000004">
      <c r="A1423" s="74" t="s">
        <v>430</v>
      </c>
      <c r="B1423" s="73"/>
      <c r="C1423" s="73"/>
      <c r="D1423" s="73"/>
      <c r="E1423" s="73"/>
      <c r="F1423" s="73"/>
      <c r="G1423" s="73"/>
      <c r="H1423" s="73"/>
      <c r="I1423" s="73"/>
      <c r="J1423" s="73"/>
      <c r="K1423" s="73"/>
      <c r="L1423" s="73"/>
      <c r="M1423" s="73"/>
      <c r="N1423" s="73"/>
      <c r="O1423" s="73"/>
      <c r="P1423" s="73"/>
      <c r="Q1423" s="73"/>
      <c r="R1423" s="73"/>
      <c r="S1423" s="73"/>
      <c r="T1423" s="73"/>
      <c r="U1423" s="73"/>
      <c r="V1423" s="73"/>
      <c r="W1423" s="73"/>
      <c r="X1423" s="73"/>
      <c r="Y1423" s="73"/>
      <c r="Z1423" s="73"/>
      <c r="AA1423" s="73"/>
      <c r="AB1423" s="73"/>
      <c r="AC1423" s="73"/>
      <c r="AD1423" s="73"/>
      <c r="AE1423" s="73"/>
      <c r="AF1423" s="33"/>
      <c r="AG1423" s="33"/>
    </row>
    <row r="1424" spans="1:33" x14ac:dyDescent="0.55000000000000004">
      <c r="A1424" s="74" t="s">
        <v>431</v>
      </c>
      <c r="B1424" s="73"/>
      <c r="C1424" s="73"/>
      <c r="D1424" s="73"/>
      <c r="E1424" s="73"/>
      <c r="F1424" s="73"/>
      <c r="G1424" s="73"/>
      <c r="H1424" s="73"/>
      <c r="I1424" s="73"/>
      <c r="J1424" s="73"/>
      <c r="K1424" s="73"/>
      <c r="L1424" s="73"/>
      <c r="M1424" s="73"/>
      <c r="N1424" s="73"/>
      <c r="O1424" s="73"/>
      <c r="P1424" s="73"/>
      <c r="Q1424" s="73"/>
      <c r="R1424" s="73"/>
      <c r="S1424" s="73"/>
      <c r="T1424" s="73"/>
      <c r="U1424" s="73"/>
      <c r="V1424" s="73"/>
      <c r="W1424" s="73"/>
      <c r="X1424" s="73"/>
      <c r="Y1424" s="73"/>
      <c r="Z1424" s="73"/>
      <c r="AA1424" s="73"/>
      <c r="AB1424" s="73"/>
      <c r="AC1424" s="73"/>
      <c r="AD1424" s="73"/>
      <c r="AE1424" s="73"/>
      <c r="AF1424" s="33"/>
      <c r="AG1424" s="33"/>
    </row>
    <row r="1425" spans="1:33" x14ac:dyDescent="0.55000000000000004">
      <c r="A1425" s="74" t="s">
        <v>432</v>
      </c>
      <c r="B1425" s="73"/>
      <c r="C1425" s="73"/>
      <c r="D1425" s="73"/>
      <c r="E1425" s="73"/>
      <c r="F1425" s="73"/>
      <c r="G1425" s="73"/>
      <c r="H1425" s="73"/>
      <c r="I1425" s="73"/>
      <c r="J1425" s="73"/>
      <c r="K1425" s="73"/>
      <c r="L1425" s="73"/>
      <c r="M1425" s="73"/>
      <c r="N1425" s="73"/>
      <c r="O1425" s="73"/>
      <c r="P1425" s="73"/>
      <c r="Q1425" s="73"/>
      <c r="R1425" s="73"/>
      <c r="S1425" s="73"/>
      <c r="T1425" s="73"/>
      <c r="U1425" s="73"/>
      <c r="V1425" s="73"/>
      <c r="W1425" s="73"/>
      <c r="X1425" s="73"/>
      <c r="Y1425" s="73"/>
      <c r="Z1425" s="73"/>
      <c r="AA1425" s="73"/>
      <c r="AB1425" s="73"/>
      <c r="AC1425" s="73"/>
      <c r="AD1425" s="73"/>
      <c r="AE1425" s="73"/>
      <c r="AF1425" s="33"/>
      <c r="AG1425" s="33"/>
    </row>
    <row r="1426" spans="1:33" x14ac:dyDescent="0.55000000000000004">
      <c r="A1426" s="74" t="s">
        <v>433</v>
      </c>
      <c r="B1426" s="73"/>
      <c r="C1426" s="73"/>
      <c r="D1426" s="73"/>
      <c r="E1426" s="73"/>
      <c r="F1426" s="73"/>
      <c r="G1426" s="73"/>
      <c r="H1426" s="73"/>
      <c r="I1426" s="73"/>
      <c r="J1426" s="73"/>
      <c r="K1426" s="73"/>
      <c r="L1426" s="73"/>
      <c r="M1426" s="73"/>
      <c r="N1426" s="73"/>
      <c r="O1426" s="73"/>
      <c r="P1426" s="73"/>
      <c r="Q1426" s="73"/>
      <c r="R1426" s="73"/>
      <c r="S1426" s="73"/>
      <c r="T1426" s="73"/>
      <c r="U1426" s="73"/>
      <c r="V1426" s="73"/>
      <c r="W1426" s="73"/>
      <c r="X1426" s="73"/>
      <c r="Y1426" s="73"/>
      <c r="Z1426" s="73"/>
      <c r="AA1426" s="73"/>
      <c r="AB1426" s="73"/>
      <c r="AC1426" s="73"/>
      <c r="AD1426" s="73"/>
      <c r="AE1426" s="73"/>
      <c r="AF1426" s="33"/>
      <c r="AG1426" s="33"/>
    </row>
    <row r="1427" spans="1:33" x14ac:dyDescent="0.55000000000000004">
      <c r="A1427" s="74" t="s">
        <v>434</v>
      </c>
      <c r="B1427" s="73"/>
      <c r="C1427" s="73"/>
      <c r="D1427" s="73"/>
      <c r="E1427" s="73"/>
      <c r="F1427" s="73"/>
      <c r="G1427" s="73"/>
      <c r="H1427" s="73"/>
      <c r="I1427" s="73"/>
      <c r="J1427" s="73"/>
      <c r="K1427" s="73"/>
      <c r="L1427" s="73"/>
      <c r="M1427" s="73"/>
      <c r="N1427" s="73"/>
      <c r="O1427" s="73"/>
      <c r="P1427" s="73"/>
      <c r="Q1427" s="73"/>
      <c r="R1427" s="73"/>
      <c r="S1427" s="73"/>
      <c r="T1427" s="73"/>
      <c r="U1427" s="73"/>
      <c r="V1427" s="73"/>
      <c r="W1427" s="73"/>
      <c r="X1427" s="73"/>
      <c r="Y1427" s="73"/>
      <c r="Z1427" s="73"/>
      <c r="AA1427" s="73"/>
      <c r="AB1427" s="73"/>
      <c r="AC1427" s="73"/>
      <c r="AD1427" s="73"/>
      <c r="AE1427" s="73"/>
      <c r="AF1427" s="33"/>
      <c r="AG1427" s="33"/>
    </row>
    <row r="1428" spans="1:33" x14ac:dyDescent="0.55000000000000004">
      <c r="A1428" s="74" t="s">
        <v>435</v>
      </c>
      <c r="B1428" s="73"/>
      <c r="C1428" s="73"/>
      <c r="D1428" s="73"/>
      <c r="E1428" s="73"/>
      <c r="F1428" s="73"/>
      <c r="G1428" s="73"/>
      <c r="H1428" s="73"/>
      <c r="I1428" s="73"/>
      <c r="J1428" s="73"/>
      <c r="K1428" s="73"/>
      <c r="L1428" s="73"/>
      <c r="M1428" s="73"/>
      <c r="N1428" s="73"/>
      <c r="O1428" s="73"/>
      <c r="P1428" s="73"/>
      <c r="Q1428" s="73"/>
      <c r="R1428" s="73"/>
      <c r="S1428" s="73"/>
      <c r="T1428" s="73"/>
      <c r="U1428" s="73"/>
      <c r="V1428" s="73"/>
      <c r="W1428" s="73"/>
      <c r="X1428" s="73"/>
      <c r="Y1428" s="73"/>
      <c r="Z1428" s="73"/>
      <c r="AA1428" s="73"/>
      <c r="AB1428" s="73"/>
      <c r="AC1428" s="73"/>
      <c r="AD1428" s="73"/>
      <c r="AE1428" s="73"/>
      <c r="AF1428" s="33"/>
      <c r="AG1428" s="33"/>
    </row>
    <row r="1429" spans="1:33" x14ac:dyDescent="0.55000000000000004">
      <c r="A1429" s="73"/>
      <c r="B1429" s="73"/>
      <c r="C1429" s="73"/>
      <c r="D1429" s="73"/>
      <c r="E1429" s="73"/>
      <c r="F1429" s="73"/>
      <c r="G1429" s="73"/>
      <c r="H1429" s="73"/>
      <c r="I1429" s="73"/>
      <c r="J1429" s="73"/>
      <c r="K1429" s="73"/>
      <c r="L1429" s="73"/>
      <c r="M1429" s="73"/>
      <c r="N1429" s="73"/>
      <c r="O1429" s="73"/>
      <c r="P1429" s="73"/>
      <c r="Q1429" s="73"/>
      <c r="R1429" s="73"/>
      <c r="S1429" s="73"/>
      <c r="T1429" s="73"/>
      <c r="U1429" s="73"/>
      <c r="V1429" s="73"/>
      <c r="W1429" s="73"/>
      <c r="X1429" s="73"/>
      <c r="Y1429" s="73"/>
      <c r="Z1429" s="73"/>
      <c r="AA1429" s="73"/>
      <c r="AB1429" s="73"/>
      <c r="AC1429" s="73"/>
      <c r="AD1429" s="73"/>
      <c r="AE1429" s="73"/>
      <c r="AF1429" s="33"/>
      <c r="AG1429" s="33"/>
    </row>
    <row r="1430" spans="1:33" x14ac:dyDescent="0.55000000000000004">
      <c r="A1430" s="73" t="s">
        <v>751</v>
      </c>
      <c r="B1430" s="73"/>
      <c r="C1430" s="73"/>
      <c r="D1430" s="73"/>
      <c r="E1430" s="73"/>
      <c r="F1430" s="73"/>
      <c r="G1430" s="73"/>
      <c r="H1430" s="73"/>
      <c r="I1430" s="73"/>
      <c r="J1430" s="73"/>
      <c r="K1430" s="73"/>
      <c r="L1430" s="73"/>
      <c r="M1430" s="73"/>
      <c r="N1430" s="73"/>
      <c r="O1430" s="73"/>
      <c r="P1430" s="73"/>
      <c r="Q1430" s="73"/>
      <c r="R1430" s="73"/>
      <c r="S1430" s="73"/>
      <c r="T1430" s="73"/>
      <c r="U1430" s="73"/>
      <c r="V1430" s="73"/>
      <c r="W1430" s="73"/>
      <c r="X1430" s="73"/>
      <c r="Y1430" s="73"/>
      <c r="Z1430" s="73"/>
      <c r="AA1430" s="73"/>
      <c r="AB1430" s="73"/>
      <c r="AC1430" s="73"/>
      <c r="AD1430" s="73"/>
      <c r="AE1430" s="73"/>
      <c r="AF1430" s="33"/>
      <c r="AG1430" s="33"/>
    </row>
    <row r="1431" spans="1:33" x14ac:dyDescent="0.55000000000000004">
      <c r="A1431" s="74" t="s">
        <v>370</v>
      </c>
      <c r="B1431" s="73"/>
      <c r="C1431" s="73"/>
      <c r="D1431" s="73"/>
      <c r="E1431" s="73"/>
      <c r="F1431" s="73"/>
      <c r="G1431" s="73"/>
      <c r="H1431" s="73"/>
      <c r="I1431" s="73"/>
      <c r="J1431" s="73"/>
      <c r="K1431" s="73"/>
      <c r="L1431" s="73"/>
      <c r="M1431" s="73"/>
      <c r="N1431" s="73"/>
      <c r="O1431" s="73"/>
      <c r="P1431" s="73"/>
      <c r="Q1431" s="73"/>
      <c r="R1431" s="73"/>
      <c r="S1431" s="73"/>
      <c r="T1431" s="73"/>
      <c r="U1431" s="73"/>
      <c r="V1431" s="73"/>
      <c r="W1431" s="73"/>
      <c r="X1431" s="73"/>
      <c r="Y1431" s="73"/>
      <c r="Z1431" s="73"/>
      <c r="AA1431" s="73"/>
      <c r="AB1431" s="73"/>
      <c r="AC1431" s="73"/>
      <c r="AD1431" s="73"/>
      <c r="AE1431" s="73"/>
      <c r="AF1431" s="33"/>
      <c r="AG1431" s="33"/>
    </row>
    <row r="1432" spans="1:33" x14ac:dyDescent="0.55000000000000004">
      <c r="A1432" s="74" t="s">
        <v>371</v>
      </c>
      <c r="B1432" s="73"/>
      <c r="C1432" s="73"/>
      <c r="D1432" s="73"/>
      <c r="E1432" s="73"/>
      <c r="F1432" s="73"/>
      <c r="G1432" s="73"/>
      <c r="H1432" s="73"/>
      <c r="I1432" s="73"/>
      <c r="J1432" s="73"/>
      <c r="K1432" s="73"/>
      <c r="L1432" s="73"/>
      <c r="M1432" s="73"/>
      <c r="N1432" s="73"/>
      <c r="O1432" s="73"/>
      <c r="P1432" s="73"/>
      <c r="Q1432" s="73"/>
      <c r="R1432" s="73"/>
      <c r="S1432" s="73"/>
      <c r="T1432" s="73"/>
      <c r="U1432" s="73"/>
      <c r="V1432" s="73"/>
      <c r="W1432" s="73"/>
      <c r="X1432" s="73"/>
      <c r="Y1432" s="73"/>
      <c r="Z1432" s="73"/>
      <c r="AA1432" s="73"/>
      <c r="AB1432" s="73"/>
      <c r="AC1432" s="73"/>
      <c r="AD1432" s="73"/>
      <c r="AE1432" s="73"/>
      <c r="AF1432" s="33"/>
      <c r="AG1432" s="33"/>
    </row>
    <row r="1433" spans="1:33" x14ac:dyDescent="0.55000000000000004">
      <c r="A1433" s="75" t="s">
        <v>372</v>
      </c>
      <c r="B1433" s="73"/>
      <c r="C1433" s="73"/>
      <c r="D1433" s="73"/>
      <c r="E1433" s="73"/>
      <c r="F1433" s="73"/>
      <c r="G1433" s="73"/>
      <c r="H1433" s="73"/>
      <c r="I1433" s="73"/>
      <c r="J1433" s="73"/>
      <c r="K1433" s="73"/>
      <c r="L1433" s="73"/>
      <c r="M1433" s="73"/>
      <c r="N1433" s="73"/>
      <c r="O1433" s="73"/>
      <c r="P1433" s="73"/>
      <c r="Q1433" s="73"/>
      <c r="R1433" s="73"/>
      <c r="S1433" s="73"/>
      <c r="T1433" s="73"/>
      <c r="U1433" s="73"/>
      <c r="V1433" s="73"/>
      <c r="W1433" s="73"/>
      <c r="X1433" s="73"/>
      <c r="Y1433" s="73"/>
      <c r="Z1433" s="73"/>
      <c r="AA1433" s="73"/>
      <c r="AB1433" s="73"/>
      <c r="AC1433" s="73"/>
      <c r="AD1433" s="73"/>
      <c r="AE1433" s="73"/>
      <c r="AF1433" s="33"/>
      <c r="AG1433" s="33"/>
    </row>
    <row r="1434" spans="1:33" x14ac:dyDescent="0.55000000000000004">
      <c r="A1434" s="75" t="s">
        <v>373</v>
      </c>
      <c r="B1434" s="73"/>
      <c r="C1434" s="73"/>
      <c r="D1434" s="73"/>
      <c r="E1434" s="73"/>
      <c r="F1434" s="73"/>
      <c r="G1434" s="73"/>
      <c r="H1434" s="73"/>
      <c r="I1434" s="73"/>
      <c r="J1434" s="73"/>
      <c r="K1434" s="73"/>
      <c r="L1434" s="73"/>
      <c r="M1434" s="73"/>
      <c r="N1434" s="73"/>
      <c r="O1434" s="73"/>
      <c r="P1434" s="73"/>
      <c r="Q1434" s="73"/>
      <c r="R1434" s="73"/>
      <c r="S1434" s="73"/>
      <c r="T1434" s="73"/>
      <c r="U1434" s="73"/>
      <c r="V1434" s="73"/>
      <c r="W1434" s="73"/>
      <c r="X1434" s="73"/>
      <c r="Y1434" s="73"/>
      <c r="Z1434" s="73"/>
      <c r="AA1434" s="73"/>
      <c r="AB1434" s="73"/>
      <c r="AC1434" s="73"/>
      <c r="AD1434" s="73"/>
      <c r="AE1434" s="73"/>
      <c r="AF1434" s="33"/>
      <c r="AG1434" s="33"/>
    </row>
    <row r="1435" spans="1:33" x14ac:dyDescent="0.55000000000000004">
      <c r="A1435" s="75" t="s">
        <v>374</v>
      </c>
      <c r="B1435" s="73"/>
      <c r="C1435" s="73"/>
      <c r="D1435" s="73"/>
      <c r="E1435" s="73"/>
      <c r="F1435" s="73"/>
      <c r="G1435" s="73"/>
      <c r="H1435" s="73"/>
      <c r="I1435" s="73"/>
      <c r="J1435" s="73"/>
      <c r="K1435" s="73"/>
      <c r="L1435" s="73"/>
      <c r="M1435" s="73"/>
      <c r="N1435" s="73"/>
      <c r="O1435" s="73"/>
      <c r="P1435" s="73"/>
      <c r="Q1435" s="73"/>
      <c r="R1435" s="73"/>
      <c r="S1435" s="73"/>
      <c r="T1435" s="73"/>
      <c r="U1435" s="73"/>
      <c r="V1435" s="73"/>
      <c r="W1435" s="73"/>
      <c r="X1435" s="73"/>
      <c r="Y1435" s="73"/>
      <c r="Z1435" s="73"/>
      <c r="AA1435" s="73"/>
      <c r="AB1435" s="73"/>
      <c r="AC1435" s="73"/>
      <c r="AD1435" s="73"/>
      <c r="AE1435" s="73"/>
      <c r="AF1435" s="33"/>
      <c r="AG1435" s="33"/>
    </row>
    <row r="1436" spans="1:33" x14ac:dyDescent="0.55000000000000004">
      <c r="A1436" s="75" t="s">
        <v>375</v>
      </c>
      <c r="B1436" s="73"/>
      <c r="C1436" s="73"/>
      <c r="D1436" s="73"/>
      <c r="E1436" s="73"/>
      <c r="F1436" s="73"/>
      <c r="G1436" s="73"/>
      <c r="H1436" s="73"/>
      <c r="I1436" s="73"/>
      <c r="J1436" s="73"/>
      <c r="K1436" s="73"/>
      <c r="L1436" s="73"/>
      <c r="M1436" s="73"/>
      <c r="N1436" s="73"/>
      <c r="O1436" s="73"/>
      <c r="P1436" s="73"/>
      <c r="Q1436" s="73"/>
      <c r="R1436" s="73"/>
      <c r="S1436" s="73"/>
      <c r="T1436" s="73"/>
      <c r="U1436" s="73"/>
      <c r="V1436" s="73"/>
      <c r="W1436" s="73"/>
      <c r="X1436" s="73"/>
      <c r="Y1436" s="73"/>
      <c r="Z1436" s="73"/>
      <c r="AA1436" s="73"/>
      <c r="AB1436" s="73"/>
      <c r="AC1436" s="73"/>
      <c r="AD1436" s="73"/>
      <c r="AE1436" s="73"/>
      <c r="AF1436" s="33"/>
      <c r="AG1436" s="33"/>
    </row>
    <row r="1437" spans="1:33" x14ac:dyDescent="0.55000000000000004">
      <c r="A1437" s="75" t="s">
        <v>376</v>
      </c>
      <c r="B1437" s="73"/>
      <c r="C1437" s="73"/>
      <c r="D1437" s="73"/>
      <c r="E1437" s="73"/>
      <c r="F1437" s="73"/>
      <c r="G1437" s="73"/>
      <c r="H1437" s="73"/>
      <c r="I1437" s="73"/>
      <c r="J1437" s="73"/>
      <c r="K1437" s="73"/>
      <c r="L1437" s="73"/>
      <c r="M1437" s="73"/>
      <c r="N1437" s="73"/>
      <c r="O1437" s="73"/>
      <c r="P1437" s="73"/>
      <c r="Q1437" s="73"/>
      <c r="R1437" s="73"/>
      <c r="S1437" s="73"/>
      <c r="T1437" s="73"/>
      <c r="U1437" s="73"/>
      <c r="V1437" s="73"/>
      <c r="W1437" s="73"/>
      <c r="X1437" s="73"/>
      <c r="Y1437" s="73"/>
      <c r="Z1437" s="73"/>
      <c r="AA1437" s="73"/>
      <c r="AB1437" s="73"/>
      <c r="AC1437" s="73"/>
      <c r="AD1437" s="73"/>
      <c r="AE1437" s="73"/>
      <c r="AF1437" s="33"/>
      <c r="AG1437" s="33"/>
    </row>
    <row r="1438" spans="1:33" x14ac:dyDescent="0.55000000000000004">
      <c r="A1438" s="75" t="s">
        <v>377</v>
      </c>
      <c r="B1438" s="73"/>
      <c r="C1438" s="73"/>
      <c r="D1438" s="73"/>
      <c r="E1438" s="73"/>
      <c r="F1438" s="73"/>
      <c r="G1438" s="73"/>
      <c r="H1438" s="73"/>
      <c r="I1438" s="73"/>
      <c r="J1438" s="73"/>
      <c r="K1438" s="73"/>
      <c r="L1438" s="73"/>
      <c r="M1438" s="73"/>
      <c r="N1438" s="73"/>
      <c r="O1438" s="73"/>
      <c r="P1438" s="73"/>
      <c r="Q1438" s="73"/>
      <c r="R1438" s="73"/>
      <c r="S1438" s="73"/>
      <c r="T1438" s="73"/>
      <c r="U1438" s="73"/>
      <c r="V1438" s="73"/>
      <c r="W1438" s="73"/>
      <c r="X1438" s="73"/>
      <c r="Y1438" s="73"/>
      <c r="Z1438" s="73"/>
      <c r="AA1438" s="73"/>
      <c r="AB1438" s="73"/>
      <c r="AC1438" s="73"/>
      <c r="AD1438" s="73"/>
      <c r="AE1438" s="73"/>
      <c r="AF1438" s="33"/>
      <c r="AG1438" s="33"/>
    </row>
    <row r="1439" spans="1:33" x14ac:dyDescent="0.55000000000000004">
      <c r="A1439" s="75" t="s">
        <v>378</v>
      </c>
      <c r="B1439" s="73"/>
      <c r="C1439" s="73"/>
      <c r="D1439" s="73"/>
      <c r="E1439" s="73"/>
      <c r="F1439" s="73"/>
      <c r="G1439" s="73"/>
      <c r="H1439" s="73"/>
      <c r="I1439" s="73"/>
      <c r="J1439" s="73"/>
      <c r="K1439" s="73"/>
      <c r="L1439" s="73"/>
      <c r="M1439" s="73"/>
      <c r="N1439" s="73"/>
      <c r="O1439" s="73"/>
      <c r="P1439" s="73"/>
      <c r="Q1439" s="73"/>
      <c r="R1439" s="73"/>
      <c r="S1439" s="73"/>
      <c r="T1439" s="73"/>
      <c r="U1439" s="73"/>
      <c r="V1439" s="73"/>
      <c r="W1439" s="73"/>
      <c r="X1439" s="73"/>
      <c r="Y1439" s="73"/>
      <c r="Z1439" s="73"/>
      <c r="AA1439" s="73"/>
      <c r="AB1439" s="73"/>
      <c r="AC1439" s="73"/>
      <c r="AD1439" s="73"/>
      <c r="AE1439" s="73"/>
      <c r="AF1439" s="33"/>
      <c r="AG1439" s="33"/>
    </row>
    <row r="1440" spans="1:33" x14ac:dyDescent="0.55000000000000004">
      <c r="A1440" s="75" t="s">
        <v>379</v>
      </c>
      <c r="B1440" s="73"/>
      <c r="C1440" s="73"/>
      <c r="D1440" s="73"/>
      <c r="E1440" s="73"/>
      <c r="F1440" s="73"/>
      <c r="G1440" s="73"/>
      <c r="H1440" s="73"/>
      <c r="I1440" s="73"/>
      <c r="J1440" s="73"/>
      <c r="K1440" s="73"/>
      <c r="L1440" s="73"/>
      <c r="M1440" s="73"/>
      <c r="N1440" s="73"/>
      <c r="O1440" s="73"/>
      <c r="P1440" s="73"/>
      <c r="Q1440" s="73"/>
      <c r="R1440" s="73"/>
      <c r="S1440" s="73"/>
      <c r="T1440" s="73"/>
      <c r="U1440" s="73"/>
      <c r="V1440" s="73"/>
      <c r="W1440" s="73"/>
      <c r="X1440" s="73"/>
      <c r="Y1440" s="73"/>
      <c r="Z1440" s="73"/>
      <c r="AA1440" s="73"/>
      <c r="AB1440" s="73"/>
      <c r="AC1440" s="73"/>
      <c r="AD1440" s="73"/>
      <c r="AE1440" s="73"/>
      <c r="AF1440" s="33"/>
      <c r="AG1440" s="33"/>
    </row>
    <row r="1441" spans="1:33" x14ac:dyDescent="0.55000000000000004">
      <c r="A1441" s="75" t="s">
        <v>380</v>
      </c>
      <c r="B1441" s="73"/>
      <c r="C1441" s="73"/>
      <c r="D1441" s="73"/>
      <c r="E1441" s="73"/>
      <c r="F1441" s="73"/>
      <c r="G1441" s="73"/>
      <c r="H1441" s="73"/>
      <c r="I1441" s="73"/>
      <c r="J1441" s="73"/>
      <c r="K1441" s="73"/>
      <c r="L1441" s="73"/>
      <c r="M1441" s="73"/>
      <c r="N1441" s="73"/>
      <c r="O1441" s="73"/>
      <c r="P1441" s="73"/>
      <c r="Q1441" s="73"/>
      <c r="R1441" s="73"/>
      <c r="S1441" s="73"/>
      <c r="T1441" s="73"/>
      <c r="U1441" s="73"/>
      <c r="V1441" s="73"/>
      <c r="W1441" s="73"/>
      <c r="X1441" s="73"/>
      <c r="Y1441" s="73"/>
      <c r="Z1441" s="73"/>
      <c r="AA1441" s="73"/>
      <c r="AB1441" s="73"/>
      <c r="AC1441" s="73"/>
      <c r="AD1441" s="73"/>
      <c r="AE1441" s="73"/>
      <c r="AF1441" s="33"/>
      <c r="AG1441" s="33"/>
    </row>
    <row r="1442" spans="1:33" x14ac:dyDescent="0.55000000000000004">
      <c r="A1442" s="75" t="s">
        <v>381</v>
      </c>
      <c r="B1442" s="73"/>
      <c r="C1442" s="73"/>
      <c r="D1442" s="73"/>
      <c r="E1442" s="73"/>
      <c r="F1442" s="73"/>
      <c r="G1442" s="73"/>
      <c r="H1442" s="73"/>
      <c r="I1442" s="73"/>
      <c r="J1442" s="73"/>
      <c r="K1442" s="73"/>
      <c r="L1442" s="73"/>
      <c r="M1442" s="73"/>
      <c r="N1442" s="73"/>
      <c r="O1442" s="73"/>
      <c r="P1442" s="73"/>
      <c r="Q1442" s="73"/>
      <c r="R1442" s="73"/>
      <c r="S1442" s="73"/>
      <c r="T1442" s="73"/>
      <c r="U1442" s="73"/>
      <c r="V1442" s="73"/>
      <c r="W1442" s="73"/>
      <c r="X1442" s="73"/>
      <c r="Y1442" s="73"/>
      <c r="Z1442" s="73"/>
      <c r="AA1442" s="73"/>
      <c r="AB1442" s="73"/>
      <c r="AC1442" s="73"/>
      <c r="AD1442" s="73"/>
      <c r="AE1442" s="73"/>
      <c r="AF1442" s="33"/>
      <c r="AG1442" s="33"/>
    </row>
    <row r="1443" spans="1:33" x14ac:dyDescent="0.55000000000000004">
      <c r="A1443" s="75" t="s">
        <v>382</v>
      </c>
      <c r="B1443" s="73"/>
      <c r="C1443" s="73"/>
      <c r="D1443" s="73"/>
      <c r="E1443" s="73"/>
      <c r="F1443" s="73"/>
      <c r="G1443" s="73"/>
      <c r="H1443" s="73"/>
      <c r="I1443" s="73"/>
      <c r="J1443" s="73"/>
      <c r="K1443" s="73"/>
      <c r="L1443" s="73"/>
      <c r="M1443" s="73"/>
      <c r="N1443" s="73"/>
      <c r="O1443" s="73"/>
      <c r="P1443" s="73"/>
      <c r="Q1443" s="73"/>
      <c r="R1443" s="73"/>
      <c r="S1443" s="73"/>
      <c r="T1443" s="73"/>
      <c r="U1443" s="73"/>
      <c r="V1443" s="73"/>
      <c r="W1443" s="73"/>
      <c r="X1443" s="73"/>
      <c r="Y1443" s="73"/>
      <c r="Z1443" s="73"/>
      <c r="AA1443" s="73"/>
      <c r="AB1443" s="73"/>
      <c r="AC1443" s="73"/>
      <c r="AD1443" s="73"/>
      <c r="AE1443" s="73"/>
      <c r="AF1443" s="33"/>
      <c r="AG1443" s="33"/>
    </row>
    <row r="1444" spans="1:33" x14ac:dyDescent="0.55000000000000004">
      <c r="A1444" s="75" t="s">
        <v>383</v>
      </c>
      <c r="B1444" s="73"/>
      <c r="C1444" s="73"/>
      <c r="D1444" s="73"/>
      <c r="E1444" s="73"/>
      <c r="F1444" s="73"/>
      <c r="G1444" s="73"/>
      <c r="H1444" s="73"/>
      <c r="I1444" s="73"/>
      <c r="J1444" s="73"/>
      <c r="K1444" s="73"/>
      <c r="L1444" s="73"/>
      <c r="M1444" s="73"/>
      <c r="N1444" s="73"/>
      <c r="O1444" s="73"/>
      <c r="P1444" s="73"/>
      <c r="Q1444" s="73"/>
      <c r="R1444" s="73"/>
      <c r="S1444" s="73"/>
      <c r="T1444" s="73"/>
      <c r="U1444" s="73"/>
      <c r="V1444" s="73"/>
      <c r="W1444" s="73"/>
      <c r="X1444" s="73"/>
      <c r="Y1444" s="73"/>
      <c r="Z1444" s="73"/>
      <c r="AA1444" s="73"/>
      <c r="AB1444" s="73"/>
      <c r="AC1444" s="73"/>
      <c r="AD1444" s="73"/>
      <c r="AE1444" s="73"/>
      <c r="AF1444" s="33"/>
      <c r="AG1444" s="33"/>
    </row>
    <row r="1445" spans="1:33" x14ac:dyDescent="0.55000000000000004">
      <c r="A1445" s="75" t="s">
        <v>384</v>
      </c>
      <c r="B1445" s="73"/>
      <c r="C1445" s="73"/>
      <c r="D1445" s="73"/>
      <c r="E1445" s="73"/>
      <c r="F1445" s="73"/>
      <c r="G1445" s="73"/>
      <c r="H1445" s="73"/>
      <c r="I1445" s="73"/>
      <c r="J1445" s="73"/>
      <c r="K1445" s="73"/>
      <c r="L1445" s="73"/>
      <c r="M1445" s="73"/>
      <c r="N1445" s="73"/>
      <c r="O1445" s="73"/>
      <c r="P1445" s="73"/>
      <c r="Q1445" s="73"/>
      <c r="R1445" s="73"/>
      <c r="S1445" s="73"/>
      <c r="T1445" s="73"/>
      <c r="U1445" s="73"/>
      <c r="V1445" s="73"/>
      <c r="W1445" s="73"/>
      <c r="X1445" s="73"/>
      <c r="Y1445" s="73"/>
      <c r="Z1445" s="73"/>
      <c r="AA1445" s="73"/>
      <c r="AB1445" s="73"/>
      <c r="AC1445" s="73"/>
      <c r="AD1445" s="73"/>
      <c r="AE1445" s="73"/>
      <c r="AF1445" s="33"/>
      <c r="AG1445" s="33"/>
    </row>
    <row r="1446" spans="1:33" x14ac:dyDescent="0.55000000000000004">
      <c r="A1446" s="75" t="s">
        <v>385</v>
      </c>
      <c r="B1446" s="73"/>
      <c r="C1446" s="73"/>
      <c r="D1446" s="73"/>
      <c r="E1446" s="73"/>
      <c r="F1446" s="73"/>
      <c r="G1446" s="73"/>
      <c r="H1446" s="73"/>
      <c r="I1446" s="73"/>
      <c r="J1446" s="73"/>
      <c r="K1446" s="73"/>
      <c r="L1446" s="73"/>
      <c r="M1446" s="73"/>
      <c r="N1446" s="73"/>
      <c r="O1446" s="73"/>
      <c r="P1446" s="73"/>
      <c r="Q1446" s="73"/>
      <c r="R1446" s="73"/>
      <c r="S1446" s="73"/>
      <c r="T1446" s="73"/>
      <c r="U1446" s="73"/>
      <c r="V1446" s="73"/>
      <c r="W1446" s="73"/>
      <c r="X1446" s="73"/>
      <c r="Y1446" s="73"/>
      <c r="Z1446" s="73"/>
      <c r="AA1446" s="73"/>
      <c r="AB1446" s="73"/>
      <c r="AC1446" s="73"/>
      <c r="AD1446" s="73"/>
      <c r="AE1446" s="73"/>
      <c r="AF1446" s="33"/>
      <c r="AG1446" s="33"/>
    </row>
    <row r="1447" spans="1:33" x14ac:dyDescent="0.55000000000000004">
      <c r="A1447" s="75" t="s">
        <v>386</v>
      </c>
      <c r="B1447" s="73"/>
      <c r="C1447" s="73"/>
      <c r="D1447" s="73"/>
      <c r="E1447" s="73"/>
      <c r="F1447" s="73"/>
      <c r="G1447" s="73"/>
      <c r="H1447" s="73"/>
      <c r="I1447" s="73"/>
      <c r="J1447" s="73"/>
      <c r="K1447" s="73"/>
      <c r="L1447" s="73"/>
      <c r="M1447" s="73"/>
      <c r="N1447" s="73"/>
      <c r="O1447" s="73"/>
      <c r="P1447" s="73"/>
      <c r="Q1447" s="73"/>
      <c r="R1447" s="73"/>
      <c r="S1447" s="73"/>
      <c r="T1447" s="73"/>
      <c r="U1447" s="73"/>
      <c r="V1447" s="73"/>
      <c r="W1447" s="73"/>
      <c r="X1447" s="73"/>
      <c r="Y1447" s="73"/>
      <c r="Z1447" s="73"/>
      <c r="AA1447" s="73"/>
      <c r="AB1447" s="73"/>
      <c r="AC1447" s="73"/>
      <c r="AD1447" s="73"/>
      <c r="AE1447" s="73"/>
      <c r="AF1447" s="33"/>
      <c r="AG1447" s="33"/>
    </row>
    <row r="1448" spans="1:33" x14ac:dyDescent="0.55000000000000004">
      <c r="A1448" s="75" t="s">
        <v>387</v>
      </c>
      <c r="B1448" s="73"/>
      <c r="C1448" s="73"/>
      <c r="D1448" s="73"/>
      <c r="E1448" s="73"/>
      <c r="F1448" s="73"/>
      <c r="G1448" s="73"/>
      <c r="H1448" s="73"/>
      <c r="I1448" s="73"/>
      <c r="J1448" s="73"/>
      <c r="K1448" s="73"/>
      <c r="L1448" s="73"/>
      <c r="M1448" s="73"/>
      <c r="N1448" s="73"/>
      <c r="O1448" s="73"/>
      <c r="P1448" s="73"/>
      <c r="Q1448" s="73"/>
      <c r="R1448" s="73"/>
      <c r="S1448" s="73"/>
      <c r="T1448" s="73"/>
      <c r="U1448" s="73"/>
      <c r="V1448" s="73"/>
      <c r="W1448" s="73"/>
      <c r="X1448" s="73"/>
      <c r="Y1448" s="73"/>
      <c r="Z1448" s="73"/>
      <c r="AA1448" s="73"/>
      <c r="AB1448" s="73"/>
      <c r="AC1448" s="73"/>
      <c r="AD1448" s="73"/>
      <c r="AE1448" s="73"/>
      <c r="AF1448" s="33"/>
      <c r="AG1448" s="33"/>
    </row>
    <row r="1449" spans="1:33" x14ac:dyDescent="0.55000000000000004">
      <c r="A1449" s="75" t="s">
        <v>388</v>
      </c>
      <c r="B1449" s="73"/>
      <c r="C1449" s="73"/>
      <c r="D1449" s="73"/>
      <c r="E1449" s="73"/>
      <c r="F1449" s="73"/>
      <c r="G1449" s="73"/>
      <c r="H1449" s="73"/>
      <c r="I1449" s="73"/>
      <c r="J1449" s="73"/>
      <c r="K1449" s="73"/>
      <c r="L1449" s="73"/>
      <c r="M1449" s="73"/>
      <c r="N1449" s="73"/>
      <c r="O1449" s="73"/>
      <c r="P1449" s="73"/>
      <c r="Q1449" s="73"/>
      <c r="R1449" s="73"/>
      <c r="S1449" s="73"/>
      <c r="T1449" s="73"/>
      <c r="U1449" s="73"/>
      <c r="V1449" s="73"/>
      <c r="W1449" s="73"/>
      <c r="X1449" s="73"/>
      <c r="Y1449" s="73"/>
      <c r="Z1449" s="73"/>
      <c r="AA1449" s="73"/>
      <c r="AB1449" s="73"/>
      <c r="AC1449" s="73"/>
      <c r="AD1449" s="73"/>
      <c r="AE1449" s="73"/>
      <c r="AF1449" s="33"/>
      <c r="AG1449" s="33"/>
    </row>
    <row r="1450" spans="1:33" x14ac:dyDescent="0.55000000000000004">
      <c r="A1450" s="75" t="s">
        <v>389</v>
      </c>
      <c r="B1450" s="73"/>
      <c r="C1450" s="73"/>
      <c r="D1450" s="73"/>
      <c r="E1450" s="73"/>
      <c r="F1450" s="73"/>
      <c r="G1450" s="73"/>
      <c r="H1450" s="73"/>
      <c r="I1450" s="73"/>
      <c r="J1450" s="73"/>
      <c r="K1450" s="73"/>
      <c r="L1450" s="73"/>
      <c r="M1450" s="73"/>
      <c r="N1450" s="73"/>
      <c r="O1450" s="73"/>
      <c r="P1450" s="73"/>
      <c r="Q1450" s="73"/>
      <c r="R1450" s="73"/>
      <c r="S1450" s="73"/>
      <c r="T1450" s="73"/>
      <c r="U1450" s="73"/>
      <c r="V1450" s="73"/>
      <c r="W1450" s="73"/>
      <c r="X1450" s="73"/>
      <c r="Y1450" s="73"/>
      <c r="Z1450" s="73"/>
      <c r="AA1450" s="73"/>
      <c r="AB1450" s="73"/>
      <c r="AC1450" s="73"/>
      <c r="AD1450" s="73"/>
      <c r="AE1450" s="73"/>
      <c r="AF1450" s="33"/>
      <c r="AG1450" s="33"/>
    </row>
    <row r="1451" spans="1:33" x14ac:dyDescent="0.55000000000000004">
      <c r="A1451" s="75" t="s">
        <v>390</v>
      </c>
      <c r="B1451" s="73"/>
      <c r="C1451" s="73"/>
      <c r="D1451" s="73"/>
      <c r="E1451" s="73"/>
      <c r="F1451" s="73"/>
      <c r="G1451" s="73"/>
      <c r="H1451" s="73"/>
      <c r="I1451" s="73"/>
      <c r="J1451" s="73"/>
      <c r="K1451" s="73"/>
      <c r="L1451" s="73"/>
      <c r="M1451" s="73"/>
      <c r="N1451" s="73"/>
      <c r="O1451" s="73"/>
      <c r="P1451" s="73"/>
      <c r="Q1451" s="73"/>
      <c r="R1451" s="73"/>
      <c r="S1451" s="73"/>
      <c r="T1451" s="73"/>
      <c r="U1451" s="73"/>
      <c r="V1451" s="73"/>
      <c r="W1451" s="73"/>
      <c r="X1451" s="73"/>
      <c r="Y1451" s="73"/>
      <c r="Z1451" s="73"/>
      <c r="AA1451" s="73"/>
      <c r="AB1451" s="73"/>
      <c r="AC1451" s="73"/>
      <c r="AD1451" s="73"/>
      <c r="AE1451" s="73"/>
      <c r="AF1451" s="33"/>
      <c r="AG1451" s="33"/>
    </row>
    <row r="1452" spans="1:33" x14ac:dyDescent="0.55000000000000004">
      <c r="A1452" s="75" t="s">
        <v>391</v>
      </c>
      <c r="B1452" s="73"/>
      <c r="C1452" s="73"/>
      <c r="D1452" s="73"/>
      <c r="E1452" s="73"/>
      <c r="F1452" s="73"/>
      <c r="G1452" s="73"/>
      <c r="H1452" s="73"/>
      <c r="I1452" s="73"/>
      <c r="J1452" s="73"/>
      <c r="K1452" s="73"/>
      <c r="L1452" s="73"/>
      <c r="M1452" s="73"/>
      <c r="N1452" s="73"/>
      <c r="O1452" s="73"/>
      <c r="P1452" s="73"/>
      <c r="Q1452" s="73"/>
      <c r="R1452" s="73"/>
      <c r="S1452" s="73"/>
      <c r="T1452" s="73"/>
      <c r="U1452" s="73"/>
      <c r="V1452" s="73"/>
      <c r="W1452" s="73"/>
      <c r="X1452" s="73"/>
      <c r="Y1452" s="73"/>
      <c r="Z1452" s="73"/>
      <c r="AA1452" s="73"/>
      <c r="AB1452" s="73"/>
      <c r="AC1452" s="73"/>
      <c r="AD1452" s="73"/>
      <c r="AE1452" s="73"/>
      <c r="AF1452" s="33"/>
      <c r="AG1452" s="33"/>
    </row>
    <row r="1453" spans="1:33" x14ac:dyDescent="0.55000000000000004">
      <c r="A1453" s="75" t="s">
        <v>392</v>
      </c>
      <c r="B1453" s="73"/>
      <c r="C1453" s="73"/>
      <c r="D1453" s="73"/>
      <c r="E1453" s="73"/>
      <c r="F1453" s="73"/>
      <c r="G1453" s="73"/>
      <c r="H1453" s="73"/>
      <c r="I1453" s="73"/>
      <c r="J1453" s="73"/>
      <c r="K1453" s="73"/>
      <c r="L1453" s="73"/>
      <c r="M1453" s="73"/>
      <c r="N1453" s="73"/>
      <c r="O1453" s="73"/>
      <c r="P1453" s="73"/>
      <c r="Q1453" s="73"/>
      <c r="R1453" s="73"/>
      <c r="S1453" s="73"/>
      <c r="T1453" s="73"/>
      <c r="U1453" s="73"/>
      <c r="V1453" s="73"/>
      <c r="W1453" s="73"/>
      <c r="X1453" s="73"/>
      <c r="Y1453" s="73"/>
      <c r="Z1453" s="73"/>
      <c r="AA1453" s="73"/>
      <c r="AB1453" s="73"/>
      <c r="AC1453" s="73"/>
      <c r="AD1453" s="73"/>
      <c r="AE1453" s="73"/>
      <c r="AF1453" s="33"/>
      <c r="AG1453" s="33"/>
    </row>
    <row r="1454" spans="1:33" x14ac:dyDescent="0.55000000000000004">
      <c r="A1454" s="75" t="s">
        <v>393</v>
      </c>
      <c r="B1454" s="73"/>
      <c r="C1454" s="73"/>
      <c r="D1454" s="73"/>
      <c r="E1454" s="73"/>
      <c r="F1454" s="73"/>
      <c r="G1454" s="73"/>
      <c r="H1454" s="73"/>
      <c r="I1454" s="73"/>
      <c r="J1454" s="73"/>
      <c r="K1454" s="73"/>
      <c r="L1454" s="73"/>
      <c r="M1454" s="73"/>
      <c r="N1454" s="73"/>
      <c r="O1454" s="73"/>
      <c r="P1454" s="73"/>
      <c r="Q1454" s="73"/>
      <c r="R1454" s="73"/>
      <c r="S1454" s="73"/>
      <c r="T1454" s="73"/>
      <c r="U1454" s="73"/>
      <c r="V1454" s="73"/>
      <c r="W1454" s="73"/>
      <c r="X1454" s="73"/>
      <c r="Y1454" s="73"/>
      <c r="Z1454" s="73"/>
      <c r="AA1454" s="73"/>
      <c r="AB1454" s="73"/>
      <c r="AC1454" s="73"/>
      <c r="AD1454" s="73"/>
      <c r="AE1454" s="73"/>
      <c r="AF1454" s="33"/>
      <c r="AG1454" s="33"/>
    </row>
    <row r="1455" spans="1:33" x14ac:dyDescent="0.55000000000000004">
      <c r="A1455" s="75" t="s">
        <v>394</v>
      </c>
      <c r="B1455" s="73"/>
      <c r="C1455" s="73"/>
      <c r="D1455" s="73"/>
      <c r="E1455" s="73"/>
      <c r="F1455" s="73"/>
      <c r="G1455" s="73"/>
      <c r="H1455" s="73"/>
      <c r="I1455" s="73"/>
      <c r="J1455" s="73"/>
      <c r="K1455" s="73"/>
      <c r="L1455" s="73"/>
      <c r="M1455" s="73"/>
      <c r="N1455" s="73"/>
      <c r="O1455" s="73"/>
      <c r="P1455" s="73"/>
      <c r="Q1455" s="73"/>
      <c r="R1455" s="73"/>
      <c r="S1455" s="73"/>
      <c r="T1455" s="73"/>
      <c r="U1455" s="73"/>
      <c r="V1455" s="73"/>
      <c r="W1455" s="73"/>
      <c r="X1455" s="73"/>
      <c r="Y1455" s="73"/>
      <c r="Z1455" s="73"/>
      <c r="AA1455" s="73"/>
      <c r="AB1455" s="73"/>
      <c r="AC1455" s="73"/>
      <c r="AD1455" s="73"/>
      <c r="AE1455" s="73"/>
      <c r="AF1455" s="33"/>
      <c r="AG1455" s="33"/>
    </row>
    <row r="1456" spans="1:33" x14ac:dyDescent="0.55000000000000004">
      <c r="A1456" s="75" t="s">
        <v>395</v>
      </c>
      <c r="B1456" s="73"/>
      <c r="C1456" s="73"/>
      <c r="D1456" s="73"/>
      <c r="E1456" s="73"/>
      <c r="F1456" s="73"/>
      <c r="G1456" s="73"/>
      <c r="H1456" s="73"/>
      <c r="I1456" s="73"/>
      <c r="J1456" s="73"/>
      <c r="K1456" s="73"/>
      <c r="L1456" s="73"/>
      <c r="M1456" s="73"/>
      <c r="N1456" s="73"/>
      <c r="O1456" s="73"/>
      <c r="P1456" s="73"/>
      <c r="Q1456" s="73"/>
      <c r="R1456" s="73"/>
      <c r="S1456" s="73"/>
      <c r="T1456" s="73"/>
      <c r="U1456" s="73"/>
      <c r="V1456" s="73"/>
      <c r="W1456" s="73"/>
      <c r="X1456" s="73"/>
      <c r="Y1456" s="73"/>
      <c r="Z1456" s="73"/>
      <c r="AA1456" s="73"/>
      <c r="AB1456" s="73"/>
      <c r="AC1456" s="73"/>
      <c r="AD1456" s="73"/>
      <c r="AE1456" s="73"/>
      <c r="AF1456" s="33"/>
      <c r="AG1456" s="33"/>
    </row>
    <row r="1457" spans="1:33" x14ac:dyDescent="0.55000000000000004">
      <c r="A1457" s="75" t="s">
        <v>396</v>
      </c>
      <c r="B1457" s="73"/>
      <c r="C1457" s="73"/>
      <c r="D1457" s="73"/>
      <c r="E1457" s="73"/>
      <c r="F1457" s="73"/>
      <c r="G1457" s="73"/>
      <c r="H1457" s="73"/>
      <c r="I1457" s="73"/>
      <c r="J1457" s="73"/>
      <c r="K1457" s="73"/>
      <c r="L1457" s="73"/>
      <c r="M1457" s="73"/>
      <c r="N1457" s="73"/>
      <c r="O1457" s="73"/>
      <c r="P1457" s="73"/>
      <c r="Q1457" s="73"/>
      <c r="R1457" s="73"/>
      <c r="S1457" s="73"/>
      <c r="T1457" s="73"/>
      <c r="U1457" s="73"/>
      <c r="V1457" s="73"/>
      <c r="W1457" s="73"/>
      <c r="X1457" s="73"/>
      <c r="Y1457" s="73"/>
      <c r="Z1457" s="73"/>
      <c r="AA1457" s="73"/>
      <c r="AB1457" s="73"/>
      <c r="AC1457" s="73"/>
      <c r="AD1457" s="73"/>
      <c r="AE1457" s="73"/>
      <c r="AF1457" s="33"/>
      <c r="AG1457" s="33"/>
    </row>
    <row r="1458" spans="1:33" x14ac:dyDescent="0.55000000000000004">
      <c r="A1458" s="75" t="s">
        <v>397</v>
      </c>
      <c r="B1458" s="73"/>
      <c r="C1458" s="73"/>
      <c r="D1458" s="73"/>
      <c r="E1458" s="73"/>
      <c r="F1458" s="73"/>
      <c r="G1458" s="73"/>
      <c r="H1458" s="73"/>
      <c r="I1458" s="73"/>
      <c r="J1458" s="73"/>
      <c r="K1458" s="73"/>
      <c r="L1458" s="73"/>
      <c r="M1458" s="73"/>
      <c r="N1458" s="73"/>
      <c r="O1458" s="73"/>
      <c r="P1458" s="73"/>
      <c r="Q1458" s="73"/>
      <c r="R1458" s="73"/>
      <c r="S1458" s="73"/>
      <c r="T1458" s="73"/>
      <c r="U1458" s="73"/>
      <c r="V1458" s="73"/>
      <c r="W1458" s="73"/>
      <c r="X1458" s="73"/>
      <c r="Y1458" s="73"/>
      <c r="Z1458" s="73"/>
      <c r="AA1458" s="73"/>
      <c r="AB1458" s="73"/>
      <c r="AC1458" s="73"/>
      <c r="AD1458" s="73"/>
      <c r="AE1458" s="73"/>
      <c r="AF1458" s="33"/>
      <c r="AG1458" s="33"/>
    </row>
    <row r="1459" spans="1:33" x14ac:dyDescent="0.55000000000000004">
      <c r="A1459" s="75" t="s">
        <v>398</v>
      </c>
      <c r="B1459" s="73"/>
      <c r="C1459" s="73"/>
      <c r="D1459" s="73"/>
      <c r="E1459" s="73"/>
      <c r="F1459" s="73"/>
      <c r="G1459" s="73"/>
      <c r="H1459" s="73"/>
      <c r="I1459" s="73"/>
      <c r="J1459" s="73"/>
      <c r="K1459" s="73"/>
      <c r="L1459" s="73"/>
      <c r="M1459" s="73"/>
      <c r="N1459" s="73"/>
      <c r="O1459" s="73"/>
      <c r="P1459" s="73"/>
      <c r="Q1459" s="73"/>
      <c r="R1459" s="73"/>
      <c r="S1459" s="73"/>
      <c r="T1459" s="73"/>
      <c r="U1459" s="73"/>
      <c r="V1459" s="73"/>
      <c r="W1459" s="73"/>
      <c r="X1459" s="73"/>
      <c r="Y1459" s="73"/>
      <c r="Z1459" s="73"/>
      <c r="AA1459" s="73"/>
      <c r="AB1459" s="73"/>
      <c r="AC1459" s="73"/>
      <c r="AD1459" s="73"/>
      <c r="AE1459" s="73"/>
      <c r="AF1459" s="33"/>
      <c r="AG1459" s="33"/>
    </row>
    <row r="1460" spans="1:33" x14ac:dyDescent="0.55000000000000004">
      <c r="A1460" s="75" t="s">
        <v>399</v>
      </c>
      <c r="B1460" s="73"/>
      <c r="C1460" s="73"/>
      <c r="D1460" s="73"/>
      <c r="E1460" s="73"/>
      <c r="F1460" s="73"/>
      <c r="G1460" s="73"/>
      <c r="H1460" s="73"/>
      <c r="I1460" s="73"/>
      <c r="J1460" s="73"/>
      <c r="K1460" s="73"/>
      <c r="L1460" s="73"/>
      <c r="M1460" s="73"/>
      <c r="N1460" s="73"/>
      <c r="O1460" s="73"/>
      <c r="P1460" s="73"/>
      <c r="Q1460" s="73"/>
      <c r="R1460" s="73"/>
      <c r="S1460" s="73"/>
      <c r="T1460" s="73"/>
      <c r="U1460" s="73"/>
      <c r="V1460" s="73"/>
      <c r="W1460" s="73"/>
      <c r="X1460" s="73"/>
      <c r="Y1460" s="73"/>
      <c r="Z1460" s="73"/>
      <c r="AA1460" s="73"/>
      <c r="AB1460" s="73"/>
      <c r="AC1460" s="73"/>
      <c r="AD1460" s="73"/>
      <c r="AE1460" s="73"/>
      <c r="AF1460" s="33"/>
      <c r="AG1460" s="33"/>
    </row>
    <row r="1461" spans="1:33" x14ac:dyDescent="0.55000000000000004">
      <c r="A1461" s="75" t="s">
        <v>400</v>
      </c>
      <c r="B1461" s="73"/>
      <c r="C1461" s="73"/>
      <c r="D1461" s="73"/>
      <c r="E1461" s="73"/>
      <c r="F1461" s="73"/>
      <c r="G1461" s="73"/>
      <c r="H1461" s="73"/>
      <c r="I1461" s="73"/>
      <c r="J1461" s="73"/>
      <c r="K1461" s="73"/>
      <c r="L1461" s="73"/>
      <c r="M1461" s="73"/>
      <c r="N1461" s="73"/>
      <c r="O1461" s="73"/>
      <c r="P1461" s="73"/>
      <c r="Q1461" s="73"/>
      <c r="R1461" s="73"/>
      <c r="S1461" s="73"/>
      <c r="T1461" s="73"/>
      <c r="U1461" s="73"/>
      <c r="V1461" s="73"/>
      <c r="W1461" s="73"/>
      <c r="X1461" s="73"/>
      <c r="Y1461" s="73"/>
      <c r="Z1461" s="73"/>
      <c r="AA1461" s="73"/>
      <c r="AB1461" s="73"/>
      <c r="AC1461" s="73"/>
      <c r="AD1461" s="73"/>
      <c r="AE1461" s="73"/>
      <c r="AF1461" s="33"/>
      <c r="AG1461" s="33"/>
    </row>
    <row r="1462" spans="1:33" x14ac:dyDescent="0.55000000000000004">
      <c r="A1462" s="75" t="s">
        <v>401</v>
      </c>
      <c r="B1462" s="73"/>
      <c r="C1462" s="73"/>
      <c r="D1462" s="73"/>
      <c r="E1462" s="73"/>
      <c r="F1462" s="73"/>
      <c r="G1462" s="73"/>
      <c r="H1462" s="73"/>
      <c r="I1462" s="73"/>
      <c r="J1462" s="73"/>
      <c r="K1462" s="73"/>
      <c r="L1462" s="73"/>
      <c r="M1462" s="73"/>
      <c r="N1462" s="73"/>
      <c r="O1462" s="73"/>
      <c r="P1462" s="73"/>
      <c r="Q1462" s="73"/>
      <c r="R1462" s="73"/>
      <c r="S1462" s="73"/>
      <c r="T1462" s="73"/>
      <c r="U1462" s="73"/>
      <c r="V1462" s="73"/>
      <c r="W1462" s="73"/>
      <c r="X1462" s="73"/>
      <c r="Y1462" s="73"/>
      <c r="Z1462" s="73"/>
      <c r="AA1462" s="73"/>
      <c r="AB1462" s="73"/>
      <c r="AC1462" s="73"/>
      <c r="AD1462" s="73"/>
      <c r="AE1462" s="73"/>
      <c r="AF1462" s="33"/>
      <c r="AG1462" s="33"/>
    </row>
    <row r="1463" spans="1:33" x14ac:dyDescent="0.55000000000000004">
      <c r="A1463" s="75" t="s">
        <v>402</v>
      </c>
      <c r="B1463" s="73"/>
      <c r="C1463" s="73"/>
      <c r="D1463" s="73"/>
      <c r="E1463" s="73"/>
      <c r="F1463" s="73"/>
      <c r="G1463" s="73"/>
      <c r="H1463" s="73"/>
      <c r="I1463" s="73"/>
      <c r="J1463" s="73"/>
      <c r="K1463" s="73"/>
      <c r="L1463" s="73"/>
      <c r="M1463" s="73"/>
      <c r="N1463" s="73"/>
      <c r="O1463" s="73"/>
      <c r="P1463" s="73"/>
      <c r="Q1463" s="73"/>
      <c r="R1463" s="73"/>
      <c r="S1463" s="73"/>
      <c r="T1463" s="73"/>
      <c r="U1463" s="73"/>
      <c r="V1463" s="73"/>
      <c r="W1463" s="73"/>
      <c r="X1463" s="73"/>
      <c r="Y1463" s="73"/>
      <c r="Z1463" s="73"/>
      <c r="AA1463" s="73"/>
      <c r="AB1463" s="73"/>
      <c r="AC1463" s="73"/>
      <c r="AD1463" s="73"/>
      <c r="AE1463" s="73"/>
      <c r="AF1463" s="33"/>
      <c r="AG1463" s="33"/>
    </row>
    <row r="1464" spans="1:33" x14ac:dyDescent="0.55000000000000004">
      <c r="A1464" s="75" t="s">
        <v>403</v>
      </c>
      <c r="B1464" s="73"/>
      <c r="C1464" s="73"/>
      <c r="D1464" s="73"/>
      <c r="E1464" s="73"/>
      <c r="F1464" s="73"/>
      <c r="G1464" s="73"/>
      <c r="H1464" s="73"/>
      <c r="I1464" s="73"/>
      <c r="J1464" s="73"/>
      <c r="K1464" s="73"/>
      <c r="L1464" s="73"/>
      <c r="M1464" s="73"/>
      <c r="N1464" s="73"/>
      <c r="O1464" s="73"/>
      <c r="P1464" s="73"/>
      <c r="Q1464" s="73"/>
      <c r="R1464" s="73"/>
      <c r="S1464" s="73"/>
      <c r="T1464" s="73"/>
      <c r="U1464" s="73"/>
      <c r="V1464" s="73"/>
      <c r="W1464" s="73"/>
      <c r="X1464" s="73"/>
      <c r="Y1464" s="73"/>
      <c r="Z1464" s="73"/>
      <c r="AA1464" s="73"/>
      <c r="AB1464" s="73"/>
      <c r="AC1464" s="73"/>
      <c r="AD1464" s="73"/>
      <c r="AE1464" s="73"/>
      <c r="AF1464" s="33"/>
      <c r="AG1464" s="33"/>
    </row>
    <row r="1465" spans="1:33" x14ac:dyDescent="0.55000000000000004">
      <c r="A1465" s="75" t="s">
        <v>404</v>
      </c>
      <c r="B1465" s="73"/>
      <c r="C1465" s="73"/>
      <c r="D1465" s="73"/>
      <c r="E1465" s="73"/>
      <c r="F1465" s="73"/>
      <c r="G1465" s="73"/>
      <c r="H1465" s="73"/>
      <c r="I1465" s="73"/>
      <c r="J1465" s="73"/>
      <c r="K1465" s="73"/>
      <c r="L1465" s="73"/>
      <c r="M1465" s="73"/>
      <c r="N1465" s="73"/>
      <c r="O1465" s="73"/>
      <c r="P1465" s="73"/>
      <c r="Q1465" s="73"/>
      <c r="R1465" s="73"/>
      <c r="S1465" s="73"/>
      <c r="T1465" s="73"/>
      <c r="U1465" s="73"/>
      <c r="V1465" s="73"/>
      <c r="W1465" s="73"/>
      <c r="X1465" s="73"/>
      <c r="Y1465" s="73"/>
      <c r="Z1465" s="73"/>
      <c r="AA1465" s="73"/>
      <c r="AB1465" s="73"/>
      <c r="AC1465" s="73"/>
      <c r="AD1465" s="73"/>
      <c r="AE1465" s="73"/>
      <c r="AF1465" s="33"/>
      <c r="AG1465" s="33"/>
    </row>
    <row r="1466" spans="1:33" x14ac:dyDescent="0.55000000000000004">
      <c r="A1466" s="75" t="s">
        <v>405</v>
      </c>
      <c r="B1466" s="73"/>
      <c r="C1466" s="73"/>
      <c r="D1466" s="73"/>
      <c r="E1466" s="73"/>
      <c r="F1466" s="73"/>
      <c r="G1466" s="73"/>
      <c r="H1466" s="73"/>
      <c r="I1466" s="73"/>
      <c r="J1466" s="73"/>
      <c r="K1466" s="73"/>
      <c r="L1466" s="73"/>
      <c r="M1466" s="73"/>
      <c r="N1466" s="73"/>
      <c r="O1466" s="73"/>
      <c r="P1466" s="73"/>
      <c r="Q1466" s="73"/>
      <c r="R1466" s="73"/>
      <c r="S1466" s="73"/>
      <c r="T1466" s="73"/>
      <c r="U1466" s="73"/>
      <c r="V1466" s="73"/>
      <c r="W1466" s="73"/>
      <c r="X1466" s="73"/>
      <c r="Y1466" s="73"/>
      <c r="Z1466" s="73"/>
      <c r="AA1466" s="73"/>
      <c r="AB1466" s="73"/>
      <c r="AC1466" s="73"/>
      <c r="AD1466" s="73"/>
      <c r="AE1466" s="73"/>
      <c r="AF1466" s="33"/>
      <c r="AG1466" s="33"/>
    </row>
    <row r="1467" spans="1:33" x14ac:dyDescent="0.55000000000000004">
      <c r="A1467" s="75" t="s">
        <v>406</v>
      </c>
      <c r="B1467" s="73"/>
      <c r="C1467" s="73"/>
      <c r="D1467" s="73"/>
      <c r="E1467" s="73"/>
      <c r="F1467" s="73"/>
      <c r="G1467" s="73"/>
      <c r="H1467" s="73"/>
      <c r="I1467" s="73"/>
      <c r="J1467" s="73"/>
      <c r="K1467" s="73"/>
      <c r="L1467" s="73"/>
      <c r="M1467" s="73"/>
      <c r="N1467" s="73"/>
      <c r="O1467" s="73"/>
      <c r="P1467" s="73"/>
      <c r="Q1467" s="73"/>
      <c r="R1467" s="73"/>
      <c r="S1467" s="73"/>
      <c r="T1467" s="73"/>
      <c r="U1467" s="73"/>
      <c r="V1467" s="73"/>
      <c r="W1467" s="73"/>
      <c r="X1467" s="73"/>
      <c r="Y1467" s="73"/>
      <c r="Z1467" s="73"/>
      <c r="AA1467" s="73"/>
      <c r="AB1467" s="73"/>
      <c r="AC1467" s="73"/>
      <c r="AD1467" s="73"/>
      <c r="AE1467" s="73"/>
      <c r="AF1467" s="33"/>
      <c r="AG1467" s="33"/>
    </row>
    <row r="1468" spans="1:33" x14ac:dyDescent="0.55000000000000004">
      <c r="A1468" s="75" t="s">
        <v>407</v>
      </c>
      <c r="B1468" s="73"/>
      <c r="C1468" s="73"/>
      <c r="D1468" s="73"/>
      <c r="E1468" s="73"/>
      <c r="F1468" s="73"/>
      <c r="G1468" s="73"/>
      <c r="H1468" s="73"/>
      <c r="I1468" s="73"/>
      <c r="J1468" s="73"/>
      <c r="K1468" s="73"/>
      <c r="L1468" s="73"/>
      <c r="M1468" s="73"/>
      <c r="N1468" s="73"/>
      <c r="O1468" s="73"/>
      <c r="P1468" s="73"/>
      <c r="Q1468" s="73"/>
      <c r="R1468" s="73"/>
      <c r="S1468" s="73"/>
      <c r="T1468" s="73"/>
      <c r="U1468" s="73"/>
      <c r="V1468" s="73"/>
      <c r="W1468" s="73"/>
      <c r="X1468" s="73"/>
      <c r="Y1468" s="73"/>
      <c r="Z1468" s="73"/>
      <c r="AA1468" s="73"/>
      <c r="AB1468" s="73"/>
      <c r="AC1468" s="73"/>
      <c r="AD1468" s="73"/>
      <c r="AE1468" s="73"/>
      <c r="AF1468" s="33"/>
      <c r="AG1468" s="33"/>
    </row>
    <row r="1469" spans="1:33" x14ac:dyDescent="0.55000000000000004">
      <c r="A1469" s="75" t="s">
        <v>408</v>
      </c>
      <c r="B1469" s="73"/>
      <c r="C1469" s="73"/>
      <c r="D1469" s="73"/>
      <c r="E1469" s="73"/>
      <c r="F1469" s="73"/>
      <c r="G1469" s="73"/>
      <c r="H1469" s="73"/>
      <c r="I1469" s="73"/>
      <c r="J1469" s="73"/>
      <c r="K1469" s="73"/>
      <c r="L1469" s="73"/>
      <c r="M1469" s="73"/>
      <c r="N1469" s="73"/>
      <c r="O1469" s="73"/>
      <c r="P1469" s="73"/>
      <c r="Q1469" s="73"/>
      <c r="R1469" s="73"/>
      <c r="S1469" s="73"/>
      <c r="T1469" s="73"/>
      <c r="U1469" s="73"/>
      <c r="V1469" s="73"/>
      <c r="W1469" s="73"/>
      <c r="X1469" s="73"/>
      <c r="Y1469" s="73"/>
      <c r="Z1469" s="73"/>
      <c r="AA1469" s="73"/>
      <c r="AB1469" s="73"/>
      <c r="AC1469" s="73"/>
      <c r="AD1469" s="73"/>
      <c r="AE1469" s="73"/>
      <c r="AF1469" s="33"/>
      <c r="AG1469" s="33"/>
    </row>
    <row r="1470" spans="1:33" x14ac:dyDescent="0.55000000000000004">
      <c r="A1470" s="75" t="s">
        <v>409</v>
      </c>
      <c r="B1470" s="73"/>
      <c r="C1470" s="73"/>
      <c r="D1470" s="73"/>
      <c r="E1470" s="73"/>
      <c r="F1470" s="73"/>
      <c r="G1470" s="73"/>
      <c r="H1470" s="73"/>
      <c r="I1470" s="73"/>
      <c r="J1470" s="73"/>
      <c r="K1470" s="73"/>
      <c r="L1470" s="73"/>
      <c r="M1470" s="73"/>
      <c r="N1470" s="73"/>
      <c r="O1470" s="73"/>
      <c r="P1470" s="73"/>
      <c r="Q1470" s="73"/>
      <c r="R1470" s="73"/>
      <c r="S1470" s="73"/>
      <c r="T1470" s="73"/>
      <c r="U1470" s="73"/>
      <c r="V1470" s="73"/>
      <c r="W1470" s="73"/>
      <c r="X1470" s="73"/>
      <c r="Y1470" s="73"/>
      <c r="Z1470" s="73"/>
      <c r="AA1470" s="73"/>
      <c r="AB1470" s="73"/>
      <c r="AC1470" s="73"/>
      <c r="AD1470" s="73"/>
      <c r="AE1470" s="73"/>
      <c r="AF1470" s="33"/>
      <c r="AG1470" s="33"/>
    </row>
    <row r="1471" spans="1:33" x14ac:dyDescent="0.55000000000000004">
      <c r="A1471" s="75" t="s">
        <v>410</v>
      </c>
      <c r="B1471" s="73"/>
      <c r="C1471" s="73"/>
      <c r="D1471" s="73"/>
      <c r="E1471" s="73"/>
      <c r="F1471" s="73"/>
      <c r="G1471" s="73"/>
      <c r="H1471" s="73"/>
      <c r="I1471" s="73"/>
      <c r="J1471" s="73"/>
      <c r="K1471" s="73"/>
      <c r="L1471" s="73"/>
      <c r="M1471" s="73"/>
      <c r="N1471" s="73"/>
      <c r="O1471" s="73"/>
      <c r="P1471" s="73"/>
      <c r="Q1471" s="73"/>
      <c r="R1471" s="73"/>
      <c r="S1471" s="73"/>
      <c r="T1471" s="73"/>
      <c r="U1471" s="73"/>
      <c r="V1471" s="73"/>
      <c r="W1471" s="73"/>
      <c r="X1471" s="73"/>
      <c r="Y1471" s="73"/>
      <c r="Z1471" s="73"/>
      <c r="AA1471" s="73"/>
      <c r="AB1471" s="73"/>
      <c r="AC1471" s="73"/>
      <c r="AD1471" s="73"/>
      <c r="AE1471" s="73"/>
      <c r="AF1471" s="33"/>
      <c r="AG1471" s="33"/>
    </row>
    <row r="1472" spans="1:33" x14ac:dyDescent="0.55000000000000004">
      <c r="A1472" s="75" t="s">
        <v>411</v>
      </c>
      <c r="B1472" s="73"/>
      <c r="C1472" s="73"/>
      <c r="D1472" s="73"/>
      <c r="E1472" s="73"/>
      <c r="F1472" s="73"/>
      <c r="G1472" s="73"/>
      <c r="H1472" s="73"/>
      <c r="I1472" s="73"/>
      <c r="J1472" s="73"/>
      <c r="K1472" s="73"/>
      <c r="L1472" s="73"/>
      <c r="M1472" s="73"/>
      <c r="N1472" s="73"/>
      <c r="O1472" s="73"/>
      <c r="P1472" s="73"/>
      <c r="Q1472" s="73"/>
      <c r="R1472" s="73"/>
      <c r="S1472" s="73"/>
      <c r="T1472" s="73"/>
      <c r="U1472" s="73"/>
      <c r="V1472" s="73"/>
      <c r="W1472" s="73"/>
      <c r="X1472" s="73"/>
      <c r="Y1472" s="73"/>
      <c r="Z1472" s="73"/>
      <c r="AA1472" s="73"/>
      <c r="AB1472" s="73"/>
      <c r="AC1472" s="73"/>
      <c r="AD1472" s="73"/>
      <c r="AE1472" s="73"/>
      <c r="AF1472" s="33"/>
      <c r="AG1472" s="33"/>
    </row>
    <row r="1473" spans="1:33" x14ac:dyDescent="0.55000000000000004">
      <c r="A1473" s="75" t="s">
        <v>412</v>
      </c>
      <c r="B1473" s="73"/>
      <c r="C1473" s="73"/>
      <c r="D1473" s="73"/>
      <c r="E1473" s="73"/>
      <c r="F1473" s="73"/>
      <c r="G1473" s="73"/>
      <c r="H1473" s="73"/>
      <c r="I1473" s="73"/>
      <c r="J1473" s="73"/>
      <c r="K1473" s="73"/>
      <c r="L1473" s="73"/>
      <c r="M1473" s="73"/>
      <c r="N1473" s="73"/>
      <c r="O1473" s="73"/>
      <c r="P1473" s="73"/>
      <c r="Q1473" s="73"/>
      <c r="R1473" s="73"/>
      <c r="S1473" s="73"/>
      <c r="T1473" s="73"/>
      <c r="U1473" s="73"/>
      <c r="V1473" s="73"/>
      <c r="W1473" s="73"/>
      <c r="X1473" s="73"/>
      <c r="Y1473" s="73"/>
      <c r="Z1473" s="73"/>
      <c r="AA1473" s="73"/>
      <c r="AB1473" s="73"/>
      <c r="AC1473" s="73"/>
      <c r="AD1473" s="73"/>
      <c r="AE1473" s="73"/>
      <c r="AF1473" s="33"/>
      <c r="AG1473" s="33"/>
    </row>
    <row r="1474" spans="1:33" x14ac:dyDescent="0.55000000000000004">
      <c r="A1474" s="75" t="s">
        <v>413</v>
      </c>
      <c r="B1474" s="73"/>
      <c r="C1474" s="73"/>
      <c r="D1474" s="73"/>
      <c r="E1474" s="73"/>
      <c r="F1474" s="73"/>
      <c r="G1474" s="73"/>
      <c r="H1474" s="73"/>
      <c r="I1474" s="73"/>
      <c r="J1474" s="73"/>
      <c r="K1474" s="73"/>
      <c r="L1474" s="73"/>
      <c r="M1474" s="73"/>
      <c r="N1474" s="73"/>
      <c r="O1474" s="73"/>
      <c r="P1474" s="73"/>
      <c r="Q1474" s="73"/>
      <c r="R1474" s="73"/>
      <c r="S1474" s="73"/>
      <c r="T1474" s="73"/>
      <c r="U1474" s="73"/>
      <c r="V1474" s="73"/>
      <c r="W1474" s="73"/>
      <c r="X1474" s="73"/>
      <c r="Y1474" s="73"/>
      <c r="Z1474" s="73"/>
      <c r="AA1474" s="73"/>
      <c r="AB1474" s="73"/>
      <c r="AC1474" s="73"/>
      <c r="AD1474" s="73"/>
      <c r="AE1474" s="73"/>
      <c r="AF1474" s="33"/>
      <c r="AG1474" s="33"/>
    </row>
    <row r="1475" spans="1:33" x14ac:dyDescent="0.55000000000000004">
      <c r="A1475" s="75" t="s">
        <v>414</v>
      </c>
      <c r="B1475" s="73"/>
      <c r="C1475" s="73"/>
      <c r="D1475" s="73"/>
      <c r="E1475" s="73"/>
      <c r="F1475" s="73"/>
      <c r="G1475" s="73"/>
      <c r="H1475" s="73"/>
      <c r="I1475" s="73"/>
      <c r="J1475" s="73"/>
      <c r="K1475" s="73"/>
      <c r="L1475" s="73"/>
      <c r="M1475" s="73"/>
      <c r="N1475" s="73"/>
      <c r="O1475" s="73"/>
      <c r="P1475" s="73"/>
      <c r="Q1475" s="73"/>
      <c r="R1475" s="73"/>
      <c r="S1475" s="73"/>
      <c r="T1475" s="73"/>
      <c r="U1475" s="73"/>
      <c r="V1475" s="73"/>
      <c r="W1475" s="73"/>
      <c r="X1475" s="73"/>
      <c r="Y1475" s="73"/>
      <c r="Z1475" s="73"/>
      <c r="AA1475" s="73"/>
      <c r="AB1475" s="73"/>
      <c r="AC1475" s="73"/>
      <c r="AD1475" s="73"/>
      <c r="AE1475" s="73"/>
      <c r="AF1475" s="33"/>
      <c r="AG1475" s="33"/>
    </row>
    <row r="1476" spans="1:33" x14ac:dyDescent="0.55000000000000004">
      <c r="A1476" s="75" t="s">
        <v>415</v>
      </c>
      <c r="B1476" s="73"/>
      <c r="C1476" s="73"/>
      <c r="D1476" s="73"/>
      <c r="E1476" s="73"/>
      <c r="F1476" s="73"/>
      <c r="G1476" s="73"/>
      <c r="H1476" s="73"/>
      <c r="I1476" s="73"/>
      <c r="J1476" s="73"/>
      <c r="K1476" s="73"/>
      <c r="L1476" s="73"/>
      <c r="M1476" s="73"/>
      <c r="N1476" s="73"/>
      <c r="O1476" s="73"/>
      <c r="P1476" s="73"/>
      <c r="Q1476" s="73"/>
      <c r="R1476" s="73"/>
      <c r="S1476" s="73"/>
      <c r="T1476" s="73"/>
      <c r="U1476" s="73"/>
      <c r="V1476" s="73"/>
      <c r="W1476" s="73"/>
      <c r="X1476" s="73"/>
      <c r="Y1476" s="73"/>
      <c r="Z1476" s="73"/>
      <c r="AA1476" s="73"/>
      <c r="AB1476" s="73"/>
      <c r="AC1476" s="73"/>
      <c r="AD1476" s="73"/>
      <c r="AE1476" s="73"/>
      <c r="AF1476" s="33"/>
      <c r="AG1476" s="33"/>
    </row>
    <row r="1477" spans="1:33" x14ac:dyDescent="0.55000000000000004">
      <c r="A1477" s="75" t="s">
        <v>416</v>
      </c>
      <c r="B1477" s="73"/>
      <c r="C1477" s="73"/>
      <c r="D1477" s="73"/>
      <c r="E1477" s="73"/>
      <c r="F1477" s="73"/>
      <c r="G1477" s="73"/>
      <c r="H1477" s="73"/>
      <c r="I1477" s="73"/>
      <c r="J1477" s="73"/>
      <c r="K1477" s="73"/>
      <c r="L1477" s="73"/>
      <c r="M1477" s="73"/>
      <c r="N1477" s="73"/>
      <c r="O1477" s="73"/>
      <c r="P1477" s="73"/>
      <c r="Q1477" s="73"/>
      <c r="R1477" s="73"/>
      <c r="S1477" s="73"/>
      <c r="T1477" s="73"/>
      <c r="U1477" s="73"/>
      <c r="V1477" s="73"/>
      <c r="W1477" s="73"/>
      <c r="X1477" s="73"/>
      <c r="Y1477" s="73"/>
      <c r="Z1477" s="73"/>
      <c r="AA1477" s="73"/>
      <c r="AB1477" s="73"/>
      <c r="AC1477" s="73"/>
      <c r="AD1477" s="73"/>
      <c r="AE1477" s="73"/>
      <c r="AF1477" s="33"/>
      <c r="AG1477" s="33"/>
    </row>
    <row r="1478" spans="1:33" x14ac:dyDescent="0.55000000000000004">
      <c r="A1478" s="75" t="s">
        <v>417</v>
      </c>
      <c r="B1478" s="73"/>
      <c r="C1478" s="73"/>
      <c r="D1478" s="73"/>
      <c r="E1478" s="73"/>
      <c r="F1478" s="73"/>
      <c r="G1478" s="73"/>
      <c r="H1478" s="73"/>
      <c r="I1478" s="73"/>
      <c r="J1478" s="73"/>
      <c r="K1478" s="73"/>
      <c r="L1478" s="73"/>
      <c r="M1478" s="73"/>
      <c r="N1478" s="73"/>
      <c r="O1478" s="73"/>
      <c r="P1478" s="73"/>
      <c r="Q1478" s="73"/>
      <c r="R1478" s="73"/>
      <c r="S1478" s="73"/>
      <c r="T1478" s="73"/>
      <c r="U1478" s="73"/>
      <c r="V1478" s="73"/>
      <c r="W1478" s="73"/>
      <c r="X1478" s="73"/>
      <c r="Y1478" s="73"/>
      <c r="Z1478" s="73"/>
      <c r="AA1478" s="73"/>
      <c r="AB1478" s="73"/>
      <c r="AC1478" s="73"/>
      <c r="AD1478" s="73"/>
      <c r="AE1478" s="73"/>
      <c r="AF1478" s="33"/>
      <c r="AG1478" s="33"/>
    </row>
    <row r="1479" spans="1:33" x14ac:dyDescent="0.55000000000000004">
      <c r="A1479" s="75" t="s">
        <v>418</v>
      </c>
      <c r="B1479" s="73"/>
      <c r="C1479" s="73"/>
      <c r="D1479" s="73"/>
      <c r="E1479" s="73"/>
      <c r="F1479" s="73"/>
      <c r="G1479" s="73"/>
      <c r="H1479" s="73"/>
      <c r="I1479" s="73"/>
      <c r="J1479" s="73"/>
      <c r="K1479" s="73"/>
      <c r="L1479" s="73"/>
      <c r="M1479" s="73"/>
      <c r="N1479" s="73"/>
      <c r="O1479" s="73"/>
      <c r="P1479" s="73"/>
      <c r="Q1479" s="73"/>
      <c r="R1479" s="73"/>
      <c r="S1479" s="73"/>
      <c r="T1479" s="73"/>
      <c r="U1479" s="73"/>
      <c r="V1479" s="73"/>
      <c r="W1479" s="73"/>
      <c r="X1479" s="73"/>
      <c r="Y1479" s="73"/>
      <c r="Z1479" s="73"/>
      <c r="AA1479" s="73"/>
      <c r="AB1479" s="73"/>
      <c r="AC1479" s="73"/>
      <c r="AD1479" s="73"/>
      <c r="AE1479" s="73"/>
      <c r="AF1479" s="33"/>
      <c r="AG1479" s="33"/>
    </row>
    <row r="1480" spans="1:33" x14ac:dyDescent="0.55000000000000004">
      <c r="A1480" s="75" t="s">
        <v>419</v>
      </c>
      <c r="B1480" s="73"/>
      <c r="C1480" s="73"/>
      <c r="D1480" s="73"/>
      <c r="E1480" s="73"/>
      <c r="F1480" s="73"/>
      <c r="G1480" s="73"/>
      <c r="H1480" s="73"/>
      <c r="I1480" s="73"/>
      <c r="J1480" s="73"/>
      <c r="K1480" s="73"/>
      <c r="L1480" s="73"/>
      <c r="M1480" s="73"/>
      <c r="N1480" s="73"/>
      <c r="O1480" s="73"/>
      <c r="P1480" s="73"/>
      <c r="Q1480" s="73"/>
      <c r="R1480" s="73"/>
      <c r="S1480" s="73"/>
      <c r="T1480" s="73"/>
      <c r="U1480" s="73"/>
      <c r="V1480" s="73"/>
      <c r="W1480" s="73"/>
      <c r="X1480" s="73"/>
      <c r="Y1480" s="73"/>
      <c r="Z1480" s="73"/>
      <c r="AA1480" s="73"/>
      <c r="AB1480" s="73"/>
      <c r="AC1480" s="73"/>
      <c r="AD1480" s="73"/>
      <c r="AE1480" s="73"/>
      <c r="AF1480" s="33"/>
      <c r="AG1480" s="33"/>
    </row>
    <row r="1481" spans="1:33" x14ac:dyDescent="0.55000000000000004">
      <c r="A1481" s="75" t="s">
        <v>420</v>
      </c>
      <c r="B1481" s="73"/>
      <c r="C1481" s="73"/>
      <c r="D1481" s="73"/>
      <c r="E1481" s="73"/>
      <c r="F1481" s="73"/>
      <c r="G1481" s="73"/>
      <c r="H1481" s="73"/>
      <c r="I1481" s="73"/>
      <c r="J1481" s="73"/>
      <c r="K1481" s="73"/>
      <c r="L1481" s="73"/>
      <c r="M1481" s="73"/>
      <c r="N1481" s="73"/>
      <c r="O1481" s="73"/>
      <c r="P1481" s="73"/>
      <c r="Q1481" s="73"/>
      <c r="R1481" s="73"/>
      <c r="S1481" s="73"/>
      <c r="T1481" s="73"/>
      <c r="U1481" s="73"/>
      <c r="V1481" s="73"/>
      <c r="W1481" s="73"/>
      <c r="X1481" s="73"/>
      <c r="Y1481" s="73"/>
      <c r="Z1481" s="73"/>
      <c r="AA1481" s="73"/>
      <c r="AB1481" s="73"/>
      <c r="AC1481" s="73"/>
      <c r="AD1481" s="73"/>
      <c r="AE1481" s="73"/>
      <c r="AF1481" s="33"/>
      <c r="AG1481" s="33"/>
    </row>
    <row r="1482" spans="1:33" x14ac:dyDescent="0.55000000000000004">
      <c r="A1482" s="75" t="s">
        <v>421</v>
      </c>
      <c r="B1482" s="73"/>
      <c r="C1482" s="73"/>
      <c r="D1482" s="73"/>
      <c r="E1482" s="73"/>
      <c r="F1482" s="73"/>
      <c r="G1482" s="73"/>
      <c r="H1482" s="73"/>
      <c r="I1482" s="73"/>
      <c r="J1482" s="73"/>
      <c r="K1482" s="73"/>
      <c r="L1482" s="73"/>
      <c r="M1482" s="73"/>
      <c r="N1482" s="73"/>
      <c r="O1482" s="73"/>
      <c r="P1482" s="73"/>
      <c r="Q1482" s="73"/>
      <c r="R1482" s="73"/>
      <c r="S1482" s="73"/>
      <c r="T1482" s="73"/>
      <c r="U1482" s="73"/>
      <c r="V1482" s="73"/>
      <c r="W1482" s="73"/>
      <c r="X1482" s="73"/>
      <c r="Y1482" s="73"/>
      <c r="Z1482" s="73"/>
      <c r="AA1482" s="73"/>
      <c r="AB1482" s="73"/>
      <c r="AC1482" s="73"/>
      <c r="AD1482" s="73"/>
      <c r="AE1482" s="73"/>
      <c r="AF1482" s="33"/>
      <c r="AG1482" s="33"/>
    </row>
    <row r="1483" spans="1:33" x14ac:dyDescent="0.55000000000000004">
      <c r="A1483" s="75" t="s">
        <v>422</v>
      </c>
      <c r="B1483" s="73"/>
      <c r="C1483" s="73"/>
      <c r="D1483" s="73"/>
      <c r="E1483" s="73"/>
      <c r="F1483" s="73"/>
      <c r="G1483" s="73"/>
      <c r="H1483" s="73"/>
      <c r="I1483" s="73"/>
      <c r="J1483" s="73"/>
      <c r="K1483" s="73"/>
      <c r="L1483" s="73"/>
      <c r="M1483" s="73"/>
      <c r="N1483" s="73"/>
      <c r="O1483" s="73"/>
      <c r="P1483" s="73"/>
      <c r="Q1483" s="73"/>
      <c r="R1483" s="73"/>
      <c r="S1483" s="73"/>
      <c r="T1483" s="73"/>
      <c r="U1483" s="73"/>
      <c r="V1483" s="73"/>
      <c r="W1483" s="73"/>
      <c r="X1483" s="73"/>
      <c r="Y1483" s="73"/>
      <c r="Z1483" s="73"/>
      <c r="AA1483" s="73"/>
      <c r="AB1483" s="73"/>
      <c r="AC1483" s="73"/>
      <c r="AD1483" s="73"/>
      <c r="AE1483" s="73"/>
      <c r="AF1483" s="33"/>
      <c r="AG1483" s="33"/>
    </row>
    <row r="1484" spans="1:33" x14ac:dyDescent="0.55000000000000004">
      <c r="A1484" s="75" t="s">
        <v>423</v>
      </c>
      <c r="B1484" s="73"/>
      <c r="C1484" s="73"/>
      <c r="D1484" s="73"/>
      <c r="E1484" s="73"/>
      <c r="F1484" s="73"/>
      <c r="G1484" s="73"/>
      <c r="H1484" s="73"/>
      <c r="I1484" s="73"/>
      <c r="J1484" s="73"/>
      <c r="K1484" s="73"/>
      <c r="L1484" s="73"/>
      <c r="M1484" s="73"/>
      <c r="N1484" s="73"/>
      <c r="O1484" s="73"/>
      <c r="P1484" s="73"/>
      <c r="Q1484" s="73"/>
      <c r="R1484" s="73"/>
      <c r="S1484" s="73"/>
      <c r="T1484" s="73"/>
      <c r="U1484" s="73"/>
      <c r="V1484" s="73"/>
      <c r="W1484" s="73"/>
      <c r="X1484" s="73"/>
      <c r="Y1484" s="73"/>
      <c r="Z1484" s="73"/>
      <c r="AA1484" s="73"/>
      <c r="AB1484" s="73"/>
      <c r="AC1484" s="73"/>
      <c r="AD1484" s="73"/>
      <c r="AE1484" s="73"/>
      <c r="AF1484" s="33"/>
      <c r="AG1484" s="33"/>
    </row>
    <row r="1485" spans="1:33" x14ac:dyDescent="0.55000000000000004">
      <c r="A1485" s="74" t="s">
        <v>424</v>
      </c>
      <c r="B1485" s="73"/>
      <c r="C1485" s="73"/>
      <c r="D1485" s="73"/>
      <c r="E1485" s="73"/>
      <c r="F1485" s="73"/>
      <c r="G1485" s="73"/>
      <c r="H1485" s="73"/>
      <c r="I1485" s="73"/>
      <c r="J1485" s="73"/>
      <c r="K1485" s="73"/>
      <c r="L1485" s="73"/>
      <c r="M1485" s="73"/>
      <c r="N1485" s="73"/>
      <c r="O1485" s="73"/>
      <c r="P1485" s="73"/>
      <c r="Q1485" s="73"/>
      <c r="R1485" s="73"/>
      <c r="S1485" s="73"/>
      <c r="T1485" s="73"/>
      <c r="U1485" s="73"/>
      <c r="V1485" s="73"/>
      <c r="W1485" s="73"/>
      <c r="X1485" s="73"/>
      <c r="Y1485" s="73"/>
      <c r="Z1485" s="73"/>
      <c r="AA1485" s="73"/>
      <c r="AB1485" s="73"/>
      <c r="AC1485" s="73"/>
      <c r="AD1485" s="73"/>
      <c r="AE1485" s="73"/>
      <c r="AF1485" s="33"/>
      <c r="AG1485" s="33"/>
    </row>
    <row r="1486" spans="1:33" x14ac:dyDescent="0.55000000000000004">
      <c r="A1486" s="74" t="s">
        <v>425</v>
      </c>
      <c r="B1486" s="73"/>
      <c r="C1486" s="73"/>
      <c r="D1486" s="73"/>
      <c r="E1486" s="73"/>
      <c r="F1486" s="73"/>
      <c r="G1486" s="73"/>
      <c r="H1486" s="73"/>
      <c r="I1486" s="73"/>
      <c r="J1486" s="73"/>
      <c r="K1486" s="73"/>
      <c r="L1486" s="73"/>
      <c r="M1486" s="73"/>
      <c r="N1486" s="73"/>
      <c r="O1486" s="73"/>
      <c r="P1486" s="73"/>
      <c r="Q1486" s="73"/>
      <c r="R1486" s="73"/>
      <c r="S1486" s="73"/>
      <c r="T1486" s="73"/>
      <c r="U1486" s="73"/>
      <c r="V1486" s="73"/>
      <c r="W1486" s="73"/>
      <c r="X1486" s="73"/>
      <c r="Y1486" s="73"/>
      <c r="Z1486" s="73"/>
      <c r="AA1486" s="73"/>
      <c r="AB1486" s="73"/>
      <c r="AC1486" s="73"/>
      <c r="AD1486" s="73"/>
      <c r="AE1486" s="73"/>
      <c r="AF1486" s="33"/>
      <c r="AG1486" s="33"/>
    </row>
    <row r="1487" spans="1:33" x14ac:dyDescent="0.55000000000000004">
      <c r="A1487" s="74" t="s">
        <v>426</v>
      </c>
      <c r="B1487" s="73"/>
      <c r="C1487" s="73"/>
      <c r="D1487" s="73"/>
      <c r="E1487" s="73"/>
      <c r="F1487" s="73"/>
      <c r="G1487" s="73"/>
      <c r="H1487" s="73"/>
      <c r="I1487" s="73"/>
      <c r="J1487" s="73"/>
      <c r="K1487" s="73"/>
      <c r="L1487" s="73"/>
      <c r="M1487" s="73"/>
      <c r="N1487" s="73"/>
      <c r="O1487" s="73"/>
      <c r="P1487" s="73"/>
      <c r="Q1487" s="73"/>
      <c r="R1487" s="73"/>
      <c r="S1487" s="73"/>
      <c r="T1487" s="73"/>
      <c r="U1487" s="73"/>
      <c r="V1487" s="73"/>
      <c r="W1487" s="73"/>
      <c r="X1487" s="73"/>
      <c r="Y1487" s="73"/>
      <c r="Z1487" s="73"/>
      <c r="AA1487" s="73"/>
      <c r="AB1487" s="73"/>
      <c r="AC1487" s="73"/>
      <c r="AD1487" s="73"/>
      <c r="AE1487" s="73"/>
      <c r="AF1487" s="33"/>
      <c r="AG1487" s="33"/>
    </row>
    <row r="1488" spans="1:33" x14ac:dyDescent="0.55000000000000004">
      <c r="A1488" s="74" t="s">
        <v>427</v>
      </c>
      <c r="B1488" s="73"/>
      <c r="C1488" s="73"/>
      <c r="D1488" s="73"/>
      <c r="E1488" s="73"/>
      <c r="F1488" s="73"/>
      <c r="G1488" s="73"/>
      <c r="H1488" s="73"/>
      <c r="I1488" s="73"/>
      <c r="J1488" s="73"/>
      <c r="K1488" s="73"/>
      <c r="L1488" s="73"/>
      <c r="M1488" s="73"/>
      <c r="N1488" s="73"/>
      <c r="O1488" s="73"/>
      <c r="P1488" s="73"/>
      <c r="Q1488" s="73"/>
      <c r="R1488" s="73"/>
      <c r="S1488" s="73"/>
      <c r="T1488" s="73"/>
      <c r="U1488" s="73"/>
      <c r="V1488" s="73"/>
      <c r="W1488" s="73"/>
      <c r="X1488" s="73"/>
      <c r="Y1488" s="73"/>
      <c r="Z1488" s="73"/>
      <c r="AA1488" s="73"/>
      <c r="AB1488" s="73"/>
      <c r="AC1488" s="73"/>
      <c r="AD1488" s="73"/>
      <c r="AE1488" s="73"/>
      <c r="AF1488" s="33"/>
      <c r="AG1488" s="33"/>
    </row>
    <row r="1489" spans="1:33" x14ac:dyDescent="0.55000000000000004">
      <c r="A1489" s="74" t="s">
        <v>428</v>
      </c>
      <c r="B1489" s="73"/>
      <c r="C1489" s="73"/>
      <c r="D1489" s="73"/>
      <c r="E1489" s="73"/>
      <c r="F1489" s="73"/>
      <c r="G1489" s="73"/>
      <c r="H1489" s="73"/>
      <c r="I1489" s="73"/>
      <c r="J1489" s="73"/>
      <c r="K1489" s="73"/>
      <c r="L1489" s="73"/>
      <c r="M1489" s="73"/>
      <c r="N1489" s="73"/>
      <c r="O1489" s="73"/>
      <c r="P1489" s="73"/>
      <c r="Q1489" s="73"/>
      <c r="R1489" s="73"/>
      <c r="S1489" s="73"/>
      <c r="T1489" s="73"/>
      <c r="U1489" s="73"/>
      <c r="V1489" s="73"/>
      <c r="W1489" s="73"/>
      <c r="X1489" s="73"/>
      <c r="Y1489" s="73"/>
      <c r="Z1489" s="73"/>
      <c r="AA1489" s="73"/>
      <c r="AB1489" s="73"/>
      <c r="AC1489" s="73"/>
      <c r="AD1489" s="73"/>
      <c r="AE1489" s="73"/>
      <c r="AF1489" s="33"/>
      <c r="AG1489" s="33"/>
    </row>
    <row r="1490" spans="1:33" x14ac:dyDescent="0.55000000000000004">
      <c r="A1490" s="74" t="s">
        <v>429</v>
      </c>
      <c r="B1490" s="73"/>
      <c r="C1490" s="73"/>
      <c r="D1490" s="73"/>
      <c r="E1490" s="73"/>
      <c r="F1490" s="73"/>
      <c r="G1490" s="73"/>
      <c r="H1490" s="73"/>
      <c r="I1490" s="73"/>
      <c r="J1490" s="73"/>
      <c r="K1490" s="73"/>
      <c r="L1490" s="73"/>
      <c r="M1490" s="73"/>
      <c r="N1490" s="73"/>
      <c r="O1490" s="73"/>
      <c r="P1490" s="73"/>
      <c r="Q1490" s="73"/>
      <c r="R1490" s="73"/>
      <c r="S1490" s="73"/>
      <c r="T1490" s="73"/>
      <c r="U1490" s="73"/>
      <c r="V1490" s="73"/>
      <c r="W1490" s="73"/>
      <c r="X1490" s="73"/>
      <c r="Y1490" s="73"/>
      <c r="Z1490" s="73"/>
      <c r="AA1490" s="73"/>
      <c r="AB1490" s="73"/>
      <c r="AC1490" s="73"/>
      <c r="AD1490" s="73"/>
      <c r="AE1490" s="73"/>
      <c r="AF1490" s="33"/>
      <c r="AG1490" s="33"/>
    </row>
    <row r="1491" spans="1:33" x14ac:dyDescent="0.55000000000000004">
      <c r="A1491" s="74" t="s">
        <v>430</v>
      </c>
      <c r="B1491" s="73"/>
      <c r="C1491" s="73"/>
      <c r="D1491" s="73"/>
      <c r="E1491" s="73"/>
      <c r="F1491" s="73"/>
      <c r="G1491" s="73"/>
      <c r="H1491" s="73"/>
      <c r="I1491" s="73"/>
      <c r="J1491" s="73"/>
      <c r="K1491" s="73"/>
      <c r="L1491" s="73"/>
      <c r="M1491" s="73"/>
      <c r="N1491" s="73"/>
      <c r="O1491" s="73"/>
      <c r="P1491" s="73"/>
      <c r="Q1491" s="73"/>
      <c r="R1491" s="73"/>
      <c r="S1491" s="73"/>
      <c r="T1491" s="73"/>
      <c r="U1491" s="73"/>
      <c r="V1491" s="73"/>
      <c r="W1491" s="73"/>
      <c r="X1491" s="73"/>
      <c r="Y1491" s="73"/>
      <c r="Z1491" s="73"/>
      <c r="AA1491" s="73"/>
      <c r="AB1491" s="73"/>
      <c r="AC1491" s="73"/>
      <c r="AD1491" s="73"/>
      <c r="AE1491" s="73"/>
      <c r="AF1491" s="33"/>
      <c r="AG1491" s="33"/>
    </row>
    <row r="1492" spans="1:33" x14ac:dyDescent="0.55000000000000004">
      <c r="A1492" s="74" t="s">
        <v>431</v>
      </c>
      <c r="B1492" s="73"/>
      <c r="C1492" s="73"/>
      <c r="D1492" s="73"/>
      <c r="E1492" s="73"/>
      <c r="F1492" s="73"/>
      <c r="G1492" s="73"/>
      <c r="H1492" s="73"/>
      <c r="I1492" s="73"/>
      <c r="J1492" s="73"/>
      <c r="K1492" s="73"/>
      <c r="L1492" s="73"/>
      <c r="M1492" s="73"/>
      <c r="N1492" s="73"/>
      <c r="O1492" s="73"/>
      <c r="P1492" s="73"/>
      <c r="Q1492" s="73"/>
      <c r="R1492" s="73"/>
      <c r="S1492" s="73"/>
      <c r="T1492" s="73"/>
      <c r="U1492" s="73"/>
      <c r="V1492" s="73"/>
      <c r="W1492" s="73"/>
      <c r="X1492" s="73"/>
      <c r="Y1492" s="73"/>
      <c r="Z1492" s="73"/>
      <c r="AA1492" s="73"/>
      <c r="AB1492" s="73"/>
      <c r="AC1492" s="73"/>
      <c r="AD1492" s="73"/>
      <c r="AE1492" s="73"/>
      <c r="AF1492" s="33"/>
      <c r="AG1492" s="33"/>
    </row>
    <row r="1493" spans="1:33" x14ac:dyDescent="0.55000000000000004">
      <c r="A1493" s="74" t="s">
        <v>432</v>
      </c>
      <c r="B1493" s="73"/>
      <c r="C1493" s="73"/>
      <c r="D1493" s="73"/>
      <c r="E1493" s="73"/>
      <c r="F1493" s="73"/>
      <c r="G1493" s="73"/>
      <c r="H1493" s="73"/>
      <c r="I1493" s="73"/>
      <c r="J1493" s="73"/>
      <c r="K1493" s="73"/>
      <c r="L1493" s="73"/>
      <c r="M1493" s="73"/>
      <c r="N1493" s="73"/>
      <c r="O1493" s="73"/>
      <c r="P1493" s="73"/>
      <c r="Q1493" s="73"/>
      <c r="R1493" s="73"/>
      <c r="S1493" s="73"/>
      <c r="T1493" s="73"/>
      <c r="U1493" s="73"/>
      <c r="V1493" s="73"/>
      <c r="W1493" s="73"/>
      <c r="X1493" s="73"/>
      <c r="Y1493" s="73"/>
      <c r="Z1493" s="73"/>
      <c r="AA1493" s="73"/>
      <c r="AB1493" s="73"/>
      <c r="AC1493" s="73"/>
      <c r="AD1493" s="73"/>
      <c r="AE1493" s="73"/>
      <c r="AF1493" s="33"/>
      <c r="AG1493" s="33"/>
    </row>
    <row r="1494" spans="1:33" x14ac:dyDescent="0.55000000000000004">
      <c r="A1494" s="74" t="s">
        <v>433</v>
      </c>
      <c r="B1494" s="73"/>
      <c r="C1494" s="73"/>
      <c r="D1494" s="73"/>
      <c r="E1494" s="73"/>
      <c r="F1494" s="73"/>
      <c r="G1494" s="73"/>
      <c r="H1494" s="73"/>
      <c r="I1494" s="73"/>
      <c r="J1494" s="73"/>
      <c r="K1494" s="73"/>
      <c r="L1494" s="73"/>
      <c r="M1494" s="73"/>
      <c r="N1494" s="73"/>
      <c r="O1494" s="73"/>
      <c r="P1494" s="73"/>
      <c r="Q1494" s="73"/>
      <c r="R1494" s="73"/>
      <c r="S1494" s="73"/>
      <c r="T1494" s="73"/>
      <c r="U1494" s="73"/>
      <c r="V1494" s="73"/>
      <c r="W1494" s="73"/>
      <c r="X1494" s="73"/>
      <c r="Y1494" s="73"/>
      <c r="Z1494" s="73"/>
      <c r="AA1494" s="73"/>
      <c r="AB1494" s="73"/>
      <c r="AC1494" s="73"/>
      <c r="AD1494" s="73"/>
      <c r="AE1494" s="73"/>
      <c r="AF1494" s="33"/>
      <c r="AG1494" s="33"/>
    </row>
    <row r="1495" spans="1:33" x14ac:dyDescent="0.55000000000000004">
      <c r="A1495" s="74" t="s">
        <v>434</v>
      </c>
      <c r="B1495" s="73"/>
      <c r="C1495" s="73"/>
      <c r="D1495" s="73"/>
      <c r="E1495" s="73"/>
      <c r="F1495" s="73"/>
      <c r="G1495" s="73"/>
      <c r="H1495" s="73"/>
      <c r="I1495" s="73"/>
      <c r="J1495" s="73"/>
      <c r="K1495" s="73"/>
      <c r="L1495" s="73"/>
      <c r="M1495" s="73"/>
      <c r="N1495" s="73"/>
      <c r="O1495" s="73"/>
      <c r="P1495" s="73"/>
      <c r="Q1495" s="73"/>
      <c r="R1495" s="73"/>
      <c r="S1495" s="73"/>
      <c r="T1495" s="73"/>
      <c r="U1495" s="73"/>
      <c r="V1495" s="73"/>
      <c r="W1495" s="73"/>
      <c r="X1495" s="73"/>
      <c r="Y1495" s="73"/>
      <c r="Z1495" s="73"/>
      <c r="AA1495" s="73"/>
      <c r="AB1495" s="73"/>
      <c r="AC1495" s="73"/>
      <c r="AD1495" s="73"/>
      <c r="AE1495" s="73"/>
      <c r="AF1495" s="33"/>
      <c r="AG1495" s="33"/>
    </row>
    <row r="1496" spans="1:33" x14ac:dyDescent="0.55000000000000004">
      <c r="A1496" s="74" t="s">
        <v>435</v>
      </c>
      <c r="B1496" s="73"/>
      <c r="C1496" s="73"/>
      <c r="D1496" s="73"/>
      <c r="E1496" s="73"/>
      <c r="F1496" s="73"/>
      <c r="G1496" s="73"/>
      <c r="H1496" s="73"/>
      <c r="I1496" s="73"/>
      <c r="J1496" s="73"/>
      <c r="K1496" s="73"/>
      <c r="L1496" s="73"/>
      <c r="M1496" s="73"/>
      <c r="N1496" s="73"/>
      <c r="O1496" s="73"/>
      <c r="P1496" s="73"/>
      <c r="Q1496" s="73"/>
      <c r="R1496" s="73"/>
      <c r="S1496" s="73"/>
      <c r="T1496" s="73"/>
      <c r="U1496" s="73"/>
      <c r="V1496" s="73"/>
      <c r="W1496" s="73"/>
      <c r="X1496" s="73"/>
      <c r="Y1496" s="73"/>
      <c r="Z1496" s="73"/>
      <c r="AA1496" s="73"/>
      <c r="AB1496" s="73"/>
      <c r="AC1496" s="73"/>
      <c r="AD1496" s="73"/>
      <c r="AE1496" s="73"/>
      <c r="AF1496" s="33"/>
      <c r="AG1496" s="33"/>
    </row>
    <row r="1497" spans="1:33" x14ac:dyDescent="0.55000000000000004">
      <c r="A1497" s="73"/>
      <c r="B1497" s="73"/>
      <c r="C1497" s="73"/>
      <c r="D1497" s="73"/>
      <c r="E1497" s="73"/>
      <c r="F1497" s="73"/>
      <c r="G1497" s="73"/>
      <c r="H1497" s="73"/>
      <c r="I1497" s="73"/>
      <c r="J1497" s="73"/>
      <c r="K1497" s="73"/>
      <c r="L1497" s="73"/>
      <c r="M1497" s="73"/>
      <c r="N1497" s="73"/>
      <c r="O1497" s="73"/>
      <c r="P1497" s="73"/>
      <c r="Q1497" s="73"/>
      <c r="R1497" s="73"/>
      <c r="S1497" s="73"/>
      <c r="T1497" s="73"/>
      <c r="U1497" s="73"/>
      <c r="V1497" s="73"/>
      <c r="W1497" s="73"/>
      <c r="X1497" s="73"/>
      <c r="Y1497" s="73"/>
      <c r="Z1497" s="73"/>
      <c r="AA1497" s="73"/>
      <c r="AB1497" s="73"/>
      <c r="AC1497" s="73"/>
      <c r="AD1497" s="73"/>
      <c r="AE1497" s="73"/>
      <c r="AF1497" s="33"/>
      <c r="AG1497" s="33"/>
    </row>
    <row r="1498" spans="1:33" x14ac:dyDescent="0.55000000000000004">
      <c r="A1498" s="73" t="s">
        <v>752</v>
      </c>
      <c r="B1498" s="73"/>
      <c r="C1498" s="73"/>
      <c r="D1498" s="73"/>
      <c r="E1498" s="73"/>
      <c r="F1498" s="73"/>
      <c r="G1498" s="73"/>
      <c r="H1498" s="73"/>
      <c r="I1498" s="73"/>
      <c r="J1498" s="73"/>
      <c r="K1498" s="73"/>
      <c r="L1498" s="73"/>
      <c r="M1498" s="73"/>
      <c r="N1498" s="73"/>
      <c r="O1498" s="73"/>
      <c r="P1498" s="73"/>
      <c r="Q1498" s="73"/>
      <c r="R1498" s="73"/>
      <c r="S1498" s="73"/>
      <c r="T1498" s="73"/>
      <c r="U1498" s="73"/>
      <c r="V1498" s="73"/>
      <c r="W1498" s="73"/>
      <c r="X1498" s="73"/>
      <c r="Y1498" s="73"/>
      <c r="Z1498" s="73"/>
      <c r="AA1498" s="73"/>
      <c r="AB1498" s="73"/>
      <c r="AC1498" s="73"/>
      <c r="AD1498" s="73"/>
      <c r="AE1498" s="73"/>
      <c r="AF1498" s="33"/>
      <c r="AG1498" s="33"/>
    </row>
    <row r="1499" spans="1:33" x14ac:dyDescent="0.55000000000000004">
      <c r="A1499" s="74" t="s">
        <v>370</v>
      </c>
      <c r="B1499" s="73"/>
      <c r="C1499" s="73"/>
      <c r="D1499" s="73"/>
      <c r="E1499" s="73"/>
      <c r="F1499" s="73"/>
      <c r="G1499" s="73"/>
      <c r="H1499" s="73"/>
      <c r="I1499" s="73"/>
      <c r="J1499" s="73"/>
      <c r="K1499" s="73"/>
      <c r="L1499" s="73"/>
      <c r="M1499" s="73"/>
      <c r="N1499" s="73"/>
      <c r="O1499" s="73"/>
      <c r="P1499" s="73"/>
      <c r="Q1499" s="73"/>
      <c r="R1499" s="73"/>
      <c r="S1499" s="73"/>
      <c r="T1499" s="73"/>
      <c r="U1499" s="73"/>
      <c r="V1499" s="73"/>
      <c r="W1499" s="73"/>
      <c r="X1499" s="73"/>
      <c r="Y1499" s="73"/>
      <c r="Z1499" s="73"/>
      <c r="AA1499" s="73"/>
      <c r="AB1499" s="73"/>
      <c r="AC1499" s="73"/>
      <c r="AD1499" s="73"/>
      <c r="AE1499" s="73"/>
      <c r="AF1499" s="33"/>
      <c r="AG1499" s="33"/>
    </row>
    <row r="1500" spans="1:33" x14ac:dyDescent="0.55000000000000004">
      <c r="A1500" s="74" t="s">
        <v>371</v>
      </c>
      <c r="B1500" s="73"/>
      <c r="C1500" s="73"/>
      <c r="D1500" s="73"/>
      <c r="E1500" s="73"/>
      <c r="F1500" s="73"/>
      <c r="G1500" s="73"/>
      <c r="H1500" s="73"/>
      <c r="I1500" s="73"/>
      <c r="J1500" s="73"/>
      <c r="K1500" s="73"/>
      <c r="L1500" s="73"/>
      <c r="M1500" s="73"/>
      <c r="N1500" s="73"/>
      <c r="O1500" s="73"/>
      <c r="P1500" s="73"/>
      <c r="Q1500" s="73"/>
      <c r="R1500" s="73"/>
      <c r="S1500" s="73"/>
      <c r="T1500" s="73"/>
      <c r="U1500" s="73"/>
      <c r="V1500" s="73"/>
      <c r="W1500" s="73"/>
      <c r="X1500" s="73"/>
      <c r="Y1500" s="73"/>
      <c r="Z1500" s="73"/>
      <c r="AA1500" s="73"/>
      <c r="AB1500" s="73"/>
      <c r="AC1500" s="73"/>
      <c r="AD1500" s="73"/>
      <c r="AE1500" s="73"/>
      <c r="AF1500" s="33"/>
      <c r="AG1500" s="33"/>
    </row>
    <row r="1501" spans="1:33" x14ac:dyDescent="0.55000000000000004">
      <c r="A1501" s="75" t="s">
        <v>372</v>
      </c>
      <c r="B1501" s="73"/>
      <c r="C1501" s="73"/>
      <c r="D1501" s="73"/>
      <c r="E1501" s="73"/>
      <c r="F1501" s="73"/>
      <c r="G1501" s="73"/>
      <c r="H1501" s="73"/>
      <c r="I1501" s="73"/>
      <c r="J1501" s="73"/>
      <c r="K1501" s="73"/>
      <c r="L1501" s="73"/>
      <c r="M1501" s="73"/>
      <c r="N1501" s="73"/>
      <c r="O1501" s="73"/>
      <c r="P1501" s="73"/>
      <c r="Q1501" s="73"/>
      <c r="R1501" s="73"/>
      <c r="S1501" s="73"/>
      <c r="T1501" s="73"/>
      <c r="U1501" s="73"/>
      <c r="V1501" s="73"/>
      <c r="W1501" s="73"/>
      <c r="X1501" s="73"/>
      <c r="Y1501" s="73"/>
      <c r="Z1501" s="73"/>
      <c r="AA1501" s="73"/>
      <c r="AB1501" s="73"/>
      <c r="AC1501" s="73"/>
      <c r="AD1501" s="73"/>
      <c r="AE1501" s="73"/>
      <c r="AF1501" s="33"/>
      <c r="AG1501" s="33"/>
    </row>
    <row r="1502" spans="1:33" x14ac:dyDescent="0.55000000000000004">
      <c r="A1502" s="75" t="s">
        <v>373</v>
      </c>
      <c r="B1502" s="73"/>
      <c r="C1502" s="73"/>
      <c r="D1502" s="73"/>
      <c r="E1502" s="73"/>
      <c r="F1502" s="73"/>
      <c r="G1502" s="73"/>
      <c r="H1502" s="73"/>
      <c r="I1502" s="73"/>
      <c r="J1502" s="73"/>
      <c r="K1502" s="73"/>
      <c r="L1502" s="73"/>
      <c r="M1502" s="73"/>
      <c r="N1502" s="73"/>
      <c r="O1502" s="73"/>
      <c r="P1502" s="73"/>
      <c r="Q1502" s="73"/>
      <c r="R1502" s="73"/>
      <c r="S1502" s="73"/>
      <c r="T1502" s="73"/>
      <c r="U1502" s="73"/>
      <c r="V1502" s="73"/>
      <c r="W1502" s="73"/>
      <c r="X1502" s="73"/>
      <c r="Y1502" s="73"/>
      <c r="Z1502" s="73"/>
      <c r="AA1502" s="73"/>
      <c r="AB1502" s="73"/>
      <c r="AC1502" s="73"/>
      <c r="AD1502" s="73"/>
      <c r="AE1502" s="73"/>
      <c r="AF1502" s="33"/>
      <c r="AG1502" s="33"/>
    </row>
    <row r="1503" spans="1:33" x14ac:dyDescent="0.55000000000000004">
      <c r="A1503" s="75" t="s">
        <v>374</v>
      </c>
      <c r="B1503" s="73"/>
      <c r="C1503" s="73"/>
      <c r="D1503" s="73"/>
      <c r="E1503" s="73"/>
      <c r="F1503" s="73"/>
      <c r="G1503" s="73"/>
      <c r="H1503" s="73"/>
      <c r="I1503" s="73"/>
      <c r="J1503" s="73"/>
      <c r="K1503" s="73"/>
      <c r="L1503" s="73"/>
      <c r="M1503" s="73"/>
      <c r="N1503" s="73"/>
      <c r="O1503" s="73"/>
      <c r="P1503" s="73"/>
      <c r="Q1503" s="73"/>
      <c r="R1503" s="73"/>
      <c r="S1503" s="73"/>
      <c r="T1503" s="73"/>
      <c r="U1503" s="73"/>
      <c r="V1503" s="73"/>
      <c r="W1503" s="73"/>
      <c r="X1503" s="73"/>
      <c r="Y1503" s="73"/>
      <c r="Z1503" s="73"/>
      <c r="AA1503" s="73"/>
      <c r="AB1503" s="73"/>
      <c r="AC1503" s="73"/>
      <c r="AD1503" s="73"/>
      <c r="AE1503" s="73"/>
      <c r="AF1503" s="33"/>
      <c r="AG1503" s="33"/>
    </row>
    <row r="1504" spans="1:33" x14ac:dyDescent="0.55000000000000004">
      <c r="A1504" s="75" t="s">
        <v>375</v>
      </c>
      <c r="B1504" s="73"/>
      <c r="C1504" s="73"/>
      <c r="D1504" s="73"/>
      <c r="E1504" s="73"/>
      <c r="F1504" s="73"/>
      <c r="G1504" s="73"/>
      <c r="H1504" s="73"/>
      <c r="I1504" s="73"/>
      <c r="J1504" s="73"/>
      <c r="K1504" s="73"/>
      <c r="L1504" s="73"/>
      <c r="M1504" s="73"/>
      <c r="N1504" s="73"/>
      <c r="O1504" s="73"/>
      <c r="P1504" s="73"/>
      <c r="Q1504" s="73"/>
      <c r="R1504" s="73"/>
      <c r="S1504" s="73"/>
      <c r="T1504" s="73"/>
      <c r="U1504" s="73"/>
      <c r="V1504" s="73"/>
      <c r="W1504" s="73"/>
      <c r="X1504" s="73"/>
      <c r="Y1504" s="73"/>
      <c r="Z1504" s="73"/>
      <c r="AA1504" s="73"/>
      <c r="AB1504" s="73"/>
      <c r="AC1504" s="73"/>
      <c r="AD1504" s="73"/>
      <c r="AE1504" s="73"/>
      <c r="AF1504" s="33"/>
      <c r="AG1504" s="33"/>
    </row>
    <row r="1505" spans="1:33" x14ac:dyDescent="0.55000000000000004">
      <c r="A1505" s="75" t="s">
        <v>376</v>
      </c>
      <c r="B1505" s="73"/>
      <c r="C1505" s="73"/>
      <c r="D1505" s="73"/>
      <c r="E1505" s="73"/>
      <c r="F1505" s="73"/>
      <c r="G1505" s="73"/>
      <c r="H1505" s="73"/>
      <c r="I1505" s="73"/>
      <c r="J1505" s="73"/>
      <c r="K1505" s="73"/>
      <c r="L1505" s="73"/>
      <c r="M1505" s="73"/>
      <c r="N1505" s="73"/>
      <c r="O1505" s="73"/>
      <c r="P1505" s="73"/>
      <c r="Q1505" s="73"/>
      <c r="R1505" s="73"/>
      <c r="S1505" s="73"/>
      <c r="T1505" s="73"/>
      <c r="U1505" s="73"/>
      <c r="V1505" s="73"/>
      <c r="W1505" s="73"/>
      <c r="X1505" s="73"/>
      <c r="Y1505" s="73"/>
      <c r="Z1505" s="73"/>
      <c r="AA1505" s="73"/>
      <c r="AB1505" s="73"/>
      <c r="AC1505" s="73"/>
      <c r="AD1505" s="73"/>
      <c r="AE1505" s="73"/>
      <c r="AF1505" s="33"/>
      <c r="AG1505" s="33"/>
    </row>
    <row r="1506" spans="1:33" x14ac:dyDescent="0.55000000000000004">
      <c r="A1506" s="75" t="s">
        <v>377</v>
      </c>
      <c r="B1506" s="73"/>
      <c r="C1506" s="73"/>
      <c r="D1506" s="73"/>
      <c r="E1506" s="73"/>
      <c r="F1506" s="73"/>
      <c r="G1506" s="73"/>
      <c r="H1506" s="73"/>
      <c r="I1506" s="73"/>
      <c r="J1506" s="73"/>
      <c r="K1506" s="73"/>
      <c r="L1506" s="73"/>
      <c r="M1506" s="73"/>
      <c r="N1506" s="73"/>
      <c r="O1506" s="73"/>
      <c r="P1506" s="73"/>
      <c r="Q1506" s="73"/>
      <c r="R1506" s="73"/>
      <c r="S1506" s="73"/>
      <c r="T1506" s="73"/>
      <c r="U1506" s="73"/>
      <c r="V1506" s="73"/>
      <c r="W1506" s="73"/>
      <c r="X1506" s="73"/>
      <c r="Y1506" s="73"/>
      <c r="Z1506" s="73"/>
      <c r="AA1506" s="73"/>
      <c r="AB1506" s="73"/>
      <c r="AC1506" s="73"/>
      <c r="AD1506" s="73"/>
      <c r="AE1506" s="73"/>
      <c r="AF1506" s="33"/>
      <c r="AG1506" s="33"/>
    </row>
    <row r="1507" spans="1:33" x14ac:dyDescent="0.55000000000000004">
      <c r="A1507" s="75" t="s">
        <v>378</v>
      </c>
      <c r="B1507" s="73"/>
      <c r="C1507" s="73"/>
      <c r="D1507" s="73"/>
      <c r="E1507" s="73"/>
      <c r="F1507" s="73"/>
      <c r="G1507" s="73"/>
      <c r="H1507" s="73"/>
      <c r="I1507" s="73"/>
      <c r="J1507" s="73"/>
      <c r="K1507" s="73"/>
      <c r="L1507" s="73"/>
      <c r="M1507" s="73"/>
      <c r="N1507" s="73"/>
      <c r="O1507" s="73"/>
      <c r="P1507" s="73"/>
      <c r="Q1507" s="73"/>
      <c r="R1507" s="73"/>
      <c r="S1507" s="73"/>
      <c r="T1507" s="73"/>
      <c r="U1507" s="73"/>
      <c r="V1507" s="73"/>
      <c r="W1507" s="73"/>
      <c r="X1507" s="73"/>
      <c r="Y1507" s="73"/>
      <c r="Z1507" s="73"/>
      <c r="AA1507" s="73"/>
      <c r="AB1507" s="73"/>
      <c r="AC1507" s="73"/>
      <c r="AD1507" s="73"/>
      <c r="AE1507" s="73"/>
      <c r="AF1507" s="33"/>
      <c r="AG1507" s="33"/>
    </row>
    <row r="1508" spans="1:33" x14ac:dyDescent="0.55000000000000004">
      <c r="A1508" s="75" t="s">
        <v>379</v>
      </c>
      <c r="B1508" s="73"/>
      <c r="C1508" s="73"/>
      <c r="D1508" s="73"/>
      <c r="E1508" s="73"/>
      <c r="F1508" s="73"/>
      <c r="G1508" s="73"/>
      <c r="H1508" s="73"/>
      <c r="I1508" s="73"/>
      <c r="J1508" s="73"/>
      <c r="K1508" s="73"/>
      <c r="L1508" s="73"/>
      <c r="M1508" s="73"/>
      <c r="N1508" s="73"/>
      <c r="O1508" s="73"/>
      <c r="P1508" s="73"/>
      <c r="Q1508" s="73"/>
      <c r="R1508" s="73"/>
      <c r="S1508" s="73"/>
      <c r="T1508" s="73"/>
      <c r="U1508" s="73"/>
      <c r="V1508" s="73"/>
      <c r="W1508" s="73"/>
      <c r="X1508" s="73"/>
      <c r="Y1508" s="73"/>
      <c r="Z1508" s="73"/>
      <c r="AA1508" s="73"/>
      <c r="AB1508" s="73"/>
      <c r="AC1508" s="73"/>
      <c r="AD1508" s="73"/>
      <c r="AE1508" s="73"/>
      <c r="AF1508" s="33"/>
      <c r="AG1508" s="33"/>
    </row>
    <row r="1509" spans="1:33" x14ac:dyDescent="0.55000000000000004">
      <c r="A1509" s="75" t="s">
        <v>380</v>
      </c>
      <c r="B1509" s="73"/>
      <c r="C1509" s="73"/>
      <c r="D1509" s="73"/>
      <c r="E1509" s="73"/>
      <c r="F1509" s="73"/>
      <c r="G1509" s="73"/>
      <c r="H1509" s="73"/>
      <c r="I1509" s="73"/>
      <c r="J1509" s="73"/>
      <c r="K1509" s="73"/>
      <c r="L1509" s="73"/>
      <c r="M1509" s="73"/>
      <c r="N1509" s="73"/>
      <c r="O1509" s="73"/>
      <c r="P1509" s="73"/>
      <c r="Q1509" s="73"/>
      <c r="R1509" s="73"/>
      <c r="S1509" s="73"/>
      <c r="T1509" s="73"/>
      <c r="U1509" s="73"/>
      <c r="V1509" s="73"/>
      <c r="W1509" s="73"/>
      <c r="X1509" s="73"/>
      <c r="Y1509" s="73"/>
      <c r="Z1509" s="73"/>
      <c r="AA1509" s="73"/>
      <c r="AB1509" s="73"/>
      <c r="AC1509" s="73"/>
      <c r="AD1509" s="73"/>
      <c r="AE1509" s="73"/>
      <c r="AF1509" s="33"/>
      <c r="AG1509" s="33"/>
    </row>
    <row r="1510" spans="1:33" x14ac:dyDescent="0.55000000000000004">
      <c r="A1510" s="75" t="s">
        <v>381</v>
      </c>
      <c r="B1510" s="73"/>
      <c r="C1510" s="73"/>
      <c r="D1510" s="73"/>
      <c r="E1510" s="73"/>
      <c r="F1510" s="73"/>
      <c r="G1510" s="73"/>
      <c r="H1510" s="73"/>
      <c r="I1510" s="73"/>
      <c r="J1510" s="73"/>
      <c r="K1510" s="73"/>
      <c r="L1510" s="73"/>
      <c r="M1510" s="73"/>
      <c r="N1510" s="73"/>
      <c r="O1510" s="73"/>
      <c r="P1510" s="73"/>
      <c r="Q1510" s="73"/>
      <c r="R1510" s="73"/>
      <c r="S1510" s="73"/>
      <c r="T1510" s="73"/>
      <c r="U1510" s="73"/>
      <c r="V1510" s="73"/>
      <c r="W1510" s="73"/>
      <c r="X1510" s="73"/>
      <c r="Y1510" s="73"/>
      <c r="Z1510" s="73"/>
      <c r="AA1510" s="73"/>
      <c r="AB1510" s="73"/>
      <c r="AC1510" s="73"/>
      <c r="AD1510" s="73"/>
      <c r="AE1510" s="73"/>
      <c r="AF1510" s="33"/>
      <c r="AG1510" s="33"/>
    </row>
    <row r="1511" spans="1:33" x14ac:dyDescent="0.55000000000000004">
      <c r="A1511" s="75" t="s">
        <v>382</v>
      </c>
      <c r="B1511" s="73"/>
      <c r="C1511" s="73"/>
      <c r="D1511" s="73"/>
      <c r="E1511" s="73"/>
      <c r="F1511" s="73"/>
      <c r="G1511" s="73"/>
      <c r="H1511" s="73"/>
      <c r="I1511" s="73"/>
      <c r="J1511" s="73"/>
      <c r="K1511" s="73"/>
      <c r="L1511" s="73"/>
      <c r="M1511" s="73"/>
      <c r="N1511" s="73"/>
      <c r="O1511" s="73"/>
      <c r="P1511" s="73"/>
      <c r="Q1511" s="73"/>
      <c r="R1511" s="73"/>
      <c r="S1511" s="73"/>
      <c r="T1511" s="73"/>
      <c r="U1511" s="73"/>
      <c r="V1511" s="73"/>
      <c r="W1511" s="73"/>
      <c r="X1511" s="73"/>
      <c r="Y1511" s="73"/>
      <c r="Z1511" s="73"/>
      <c r="AA1511" s="73"/>
      <c r="AB1511" s="73"/>
      <c r="AC1511" s="73"/>
      <c r="AD1511" s="73"/>
      <c r="AE1511" s="73"/>
      <c r="AF1511" s="33"/>
      <c r="AG1511" s="33"/>
    </row>
    <row r="1512" spans="1:33" x14ac:dyDescent="0.55000000000000004">
      <c r="A1512" s="75" t="s">
        <v>383</v>
      </c>
      <c r="B1512" s="73"/>
      <c r="C1512" s="73"/>
      <c r="D1512" s="73"/>
      <c r="E1512" s="73"/>
      <c r="F1512" s="73"/>
      <c r="G1512" s="73"/>
      <c r="H1512" s="73"/>
      <c r="I1512" s="73"/>
      <c r="J1512" s="73"/>
      <c r="K1512" s="73"/>
      <c r="L1512" s="73"/>
      <c r="M1512" s="73"/>
      <c r="N1512" s="73"/>
      <c r="O1512" s="73"/>
      <c r="P1512" s="73"/>
      <c r="Q1512" s="73"/>
      <c r="R1512" s="73"/>
      <c r="S1512" s="73"/>
      <c r="T1512" s="73"/>
      <c r="U1512" s="73"/>
      <c r="V1512" s="73"/>
      <c r="W1512" s="73"/>
      <c r="X1512" s="73"/>
      <c r="Y1512" s="73"/>
      <c r="Z1512" s="73"/>
      <c r="AA1512" s="73"/>
      <c r="AB1512" s="73"/>
      <c r="AC1512" s="73"/>
      <c r="AD1512" s="73"/>
      <c r="AE1512" s="73"/>
      <c r="AF1512" s="33"/>
      <c r="AG1512" s="33"/>
    </row>
    <row r="1513" spans="1:33" x14ac:dyDescent="0.55000000000000004">
      <c r="A1513" s="75" t="s">
        <v>384</v>
      </c>
      <c r="B1513" s="73"/>
      <c r="C1513" s="73"/>
      <c r="D1513" s="73"/>
      <c r="E1513" s="73"/>
      <c r="F1513" s="73"/>
      <c r="G1513" s="73"/>
      <c r="H1513" s="73"/>
      <c r="I1513" s="73"/>
      <c r="J1513" s="73"/>
      <c r="K1513" s="73"/>
      <c r="L1513" s="73"/>
      <c r="M1513" s="73"/>
      <c r="N1513" s="73"/>
      <c r="O1513" s="73"/>
      <c r="P1513" s="73"/>
      <c r="Q1513" s="73"/>
      <c r="R1513" s="73"/>
      <c r="S1513" s="73"/>
      <c r="T1513" s="73"/>
      <c r="U1513" s="73"/>
      <c r="V1513" s="73"/>
      <c r="W1513" s="73"/>
      <c r="X1513" s="73"/>
      <c r="Y1513" s="73"/>
      <c r="Z1513" s="73"/>
      <c r="AA1513" s="73"/>
      <c r="AB1513" s="73"/>
      <c r="AC1513" s="73"/>
      <c r="AD1513" s="73"/>
      <c r="AE1513" s="73"/>
      <c r="AF1513" s="33"/>
      <c r="AG1513" s="33"/>
    </row>
    <row r="1514" spans="1:33" x14ac:dyDescent="0.55000000000000004">
      <c r="A1514" s="75" t="s">
        <v>385</v>
      </c>
      <c r="B1514" s="73"/>
      <c r="C1514" s="73"/>
      <c r="D1514" s="73"/>
      <c r="E1514" s="73"/>
      <c r="F1514" s="73"/>
      <c r="G1514" s="73"/>
      <c r="H1514" s="73"/>
      <c r="I1514" s="73"/>
      <c r="J1514" s="73"/>
      <c r="K1514" s="73"/>
      <c r="L1514" s="73"/>
      <c r="M1514" s="73"/>
      <c r="N1514" s="73"/>
      <c r="O1514" s="73"/>
      <c r="P1514" s="73"/>
      <c r="Q1514" s="73"/>
      <c r="R1514" s="73"/>
      <c r="S1514" s="73"/>
      <c r="T1514" s="73"/>
      <c r="U1514" s="73"/>
      <c r="V1514" s="73"/>
      <c r="W1514" s="73"/>
      <c r="X1514" s="73"/>
      <c r="Y1514" s="73"/>
      <c r="Z1514" s="73"/>
      <c r="AA1514" s="73"/>
      <c r="AB1514" s="73"/>
      <c r="AC1514" s="73"/>
      <c r="AD1514" s="73"/>
      <c r="AE1514" s="73"/>
      <c r="AF1514" s="33"/>
      <c r="AG1514" s="33"/>
    </row>
    <row r="1515" spans="1:33" x14ac:dyDescent="0.55000000000000004">
      <c r="A1515" s="75" t="s">
        <v>386</v>
      </c>
      <c r="B1515" s="73"/>
      <c r="C1515" s="73"/>
      <c r="D1515" s="73"/>
      <c r="E1515" s="73"/>
      <c r="F1515" s="73"/>
      <c r="G1515" s="73"/>
      <c r="H1515" s="73"/>
      <c r="I1515" s="73"/>
      <c r="J1515" s="73"/>
      <c r="K1515" s="73"/>
      <c r="L1515" s="73"/>
      <c r="M1515" s="73"/>
      <c r="N1515" s="73"/>
      <c r="O1515" s="73"/>
      <c r="P1515" s="73"/>
      <c r="Q1515" s="73"/>
      <c r="R1515" s="73"/>
      <c r="S1515" s="73"/>
      <c r="T1515" s="73"/>
      <c r="U1515" s="73"/>
      <c r="V1515" s="73"/>
      <c r="W1515" s="73"/>
      <c r="X1515" s="73"/>
      <c r="Y1515" s="73"/>
      <c r="Z1515" s="73"/>
      <c r="AA1515" s="73"/>
      <c r="AB1515" s="73"/>
      <c r="AC1515" s="73"/>
      <c r="AD1515" s="73"/>
      <c r="AE1515" s="73"/>
      <c r="AF1515" s="33"/>
      <c r="AG1515" s="33"/>
    </row>
    <row r="1516" spans="1:33" x14ac:dyDescent="0.55000000000000004">
      <c r="A1516" s="75" t="s">
        <v>387</v>
      </c>
      <c r="B1516" s="73"/>
      <c r="C1516" s="73"/>
      <c r="D1516" s="73"/>
      <c r="E1516" s="73"/>
      <c r="F1516" s="73"/>
      <c r="G1516" s="73"/>
      <c r="H1516" s="73"/>
      <c r="I1516" s="73"/>
      <c r="J1516" s="73"/>
      <c r="K1516" s="73"/>
      <c r="L1516" s="73"/>
      <c r="M1516" s="73"/>
      <c r="N1516" s="73"/>
      <c r="O1516" s="73"/>
      <c r="P1516" s="73"/>
      <c r="Q1516" s="73"/>
      <c r="R1516" s="73"/>
      <c r="S1516" s="73"/>
      <c r="T1516" s="73"/>
      <c r="U1516" s="73"/>
      <c r="V1516" s="73"/>
      <c r="W1516" s="73"/>
      <c r="X1516" s="73"/>
      <c r="Y1516" s="73"/>
      <c r="Z1516" s="73"/>
      <c r="AA1516" s="73"/>
      <c r="AB1516" s="73"/>
      <c r="AC1516" s="73"/>
      <c r="AD1516" s="73"/>
      <c r="AE1516" s="73"/>
      <c r="AF1516" s="33"/>
      <c r="AG1516" s="33"/>
    </row>
    <row r="1517" spans="1:33" x14ac:dyDescent="0.55000000000000004">
      <c r="A1517" s="75" t="s">
        <v>388</v>
      </c>
      <c r="B1517" s="73"/>
      <c r="C1517" s="73"/>
      <c r="D1517" s="73"/>
      <c r="E1517" s="73"/>
      <c r="F1517" s="73"/>
      <c r="G1517" s="73"/>
      <c r="H1517" s="73"/>
      <c r="I1517" s="73"/>
      <c r="J1517" s="73"/>
      <c r="K1517" s="73"/>
      <c r="L1517" s="73"/>
      <c r="M1517" s="73"/>
      <c r="N1517" s="73"/>
      <c r="O1517" s="73"/>
      <c r="P1517" s="73"/>
      <c r="Q1517" s="73"/>
      <c r="R1517" s="73"/>
      <c r="S1517" s="73"/>
      <c r="T1517" s="73"/>
      <c r="U1517" s="73"/>
      <c r="V1517" s="73"/>
      <c r="W1517" s="73"/>
      <c r="X1517" s="73"/>
      <c r="Y1517" s="73"/>
      <c r="Z1517" s="73"/>
      <c r="AA1517" s="73"/>
      <c r="AB1517" s="73"/>
      <c r="AC1517" s="73"/>
      <c r="AD1517" s="73"/>
      <c r="AE1517" s="73"/>
      <c r="AF1517" s="33"/>
      <c r="AG1517" s="33"/>
    </row>
    <row r="1518" spans="1:33" x14ac:dyDescent="0.55000000000000004">
      <c r="A1518" s="75" t="s">
        <v>389</v>
      </c>
      <c r="B1518" s="73"/>
      <c r="C1518" s="73"/>
      <c r="D1518" s="73"/>
      <c r="E1518" s="73"/>
      <c r="F1518" s="73"/>
      <c r="G1518" s="73"/>
      <c r="H1518" s="73"/>
      <c r="I1518" s="73"/>
      <c r="J1518" s="73"/>
      <c r="K1518" s="73"/>
      <c r="L1518" s="73"/>
      <c r="M1518" s="73"/>
      <c r="N1518" s="73"/>
      <c r="O1518" s="73"/>
      <c r="P1518" s="73"/>
      <c r="Q1518" s="73"/>
      <c r="R1518" s="73"/>
      <c r="S1518" s="73"/>
      <c r="T1518" s="73"/>
      <c r="U1518" s="73"/>
      <c r="V1518" s="73"/>
      <c r="W1518" s="73"/>
      <c r="X1518" s="73"/>
      <c r="Y1518" s="73"/>
      <c r="Z1518" s="73"/>
      <c r="AA1518" s="73"/>
      <c r="AB1518" s="73"/>
      <c r="AC1518" s="73"/>
      <c r="AD1518" s="73"/>
      <c r="AE1518" s="73"/>
      <c r="AF1518" s="33"/>
      <c r="AG1518" s="33"/>
    </row>
    <row r="1519" spans="1:33" x14ac:dyDescent="0.55000000000000004">
      <c r="A1519" s="75" t="s">
        <v>390</v>
      </c>
      <c r="B1519" s="73"/>
      <c r="C1519" s="73"/>
      <c r="D1519" s="73"/>
      <c r="E1519" s="73"/>
      <c r="F1519" s="73"/>
      <c r="G1519" s="73"/>
      <c r="H1519" s="73"/>
      <c r="I1519" s="73"/>
      <c r="J1519" s="73"/>
      <c r="K1519" s="73"/>
      <c r="L1519" s="73"/>
      <c r="M1519" s="73"/>
      <c r="N1519" s="73"/>
      <c r="O1519" s="73"/>
      <c r="P1519" s="73"/>
      <c r="Q1519" s="73"/>
      <c r="R1519" s="73"/>
      <c r="S1519" s="73"/>
      <c r="T1519" s="73"/>
      <c r="U1519" s="73"/>
      <c r="V1519" s="73"/>
      <c r="W1519" s="73"/>
      <c r="X1519" s="73"/>
      <c r="Y1519" s="73"/>
      <c r="Z1519" s="73"/>
      <c r="AA1519" s="73"/>
      <c r="AB1519" s="73"/>
      <c r="AC1519" s="73"/>
      <c r="AD1519" s="73"/>
      <c r="AE1519" s="73"/>
      <c r="AF1519" s="33"/>
      <c r="AG1519" s="33"/>
    </row>
    <row r="1520" spans="1:33" x14ac:dyDescent="0.55000000000000004">
      <c r="A1520" s="75" t="s">
        <v>391</v>
      </c>
      <c r="B1520" s="73"/>
      <c r="C1520" s="73"/>
      <c r="D1520" s="73"/>
      <c r="E1520" s="73"/>
      <c r="F1520" s="73"/>
      <c r="G1520" s="73"/>
      <c r="H1520" s="73"/>
      <c r="I1520" s="73"/>
      <c r="J1520" s="73"/>
      <c r="K1520" s="73"/>
      <c r="L1520" s="73"/>
      <c r="M1520" s="73"/>
      <c r="N1520" s="73"/>
      <c r="O1520" s="73"/>
      <c r="P1520" s="73"/>
      <c r="Q1520" s="73"/>
      <c r="R1520" s="73"/>
      <c r="S1520" s="73"/>
      <c r="T1520" s="73"/>
      <c r="U1520" s="73"/>
      <c r="V1520" s="73"/>
      <c r="W1520" s="73"/>
      <c r="X1520" s="73"/>
      <c r="Y1520" s="73"/>
      <c r="Z1520" s="73"/>
      <c r="AA1520" s="73"/>
      <c r="AB1520" s="73"/>
      <c r="AC1520" s="73"/>
      <c r="AD1520" s="73"/>
      <c r="AE1520" s="73"/>
      <c r="AF1520" s="33"/>
      <c r="AG1520" s="33"/>
    </row>
    <row r="1521" spans="1:33" x14ac:dyDescent="0.55000000000000004">
      <c r="A1521" s="75" t="s">
        <v>392</v>
      </c>
      <c r="B1521" s="73"/>
      <c r="C1521" s="73"/>
      <c r="D1521" s="73"/>
      <c r="E1521" s="73"/>
      <c r="F1521" s="73"/>
      <c r="G1521" s="73"/>
      <c r="H1521" s="73"/>
      <c r="I1521" s="73"/>
      <c r="J1521" s="73"/>
      <c r="K1521" s="73"/>
      <c r="L1521" s="73"/>
      <c r="M1521" s="73"/>
      <c r="N1521" s="73"/>
      <c r="O1521" s="73"/>
      <c r="P1521" s="73"/>
      <c r="Q1521" s="73"/>
      <c r="R1521" s="73"/>
      <c r="S1521" s="73"/>
      <c r="T1521" s="73"/>
      <c r="U1521" s="73"/>
      <c r="V1521" s="73"/>
      <c r="W1521" s="73"/>
      <c r="X1521" s="73"/>
      <c r="Y1521" s="73"/>
      <c r="Z1521" s="73"/>
      <c r="AA1521" s="73"/>
      <c r="AB1521" s="73"/>
      <c r="AC1521" s="73"/>
      <c r="AD1521" s="73"/>
      <c r="AE1521" s="73"/>
      <c r="AF1521" s="33"/>
      <c r="AG1521" s="33"/>
    </row>
    <row r="1522" spans="1:33" x14ac:dyDescent="0.55000000000000004">
      <c r="A1522" s="75" t="s">
        <v>393</v>
      </c>
      <c r="B1522" s="73"/>
      <c r="C1522" s="73"/>
      <c r="D1522" s="73"/>
      <c r="E1522" s="73"/>
      <c r="F1522" s="73"/>
      <c r="G1522" s="73"/>
      <c r="H1522" s="73"/>
      <c r="I1522" s="73"/>
      <c r="J1522" s="73"/>
      <c r="K1522" s="73"/>
      <c r="L1522" s="73"/>
      <c r="M1522" s="73"/>
      <c r="N1522" s="73"/>
      <c r="O1522" s="73"/>
      <c r="P1522" s="73"/>
      <c r="Q1522" s="73"/>
      <c r="R1522" s="73"/>
      <c r="S1522" s="73"/>
      <c r="T1522" s="73"/>
      <c r="U1522" s="73"/>
      <c r="V1522" s="73"/>
      <c r="W1522" s="73"/>
      <c r="X1522" s="73"/>
      <c r="Y1522" s="73"/>
      <c r="Z1522" s="73"/>
      <c r="AA1522" s="73"/>
      <c r="AB1522" s="73"/>
      <c r="AC1522" s="73"/>
      <c r="AD1522" s="73"/>
      <c r="AE1522" s="73"/>
      <c r="AF1522" s="33"/>
      <c r="AG1522" s="33"/>
    </row>
    <row r="1523" spans="1:33" x14ac:dyDescent="0.55000000000000004">
      <c r="A1523" s="75" t="s">
        <v>394</v>
      </c>
      <c r="B1523" s="73"/>
      <c r="C1523" s="73"/>
      <c r="D1523" s="73"/>
      <c r="E1523" s="73"/>
      <c r="F1523" s="73"/>
      <c r="G1523" s="73"/>
      <c r="H1523" s="73"/>
      <c r="I1523" s="73"/>
      <c r="J1523" s="73"/>
      <c r="K1523" s="73"/>
      <c r="L1523" s="73"/>
      <c r="M1523" s="73"/>
      <c r="N1523" s="73"/>
      <c r="O1523" s="73"/>
      <c r="P1523" s="73"/>
      <c r="Q1523" s="73"/>
      <c r="R1523" s="73"/>
      <c r="S1523" s="73"/>
      <c r="T1523" s="73"/>
      <c r="U1523" s="73"/>
      <c r="V1523" s="73"/>
      <c r="W1523" s="73"/>
      <c r="X1523" s="73"/>
      <c r="Y1523" s="73"/>
      <c r="Z1523" s="73"/>
      <c r="AA1523" s="73"/>
      <c r="AB1523" s="73"/>
      <c r="AC1523" s="73"/>
      <c r="AD1523" s="73"/>
      <c r="AE1523" s="73"/>
      <c r="AF1523" s="33"/>
      <c r="AG1523" s="33"/>
    </row>
    <row r="1524" spans="1:33" x14ac:dyDescent="0.55000000000000004">
      <c r="A1524" s="75" t="s">
        <v>395</v>
      </c>
      <c r="B1524" s="73"/>
      <c r="C1524" s="73"/>
      <c r="D1524" s="73"/>
      <c r="E1524" s="73"/>
      <c r="F1524" s="73"/>
      <c r="G1524" s="73"/>
      <c r="H1524" s="73"/>
      <c r="I1524" s="73"/>
      <c r="J1524" s="73"/>
      <c r="K1524" s="73"/>
      <c r="L1524" s="73"/>
      <c r="M1524" s="73"/>
      <c r="N1524" s="73"/>
      <c r="O1524" s="73"/>
      <c r="P1524" s="73"/>
      <c r="Q1524" s="73"/>
      <c r="R1524" s="73"/>
      <c r="S1524" s="73"/>
      <c r="T1524" s="73"/>
      <c r="U1524" s="73"/>
      <c r="V1524" s="73"/>
      <c r="W1524" s="73"/>
      <c r="X1524" s="73"/>
      <c r="Y1524" s="73"/>
      <c r="Z1524" s="73"/>
      <c r="AA1524" s="73"/>
      <c r="AB1524" s="73"/>
      <c r="AC1524" s="73"/>
      <c r="AD1524" s="73"/>
      <c r="AE1524" s="73"/>
      <c r="AF1524" s="33"/>
      <c r="AG1524" s="33"/>
    </row>
    <row r="1525" spans="1:33" x14ac:dyDescent="0.55000000000000004">
      <c r="A1525" s="75" t="s">
        <v>396</v>
      </c>
      <c r="B1525" s="73"/>
      <c r="C1525" s="73"/>
      <c r="D1525" s="73"/>
      <c r="E1525" s="73"/>
      <c r="F1525" s="73"/>
      <c r="G1525" s="73"/>
      <c r="H1525" s="73"/>
      <c r="I1525" s="73"/>
      <c r="J1525" s="73"/>
      <c r="K1525" s="73"/>
      <c r="L1525" s="73"/>
      <c r="M1525" s="73"/>
      <c r="N1525" s="73"/>
      <c r="O1525" s="73"/>
      <c r="P1525" s="73"/>
      <c r="Q1525" s="73"/>
      <c r="R1525" s="73"/>
      <c r="S1525" s="73"/>
      <c r="T1525" s="73"/>
      <c r="U1525" s="73"/>
      <c r="V1525" s="73"/>
      <c r="W1525" s="73"/>
      <c r="X1525" s="73"/>
      <c r="Y1525" s="73"/>
      <c r="Z1525" s="73"/>
      <c r="AA1525" s="73"/>
      <c r="AB1525" s="73"/>
      <c r="AC1525" s="73"/>
      <c r="AD1525" s="73"/>
      <c r="AE1525" s="73"/>
      <c r="AF1525" s="33"/>
      <c r="AG1525" s="33"/>
    </row>
    <row r="1526" spans="1:33" x14ac:dyDescent="0.55000000000000004">
      <c r="A1526" s="75" t="s">
        <v>397</v>
      </c>
      <c r="B1526" s="73"/>
      <c r="C1526" s="73"/>
      <c r="D1526" s="73"/>
      <c r="E1526" s="73"/>
      <c r="F1526" s="73"/>
      <c r="G1526" s="73"/>
      <c r="H1526" s="73"/>
      <c r="I1526" s="73"/>
      <c r="J1526" s="73"/>
      <c r="K1526" s="73"/>
      <c r="L1526" s="73"/>
      <c r="M1526" s="73"/>
      <c r="N1526" s="73"/>
      <c r="O1526" s="73"/>
      <c r="P1526" s="73"/>
      <c r="Q1526" s="73"/>
      <c r="R1526" s="73"/>
      <c r="S1526" s="73"/>
      <c r="T1526" s="73"/>
      <c r="U1526" s="73"/>
      <c r="V1526" s="73"/>
      <c r="W1526" s="73"/>
      <c r="X1526" s="73"/>
      <c r="Y1526" s="73"/>
      <c r="Z1526" s="73"/>
      <c r="AA1526" s="73"/>
      <c r="AB1526" s="73"/>
      <c r="AC1526" s="73"/>
      <c r="AD1526" s="73"/>
      <c r="AE1526" s="73"/>
      <c r="AF1526" s="33"/>
      <c r="AG1526" s="33"/>
    </row>
    <row r="1527" spans="1:33" x14ac:dyDescent="0.55000000000000004">
      <c r="A1527" s="75" t="s">
        <v>398</v>
      </c>
      <c r="B1527" s="73"/>
      <c r="C1527" s="73"/>
      <c r="D1527" s="73"/>
      <c r="E1527" s="73"/>
      <c r="F1527" s="73"/>
      <c r="G1527" s="73"/>
      <c r="H1527" s="73"/>
      <c r="I1527" s="73"/>
      <c r="J1527" s="73"/>
      <c r="K1527" s="73"/>
      <c r="L1527" s="73"/>
      <c r="M1527" s="73"/>
      <c r="N1527" s="73"/>
      <c r="O1527" s="73"/>
      <c r="P1527" s="73"/>
      <c r="Q1527" s="73"/>
      <c r="R1527" s="73"/>
      <c r="S1527" s="73"/>
      <c r="T1527" s="73"/>
      <c r="U1527" s="73"/>
      <c r="V1527" s="73"/>
      <c r="W1527" s="73"/>
      <c r="X1527" s="73"/>
      <c r="Y1527" s="73"/>
      <c r="Z1527" s="73"/>
      <c r="AA1527" s="73"/>
      <c r="AB1527" s="73"/>
      <c r="AC1527" s="73"/>
      <c r="AD1527" s="73"/>
      <c r="AE1527" s="73"/>
      <c r="AF1527" s="33"/>
      <c r="AG1527" s="33"/>
    </row>
    <row r="1528" spans="1:33" x14ac:dyDescent="0.55000000000000004">
      <c r="A1528" s="75" t="s">
        <v>399</v>
      </c>
      <c r="B1528" s="73"/>
      <c r="C1528" s="73"/>
      <c r="D1528" s="73"/>
      <c r="E1528" s="73"/>
      <c r="F1528" s="73"/>
      <c r="G1528" s="73"/>
      <c r="H1528" s="73"/>
      <c r="I1528" s="73"/>
      <c r="J1528" s="73"/>
      <c r="K1528" s="73"/>
      <c r="L1528" s="73"/>
      <c r="M1528" s="73"/>
      <c r="N1528" s="73"/>
      <c r="O1528" s="73"/>
      <c r="P1528" s="73"/>
      <c r="Q1528" s="73"/>
      <c r="R1528" s="73"/>
      <c r="S1528" s="73"/>
      <c r="T1528" s="73"/>
      <c r="U1528" s="73"/>
      <c r="V1528" s="73"/>
      <c r="W1528" s="73"/>
      <c r="X1528" s="73"/>
      <c r="Y1528" s="73"/>
      <c r="Z1528" s="73"/>
      <c r="AA1528" s="73"/>
      <c r="AB1528" s="73"/>
      <c r="AC1528" s="73"/>
      <c r="AD1528" s="73"/>
      <c r="AE1528" s="73"/>
      <c r="AF1528" s="33"/>
      <c r="AG1528" s="33"/>
    </row>
    <row r="1529" spans="1:33" x14ac:dyDescent="0.55000000000000004">
      <c r="A1529" s="75" t="s">
        <v>400</v>
      </c>
      <c r="B1529" s="73"/>
      <c r="C1529" s="73"/>
      <c r="D1529" s="73"/>
      <c r="E1529" s="73"/>
      <c r="F1529" s="73"/>
      <c r="G1529" s="73"/>
      <c r="H1529" s="73"/>
      <c r="I1529" s="73"/>
      <c r="J1529" s="73"/>
      <c r="K1529" s="73"/>
      <c r="L1529" s="73"/>
      <c r="M1529" s="73"/>
      <c r="N1529" s="73"/>
      <c r="O1529" s="73"/>
      <c r="P1529" s="73"/>
      <c r="Q1529" s="73"/>
      <c r="R1529" s="73"/>
      <c r="S1529" s="73"/>
      <c r="T1529" s="73"/>
      <c r="U1529" s="73"/>
      <c r="V1529" s="73"/>
      <c r="W1529" s="73"/>
      <c r="X1529" s="73"/>
      <c r="Y1529" s="73"/>
      <c r="Z1529" s="73"/>
      <c r="AA1529" s="73"/>
      <c r="AB1529" s="73"/>
      <c r="AC1529" s="73"/>
      <c r="AD1529" s="73"/>
      <c r="AE1529" s="73"/>
      <c r="AF1529" s="33"/>
      <c r="AG1529" s="33"/>
    </row>
    <row r="1530" spans="1:33" x14ac:dyDescent="0.55000000000000004">
      <c r="A1530" s="75" t="s">
        <v>401</v>
      </c>
      <c r="B1530" s="73"/>
      <c r="C1530" s="73"/>
      <c r="D1530" s="73"/>
      <c r="E1530" s="73"/>
      <c r="F1530" s="73"/>
      <c r="G1530" s="73"/>
      <c r="H1530" s="73"/>
      <c r="I1530" s="73"/>
      <c r="J1530" s="73"/>
      <c r="K1530" s="73"/>
      <c r="L1530" s="73"/>
      <c r="M1530" s="73"/>
      <c r="N1530" s="73"/>
      <c r="O1530" s="73"/>
      <c r="P1530" s="73"/>
      <c r="Q1530" s="73"/>
      <c r="R1530" s="73"/>
      <c r="S1530" s="73"/>
      <c r="T1530" s="73"/>
      <c r="U1530" s="73"/>
      <c r="V1530" s="73"/>
      <c r="W1530" s="73"/>
      <c r="X1530" s="73"/>
      <c r="Y1530" s="73"/>
      <c r="Z1530" s="73"/>
      <c r="AA1530" s="73"/>
      <c r="AB1530" s="73"/>
      <c r="AC1530" s="73"/>
      <c r="AD1530" s="73"/>
      <c r="AE1530" s="73"/>
      <c r="AF1530" s="33"/>
      <c r="AG1530" s="33"/>
    </row>
    <row r="1531" spans="1:33" x14ac:dyDescent="0.55000000000000004">
      <c r="A1531" s="75" t="s">
        <v>402</v>
      </c>
      <c r="B1531" s="73"/>
      <c r="C1531" s="73"/>
      <c r="D1531" s="73"/>
      <c r="E1531" s="73"/>
      <c r="F1531" s="73"/>
      <c r="G1531" s="73"/>
      <c r="H1531" s="73"/>
      <c r="I1531" s="73"/>
      <c r="J1531" s="73"/>
      <c r="K1531" s="73"/>
      <c r="L1531" s="73"/>
      <c r="M1531" s="73"/>
      <c r="N1531" s="73"/>
      <c r="O1531" s="73"/>
      <c r="P1531" s="73"/>
      <c r="Q1531" s="73"/>
      <c r="R1531" s="73"/>
      <c r="S1531" s="73"/>
      <c r="T1531" s="73"/>
      <c r="U1531" s="73"/>
      <c r="V1531" s="73"/>
      <c r="W1531" s="73"/>
      <c r="X1531" s="73"/>
      <c r="Y1531" s="73"/>
      <c r="Z1531" s="73"/>
      <c r="AA1531" s="73"/>
      <c r="AB1531" s="73"/>
      <c r="AC1531" s="73"/>
      <c r="AD1531" s="73"/>
      <c r="AE1531" s="73"/>
      <c r="AF1531" s="33"/>
      <c r="AG1531" s="33"/>
    </row>
    <row r="1532" spans="1:33" x14ac:dyDescent="0.55000000000000004">
      <c r="A1532" s="75" t="s">
        <v>403</v>
      </c>
      <c r="B1532" s="73"/>
      <c r="C1532" s="73"/>
      <c r="D1532" s="73"/>
      <c r="E1532" s="73"/>
      <c r="F1532" s="73"/>
      <c r="G1532" s="73"/>
      <c r="H1532" s="73"/>
      <c r="I1532" s="73"/>
      <c r="J1532" s="73"/>
      <c r="K1532" s="73"/>
      <c r="L1532" s="73"/>
      <c r="M1532" s="73"/>
      <c r="N1532" s="73"/>
      <c r="O1532" s="73"/>
      <c r="P1532" s="73"/>
      <c r="Q1532" s="73"/>
      <c r="R1532" s="73"/>
      <c r="S1532" s="73"/>
      <c r="T1532" s="73"/>
      <c r="U1532" s="73"/>
      <c r="V1532" s="73"/>
      <c r="W1532" s="73"/>
      <c r="X1532" s="73"/>
      <c r="Y1532" s="73"/>
      <c r="Z1532" s="73"/>
      <c r="AA1532" s="73"/>
      <c r="AB1532" s="73"/>
      <c r="AC1532" s="73"/>
      <c r="AD1532" s="73"/>
      <c r="AE1532" s="73"/>
      <c r="AF1532" s="33"/>
      <c r="AG1532" s="33"/>
    </row>
    <row r="1533" spans="1:33" x14ac:dyDescent="0.55000000000000004">
      <c r="A1533" s="75" t="s">
        <v>404</v>
      </c>
      <c r="B1533" s="73"/>
      <c r="C1533" s="73"/>
      <c r="D1533" s="73"/>
      <c r="E1533" s="73"/>
      <c r="F1533" s="73"/>
      <c r="G1533" s="73"/>
      <c r="H1533" s="73"/>
      <c r="I1533" s="73"/>
      <c r="J1533" s="73"/>
      <c r="K1533" s="73"/>
      <c r="L1533" s="73"/>
      <c r="M1533" s="73"/>
      <c r="N1533" s="73"/>
      <c r="O1533" s="73"/>
      <c r="P1533" s="73"/>
      <c r="Q1533" s="73"/>
      <c r="R1533" s="73"/>
      <c r="S1533" s="73"/>
      <c r="T1533" s="73"/>
      <c r="U1533" s="73"/>
      <c r="V1533" s="73"/>
      <c r="W1533" s="73"/>
      <c r="X1533" s="73"/>
      <c r="Y1533" s="73"/>
      <c r="Z1533" s="73"/>
      <c r="AA1533" s="73"/>
      <c r="AB1533" s="73"/>
      <c r="AC1533" s="73"/>
      <c r="AD1533" s="73"/>
      <c r="AE1533" s="73"/>
      <c r="AF1533" s="33"/>
      <c r="AG1533" s="33"/>
    </row>
    <row r="1534" spans="1:33" x14ac:dyDescent="0.55000000000000004">
      <c r="A1534" s="75" t="s">
        <v>405</v>
      </c>
      <c r="B1534" s="73"/>
      <c r="C1534" s="73"/>
      <c r="D1534" s="73"/>
      <c r="E1534" s="73"/>
      <c r="F1534" s="73"/>
      <c r="G1534" s="73"/>
      <c r="H1534" s="73"/>
      <c r="I1534" s="73"/>
      <c r="J1534" s="73"/>
      <c r="K1534" s="73"/>
      <c r="L1534" s="73"/>
      <c r="M1534" s="73"/>
      <c r="N1534" s="73"/>
      <c r="O1534" s="73"/>
      <c r="P1534" s="73"/>
      <c r="Q1534" s="73"/>
      <c r="R1534" s="73"/>
      <c r="S1534" s="73"/>
      <c r="T1534" s="73"/>
      <c r="U1534" s="73"/>
      <c r="V1534" s="73"/>
      <c r="W1534" s="73"/>
      <c r="X1534" s="73"/>
      <c r="Y1534" s="73"/>
      <c r="Z1534" s="73"/>
      <c r="AA1534" s="73"/>
      <c r="AB1534" s="73"/>
      <c r="AC1534" s="73"/>
      <c r="AD1534" s="73"/>
      <c r="AE1534" s="73"/>
      <c r="AF1534" s="33"/>
      <c r="AG1534" s="33"/>
    </row>
    <row r="1535" spans="1:33" x14ac:dyDescent="0.55000000000000004">
      <c r="A1535" s="75" t="s">
        <v>406</v>
      </c>
      <c r="B1535" s="73"/>
      <c r="C1535" s="73"/>
      <c r="D1535" s="73"/>
      <c r="E1535" s="73"/>
      <c r="F1535" s="73"/>
      <c r="G1535" s="73"/>
      <c r="H1535" s="73"/>
      <c r="I1535" s="73"/>
      <c r="J1535" s="73"/>
      <c r="K1535" s="73"/>
      <c r="L1535" s="73"/>
      <c r="M1535" s="73"/>
      <c r="N1535" s="73"/>
      <c r="O1535" s="73"/>
      <c r="P1535" s="73"/>
      <c r="Q1535" s="73"/>
      <c r="R1535" s="73"/>
      <c r="S1535" s="73"/>
      <c r="T1535" s="73"/>
      <c r="U1535" s="73"/>
      <c r="V1535" s="73"/>
      <c r="W1535" s="73"/>
      <c r="X1535" s="73"/>
      <c r="Y1535" s="73"/>
      <c r="Z1535" s="73"/>
      <c r="AA1535" s="73"/>
      <c r="AB1535" s="73"/>
      <c r="AC1535" s="73"/>
      <c r="AD1535" s="73"/>
      <c r="AE1535" s="73"/>
      <c r="AF1535" s="33"/>
      <c r="AG1535" s="33"/>
    </row>
    <row r="1536" spans="1:33" x14ac:dyDescent="0.55000000000000004">
      <c r="A1536" s="75" t="s">
        <v>407</v>
      </c>
      <c r="B1536" s="73"/>
      <c r="C1536" s="73"/>
      <c r="D1536" s="73"/>
      <c r="E1536" s="73"/>
      <c r="F1536" s="73"/>
      <c r="G1536" s="73"/>
      <c r="H1536" s="73"/>
      <c r="I1536" s="73"/>
      <c r="J1536" s="73"/>
      <c r="K1536" s="73"/>
      <c r="L1536" s="73"/>
      <c r="M1536" s="73"/>
      <c r="N1536" s="73"/>
      <c r="O1536" s="73"/>
      <c r="P1536" s="73"/>
      <c r="Q1536" s="73"/>
      <c r="R1536" s="73"/>
      <c r="S1536" s="73"/>
      <c r="T1536" s="73"/>
      <c r="U1536" s="73"/>
      <c r="V1536" s="73"/>
      <c r="W1536" s="73"/>
      <c r="X1536" s="73"/>
      <c r="Y1536" s="73"/>
      <c r="Z1536" s="73"/>
      <c r="AA1536" s="73"/>
      <c r="AB1536" s="73"/>
      <c r="AC1536" s="73"/>
      <c r="AD1536" s="73"/>
      <c r="AE1536" s="73"/>
      <c r="AF1536" s="33"/>
      <c r="AG1536" s="33"/>
    </row>
    <row r="1537" spans="1:33" x14ac:dyDescent="0.55000000000000004">
      <c r="A1537" s="75" t="s">
        <v>408</v>
      </c>
      <c r="B1537" s="73"/>
      <c r="C1537" s="73"/>
      <c r="D1537" s="73"/>
      <c r="E1537" s="73"/>
      <c r="F1537" s="73"/>
      <c r="G1537" s="73"/>
      <c r="H1537" s="73"/>
      <c r="I1537" s="73"/>
      <c r="J1537" s="73"/>
      <c r="K1537" s="73"/>
      <c r="L1537" s="73"/>
      <c r="M1537" s="73"/>
      <c r="N1537" s="73"/>
      <c r="O1537" s="73"/>
      <c r="P1537" s="73"/>
      <c r="Q1537" s="73"/>
      <c r="R1537" s="73"/>
      <c r="S1537" s="73"/>
      <c r="T1537" s="73"/>
      <c r="U1537" s="73"/>
      <c r="V1537" s="73"/>
      <c r="W1537" s="73"/>
      <c r="X1537" s="73"/>
      <c r="Y1537" s="73"/>
      <c r="Z1537" s="73"/>
      <c r="AA1537" s="73"/>
      <c r="AB1537" s="73"/>
      <c r="AC1537" s="73"/>
      <c r="AD1537" s="73"/>
      <c r="AE1537" s="73"/>
      <c r="AF1537" s="33"/>
      <c r="AG1537" s="33"/>
    </row>
    <row r="1538" spans="1:33" x14ac:dyDescent="0.55000000000000004">
      <c r="A1538" s="75" t="s">
        <v>409</v>
      </c>
      <c r="B1538" s="73"/>
      <c r="C1538" s="73"/>
      <c r="D1538" s="73"/>
      <c r="E1538" s="73"/>
      <c r="F1538" s="73"/>
      <c r="G1538" s="73"/>
      <c r="H1538" s="73"/>
      <c r="I1538" s="73"/>
      <c r="J1538" s="73"/>
      <c r="K1538" s="73"/>
      <c r="L1538" s="73"/>
      <c r="M1538" s="73"/>
      <c r="N1538" s="73"/>
      <c r="O1538" s="73"/>
      <c r="P1538" s="73"/>
      <c r="Q1538" s="73"/>
      <c r="R1538" s="73"/>
      <c r="S1538" s="73"/>
      <c r="T1538" s="73"/>
      <c r="U1538" s="73"/>
      <c r="V1538" s="73"/>
      <c r="W1538" s="73"/>
      <c r="X1538" s="73"/>
      <c r="Y1538" s="73"/>
      <c r="Z1538" s="73"/>
      <c r="AA1538" s="73"/>
      <c r="AB1538" s="73"/>
      <c r="AC1538" s="73"/>
      <c r="AD1538" s="73"/>
      <c r="AE1538" s="73"/>
      <c r="AF1538" s="33"/>
      <c r="AG1538" s="33"/>
    </row>
    <row r="1539" spans="1:33" x14ac:dyDescent="0.55000000000000004">
      <c r="A1539" s="75" t="s">
        <v>410</v>
      </c>
      <c r="B1539" s="73"/>
      <c r="C1539" s="73"/>
      <c r="D1539" s="73"/>
      <c r="E1539" s="73"/>
      <c r="F1539" s="73"/>
      <c r="G1539" s="73"/>
      <c r="H1539" s="73"/>
      <c r="I1539" s="73"/>
      <c r="J1539" s="73"/>
      <c r="K1539" s="73"/>
      <c r="L1539" s="73"/>
      <c r="M1539" s="73"/>
      <c r="N1539" s="73"/>
      <c r="O1539" s="73"/>
      <c r="P1539" s="73"/>
      <c r="Q1539" s="73"/>
      <c r="R1539" s="73"/>
      <c r="S1539" s="73"/>
      <c r="T1539" s="73"/>
      <c r="U1539" s="73"/>
      <c r="V1539" s="73"/>
      <c r="W1539" s="73"/>
      <c r="X1539" s="73"/>
      <c r="Y1539" s="73"/>
      <c r="Z1539" s="73"/>
      <c r="AA1539" s="73"/>
      <c r="AB1539" s="73"/>
      <c r="AC1539" s="73"/>
      <c r="AD1539" s="73"/>
      <c r="AE1539" s="73"/>
      <c r="AF1539" s="33"/>
      <c r="AG1539" s="33"/>
    </row>
    <row r="1540" spans="1:33" x14ac:dyDescent="0.55000000000000004">
      <c r="A1540" s="75" t="s">
        <v>411</v>
      </c>
      <c r="B1540" s="73"/>
      <c r="C1540" s="73"/>
      <c r="D1540" s="73"/>
      <c r="E1540" s="73"/>
      <c r="F1540" s="73"/>
      <c r="G1540" s="73"/>
      <c r="H1540" s="73"/>
      <c r="I1540" s="73"/>
      <c r="J1540" s="73"/>
      <c r="K1540" s="73"/>
      <c r="L1540" s="73"/>
      <c r="M1540" s="73"/>
      <c r="N1540" s="73"/>
      <c r="O1540" s="73"/>
      <c r="P1540" s="73"/>
      <c r="Q1540" s="73"/>
      <c r="R1540" s="73"/>
      <c r="S1540" s="73"/>
      <c r="T1540" s="73"/>
      <c r="U1540" s="73"/>
      <c r="V1540" s="73"/>
      <c r="W1540" s="73"/>
      <c r="X1540" s="73"/>
      <c r="Y1540" s="73"/>
      <c r="Z1540" s="73"/>
      <c r="AA1540" s="73"/>
      <c r="AB1540" s="73"/>
      <c r="AC1540" s="73"/>
      <c r="AD1540" s="73"/>
      <c r="AE1540" s="73"/>
      <c r="AF1540" s="33"/>
      <c r="AG1540" s="33"/>
    </row>
    <row r="1541" spans="1:33" x14ac:dyDescent="0.55000000000000004">
      <c r="A1541" s="75" t="s">
        <v>412</v>
      </c>
      <c r="B1541" s="73"/>
      <c r="C1541" s="73"/>
      <c r="D1541" s="73"/>
      <c r="E1541" s="73"/>
      <c r="F1541" s="73"/>
      <c r="G1541" s="73"/>
      <c r="H1541" s="73"/>
      <c r="I1541" s="73"/>
      <c r="J1541" s="73"/>
      <c r="K1541" s="73"/>
      <c r="L1541" s="73"/>
      <c r="M1541" s="73"/>
      <c r="N1541" s="73"/>
      <c r="O1541" s="73"/>
      <c r="P1541" s="73"/>
      <c r="Q1541" s="73"/>
      <c r="R1541" s="73"/>
      <c r="S1541" s="73"/>
      <c r="T1541" s="73"/>
      <c r="U1541" s="73"/>
      <c r="V1541" s="73"/>
      <c r="W1541" s="73"/>
      <c r="X1541" s="73"/>
      <c r="Y1541" s="73"/>
      <c r="Z1541" s="73"/>
      <c r="AA1541" s="73"/>
      <c r="AB1541" s="73"/>
      <c r="AC1541" s="73"/>
      <c r="AD1541" s="73"/>
      <c r="AE1541" s="73"/>
      <c r="AF1541" s="33"/>
      <c r="AG1541" s="33"/>
    </row>
    <row r="1542" spans="1:33" x14ac:dyDescent="0.55000000000000004">
      <c r="A1542" s="75" t="s">
        <v>413</v>
      </c>
      <c r="B1542" s="73"/>
      <c r="C1542" s="73"/>
      <c r="D1542" s="73"/>
      <c r="E1542" s="73"/>
      <c r="F1542" s="73"/>
      <c r="G1542" s="73"/>
      <c r="H1542" s="73"/>
      <c r="I1542" s="73"/>
      <c r="J1542" s="73"/>
      <c r="K1542" s="73"/>
      <c r="L1542" s="73"/>
      <c r="M1542" s="73"/>
      <c r="N1542" s="73"/>
      <c r="O1542" s="73"/>
      <c r="P1542" s="73"/>
      <c r="Q1542" s="73"/>
      <c r="R1542" s="73"/>
      <c r="S1542" s="73"/>
      <c r="T1542" s="73"/>
      <c r="U1542" s="73"/>
      <c r="V1542" s="73"/>
      <c r="W1542" s="73"/>
      <c r="X1542" s="73"/>
      <c r="Y1542" s="73"/>
      <c r="Z1542" s="73"/>
      <c r="AA1542" s="73"/>
      <c r="AB1542" s="73"/>
      <c r="AC1542" s="73"/>
      <c r="AD1542" s="73"/>
      <c r="AE1542" s="73"/>
      <c r="AF1542" s="33"/>
      <c r="AG1542" s="33"/>
    </row>
    <row r="1543" spans="1:33" x14ac:dyDescent="0.55000000000000004">
      <c r="A1543" s="75" t="s">
        <v>414</v>
      </c>
      <c r="B1543" s="73"/>
      <c r="C1543" s="73"/>
      <c r="D1543" s="73"/>
      <c r="E1543" s="73"/>
      <c r="F1543" s="73"/>
      <c r="G1543" s="73"/>
      <c r="H1543" s="73"/>
      <c r="I1543" s="73"/>
      <c r="J1543" s="73"/>
      <c r="K1543" s="73"/>
      <c r="L1543" s="73"/>
      <c r="M1543" s="73"/>
      <c r="N1543" s="73"/>
      <c r="O1543" s="73"/>
      <c r="P1543" s="73"/>
      <c r="Q1543" s="73"/>
      <c r="R1543" s="73"/>
      <c r="S1543" s="73"/>
      <c r="T1543" s="73"/>
      <c r="U1543" s="73"/>
      <c r="V1543" s="73"/>
      <c r="W1543" s="73"/>
      <c r="X1543" s="73"/>
      <c r="Y1543" s="73"/>
      <c r="Z1543" s="73"/>
      <c r="AA1543" s="73"/>
      <c r="AB1543" s="73"/>
      <c r="AC1543" s="73"/>
      <c r="AD1543" s="73"/>
      <c r="AE1543" s="73"/>
      <c r="AF1543" s="33"/>
      <c r="AG1543" s="33"/>
    </row>
    <row r="1544" spans="1:33" x14ac:dyDescent="0.55000000000000004">
      <c r="A1544" s="75" t="s">
        <v>415</v>
      </c>
      <c r="B1544" s="73"/>
      <c r="C1544" s="73"/>
      <c r="D1544" s="73"/>
      <c r="E1544" s="73"/>
      <c r="F1544" s="73"/>
      <c r="G1544" s="73"/>
      <c r="H1544" s="73"/>
      <c r="I1544" s="73"/>
      <c r="J1544" s="73"/>
      <c r="K1544" s="73"/>
      <c r="L1544" s="73"/>
      <c r="M1544" s="73"/>
      <c r="N1544" s="73"/>
      <c r="O1544" s="73"/>
      <c r="P1544" s="73"/>
      <c r="Q1544" s="73"/>
      <c r="R1544" s="73"/>
      <c r="S1544" s="73"/>
      <c r="T1544" s="73"/>
      <c r="U1544" s="73"/>
      <c r="V1544" s="73"/>
      <c r="W1544" s="73"/>
      <c r="X1544" s="73"/>
      <c r="Y1544" s="73"/>
      <c r="Z1544" s="73"/>
      <c r="AA1544" s="73"/>
      <c r="AB1544" s="73"/>
      <c r="AC1544" s="73"/>
      <c r="AD1544" s="73"/>
      <c r="AE1544" s="73"/>
      <c r="AF1544" s="33"/>
      <c r="AG1544" s="33"/>
    </row>
    <row r="1545" spans="1:33" x14ac:dyDescent="0.55000000000000004">
      <c r="A1545" s="75" t="s">
        <v>416</v>
      </c>
      <c r="B1545" s="73"/>
      <c r="C1545" s="73"/>
      <c r="D1545" s="73"/>
      <c r="E1545" s="73"/>
      <c r="F1545" s="73"/>
      <c r="G1545" s="73"/>
      <c r="H1545" s="73"/>
      <c r="I1545" s="73"/>
      <c r="J1545" s="73"/>
      <c r="K1545" s="73"/>
      <c r="L1545" s="73"/>
      <c r="M1545" s="73"/>
      <c r="N1545" s="73"/>
      <c r="O1545" s="73"/>
      <c r="P1545" s="73"/>
      <c r="Q1545" s="73"/>
      <c r="R1545" s="73"/>
      <c r="S1545" s="73"/>
      <c r="T1545" s="73"/>
      <c r="U1545" s="73"/>
      <c r="V1545" s="73"/>
      <c r="W1545" s="73"/>
      <c r="X1545" s="73"/>
      <c r="Y1545" s="73"/>
      <c r="Z1545" s="73"/>
      <c r="AA1545" s="73"/>
      <c r="AB1545" s="73"/>
      <c r="AC1545" s="73"/>
      <c r="AD1545" s="73"/>
      <c r="AE1545" s="73"/>
      <c r="AF1545" s="33"/>
      <c r="AG1545" s="33"/>
    </row>
    <row r="1546" spans="1:33" x14ac:dyDescent="0.55000000000000004">
      <c r="A1546" s="75" t="s">
        <v>417</v>
      </c>
      <c r="B1546" s="73"/>
      <c r="C1546" s="73"/>
      <c r="D1546" s="73"/>
      <c r="E1546" s="73"/>
      <c r="F1546" s="73"/>
      <c r="G1546" s="73"/>
      <c r="H1546" s="73"/>
      <c r="I1546" s="73"/>
      <c r="J1546" s="73"/>
      <c r="K1546" s="73"/>
      <c r="L1546" s="73"/>
      <c r="M1546" s="73"/>
      <c r="N1546" s="73"/>
      <c r="O1546" s="73"/>
      <c r="P1546" s="73"/>
      <c r="Q1546" s="73"/>
      <c r="R1546" s="73"/>
      <c r="S1546" s="73"/>
      <c r="T1546" s="73"/>
      <c r="U1546" s="73"/>
      <c r="V1546" s="73"/>
      <c r="W1546" s="73"/>
      <c r="X1546" s="73"/>
      <c r="Y1546" s="73"/>
      <c r="Z1546" s="73"/>
      <c r="AA1546" s="73"/>
      <c r="AB1546" s="73"/>
      <c r="AC1546" s="73"/>
      <c r="AD1546" s="73"/>
      <c r="AE1546" s="73"/>
      <c r="AF1546" s="33"/>
      <c r="AG1546" s="33"/>
    </row>
    <row r="1547" spans="1:33" x14ac:dyDescent="0.55000000000000004">
      <c r="A1547" s="75" t="s">
        <v>418</v>
      </c>
      <c r="B1547" s="73"/>
      <c r="C1547" s="73"/>
      <c r="D1547" s="73"/>
      <c r="E1547" s="73"/>
      <c r="F1547" s="73"/>
      <c r="G1547" s="73"/>
      <c r="H1547" s="73"/>
      <c r="I1547" s="73"/>
      <c r="J1547" s="73"/>
      <c r="K1547" s="73"/>
      <c r="L1547" s="73"/>
      <c r="M1547" s="73"/>
      <c r="N1547" s="73"/>
      <c r="O1547" s="73"/>
      <c r="P1547" s="73"/>
      <c r="Q1547" s="73"/>
      <c r="R1547" s="73"/>
      <c r="S1547" s="73"/>
      <c r="T1547" s="73"/>
      <c r="U1547" s="73"/>
      <c r="V1547" s="73"/>
      <c r="W1547" s="73"/>
      <c r="X1547" s="73"/>
      <c r="Y1547" s="73"/>
      <c r="Z1547" s="73"/>
      <c r="AA1547" s="73"/>
      <c r="AB1547" s="73"/>
      <c r="AC1547" s="73"/>
      <c r="AD1547" s="73"/>
      <c r="AE1547" s="73"/>
      <c r="AF1547" s="33"/>
      <c r="AG1547" s="33"/>
    </row>
    <row r="1548" spans="1:33" x14ac:dyDescent="0.55000000000000004">
      <c r="A1548" s="75" t="s">
        <v>419</v>
      </c>
      <c r="B1548" s="73"/>
      <c r="C1548" s="73"/>
      <c r="D1548" s="73"/>
      <c r="E1548" s="73"/>
      <c r="F1548" s="73"/>
      <c r="G1548" s="73"/>
      <c r="H1548" s="73"/>
      <c r="I1548" s="73"/>
      <c r="J1548" s="73"/>
      <c r="K1548" s="73"/>
      <c r="L1548" s="73"/>
      <c r="M1548" s="73"/>
      <c r="N1548" s="73"/>
      <c r="O1548" s="73"/>
      <c r="P1548" s="73"/>
      <c r="Q1548" s="73"/>
      <c r="R1548" s="73"/>
      <c r="S1548" s="73"/>
      <c r="T1548" s="73"/>
      <c r="U1548" s="73"/>
      <c r="V1548" s="73"/>
      <c r="W1548" s="73"/>
      <c r="X1548" s="73"/>
      <c r="Y1548" s="73"/>
      <c r="Z1548" s="73"/>
      <c r="AA1548" s="73"/>
      <c r="AB1548" s="73"/>
      <c r="AC1548" s="73"/>
      <c r="AD1548" s="73"/>
      <c r="AE1548" s="73"/>
      <c r="AF1548" s="33"/>
      <c r="AG1548" s="33"/>
    </row>
    <row r="1549" spans="1:33" x14ac:dyDescent="0.55000000000000004">
      <c r="A1549" s="75" t="s">
        <v>420</v>
      </c>
      <c r="B1549" s="73"/>
      <c r="C1549" s="73"/>
      <c r="D1549" s="73"/>
      <c r="E1549" s="73"/>
      <c r="F1549" s="73"/>
      <c r="G1549" s="73"/>
      <c r="H1549" s="73"/>
      <c r="I1549" s="73"/>
      <c r="J1549" s="73"/>
      <c r="K1549" s="73"/>
      <c r="L1549" s="73"/>
      <c r="M1549" s="73"/>
      <c r="N1549" s="73"/>
      <c r="O1549" s="73"/>
      <c r="P1549" s="73"/>
      <c r="Q1549" s="73"/>
      <c r="R1549" s="73"/>
      <c r="S1549" s="73"/>
      <c r="T1549" s="73"/>
      <c r="U1549" s="73"/>
      <c r="V1549" s="73"/>
      <c r="W1549" s="73"/>
      <c r="X1549" s="73"/>
      <c r="Y1549" s="73"/>
      <c r="Z1549" s="73"/>
      <c r="AA1549" s="73"/>
      <c r="AB1549" s="73"/>
      <c r="AC1549" s="73"/>
      <c r="AD1549" s="73"/>
      <c r="AE1549" s="73"/>
      <c r="AF1549" s="33"/>
      <c r="AG1549" s="33"/>
    </row>
    <row r="1550" spans="1:33" x14ac:dyDescent="0.55000000000000004">
      <c r="A1550" s="75" t="s">
        <v>421</v>
      </c>
      <c r="B1550" s="73"/>
      <c r="C1550" s="73"/>
      <c r="D1550" s="73"/>
      <c r="E1550" s="73"/>
      <c r="F1550" s="73"/>
      <c r="G1550" s="73"/>
      <c r="H1550" s="73"/>
      <c r="I1550" s="73"/>
      <c r="J1550" s="73"/>
      <c r="K1550" s="73"/>
      <c r="L1550" s="73"/>
      <c r="M1550" s="73"/>
      <c r="N1550" s="73"/>
      <c r="O1550" s="73"/>
      <c r="P1550" s="73"/>
      <c r="Q1550" s="73"/>
      <c r="R1550" s="73"/>
      <c r="S1550" s="73"/>
      <c r="T1550" s="73"/>
      <c r="U1550" s="73"/>
      <c r="V1550" s="73"/>
      <c r="W1550" s="73"/>
      <c r="X1550" s="73"/>
      <c r="Y1550" s="73"/>
      <c r="Z1550" s="73"/>
      <c r="AA1550" s="73"/>
      <c r="AB1550" s="73"/>
      <c r="AC1550" s="73"/>
      <c r="AD1550" s="73"/>
      <c r="AE1550" s="73"/>
      <c r="AF1550" s="33"/>
      <c r="AG1550" s="33"/>
    </row>
    <row r="1551" spans="1:33" x14ac:dyDescent="0.55000000000000004">
      <c r="A1551" s="75" t="s">
        <v>422</v>
      </c>
      <c r="B1551" s="73"/>
      <c r="C1551" s="73"/>
      <c r="D1551" s="73"/>
      <c r="E1551" s="73"/>
      <c r="F1551" s="73"/>
      <c r="G1551" s="73"/>
      <c r="H1551" s="73"/>
      <c r="I1551" s="73"/>
      <c r="J1551" s="73"/>
      <c r="K1551" s="73"/>
      <c r="L1551" s="73"/>
      <c r="M1551" s="73"/>
      <c r="N1551" s="73"/>
      <c r="O1551" s="73"/>
      <c r="P1551" s="73"/>
      <c r="Q1551" s="73"/>
      <c r="R1551" s="73"/>
      <c r="S1551" s="73"/>
      <c r="T1551" s="73"/>
      <c r="U1551" s="73"/>
      <c r="V1551" s="73"/>
      <c r="W1551" s="73"/>
      <c r="X1551" s="73"/>
      <c r="Y1551" s="73"/>
      <c r="Z1551" s="73"/>
      <c r="AA1551" s="73"/>
      <c r="AB1551" s="73"/>
      <c r="AC1551" s="73"/>
      <c r="AD1551" s="73"/>
      <c r="AE1551" s="73"/>
      <c r="AF1551" s="33"/>
      <c r="AG1551" s="33"/>
    </row>
    <row r="1552" spans="1:33" x14ac:dyDescent="0.55000000000000004">
      <c r="A1552" s="75" t="s">
        <v>423</v>
      </c>
      <c r="B1552" s="73"/>
      <c r="C1552" s="73"/>
      <c r="D1552" s="73"/>
      <c r="E1552" s="73"/>
      <c r="F1552" s="73"/>
      <c r="G1552" s="73"/>
      <c r="H1552" s="73"/>
      <c r="I1552" s="73"/>
      <c r="J1552" s="73"/>
      <c r="K1552" s="73"/>
      <c r="L1552" s="73"/>
      <c r="M1552" s="73"/>
      <c r="N1552" s="73"/>
      <c r="O1552" s="73"/>
      <c r="P1552" s="73"/>
      <c r="Q1552" s="73"/>
      <c r="R1552" s="73"/>
      <c r="S1552" s="73"/>
      <c r="T1552" s="73"/>
      <c r="U1552" s="73"/>
      <c r="V1552" s="73"/>
      <c r="W1552" s="73"/>
      <c r="X1552" s="73"/>
      <c r="Y1552" s="73"/>
      <c r="Z1552" s="73"/>
      <c r="AA1552" s="73"/>
      <c r="AB1552" s="73"/>
      <c r="AC1552" s="73"/>
      <c r="AD1552" s="73"/>
      <c r="AE1552" s="73"/>
      <c r="AF1552" s="33"/>
      <c r="AG1552" s="33"/>
    </row>
    <row r="1553" spans="1:33" x14ac:dyDescent="0.55000000000000004">
      <c r="A1553" s="74" t="s">
        <v>424</v>
      </c>
      <c r="B1553" s="73"/>
      <c r="C1553" s="73"/>
      <c r="D1553" s="73"/>
      <c r="E1553" s="73"/>
      <c r="F1553" s="73"/>
      <c r="G1553" s="73"/>
      <c r="H1553" s="73"/>
      <c r="I1553" s="73"/>
      <c r="J1553" s="73"/>
      <c r="K1553" s="73"/>
      <c r="L1553" s="73"/>
      <c r="M1553" s="73"/>
      <c r="N1553" s="73"/>
      <c r="O1553" s="73"/>
      <c r="P1553" s="73"/>
      <c r="Q1553" s="73"/>
      <c r="R1553" s="73"/>
      <c r="S1553" s="73"/>
      <c r="T1553" s="73"/>
      <c r="U1553" s="73"/>
      <c r="V1553" s="73"/>
      <c r="W1553" s="73"/>
      <c r="X1553" s="73"/>
      <c r="Y1553" s="73"/>
      <c r="Z1553" s="73"/>
      <c r="AA1553" s="73"/>
      <c r="AB1553" s="73"/>
      <c r="AC1553" s="73"/>
      <c r="AD1553" s="73"/>
      <c r="AE1553" s="73"/>
      <c r="AF1553" s="33"/>
      <c r="AG1553" s="33"/>
    </row>
    <row r="1554" spans="1:33" x14ac:dyDescent="0.55000000000000004">
      <c r="A1554" s="74" t="s">
        <v>425</v>
      </c>
      <c r="B1554" s="73"/>
      <c r="C1554" s="73"/>
      <c r="D1554" s="73"/>
      <c r="E1554" s="73"/>
      <c r="F1554" s="73"/>
      <c r="G1554" s="73"/>
      <c r="H1554" s="73"/>
      <c r="I1554" s="73"/>
      <c r="J1554" s="73"/>
      <c r="K1554" s="73"/>
      <c r="L1554" s="73"/>
      <c r="M1554" s="73"/>
      <c r="N1554" s="73"/>
      <c r="O1554" s="73"/>
      <c r="P1554" s="73"/>
      <c r="Q1554" s="73"/>
      <c r="R1554" s="73"/>
      <c r="S1554" s="73"/>
      <c r="T1554" s="73"/>
      <c r="U1554" s="73"/>
      <c r="V1554" s="73"/>
      <c r="W1554" s="73"/>
      <c r="X1554" s="73"/>
      <c r="Y1554" s="73"/>
      <c r="Z1554" s="73"/>
      <c r="AA1554" s="73"/>
      <c r="AB1554" s="73"/>
      <c r="AC1554" s="73"/>
      <c r="AD1554" s="73"/>
      <c r="AE1554" s="73"/>
      <c r="AF1554" s="33"/>
      <c r="AG1554" s="33"/>
    </row>
    <row r="1555" spans="1:33" x14ac:dyDescent="0.55000000000000004">
      <c r="A1555" s="74" t="s">
        <v>426</v>
      </c>
      <c r="B1555" s="73"/>
      <c r="C1555" s="73"/>
      <c r="D1555" s="73"/>
      <c r="E1555" s="73"/>
      <c r="F1555" s="73"/>
      <c r="G1555" s="73"/>
      <c r="H1555" s="73"/>
      <c r="I1555" s="73"/>
      <c r="J1555" s="73"/>
      <c r="K1555" s="73"/>
      <c r="L1555" s="73"/>
      <c r="M1555" s="73"/>
      <c r="N1555" s="73"/>
      <c r="O1555" s="73"/>
      <c r="P1555" s="73"/>
      <c r="Q1555" s="73"/>
      <c r="R1555" s="73"/>
      <c r="S1555" s="73"/>
      <c r="T1555" s="73"/>
      <c r="U1555" s="73"/>
      <c r="V1555" s="73"/>
      <c r="W1555" s="73"/>
      <c r="X1555" s="73"/>
      <c r="Y1555" s="73"/>
      <c r="Z1555" s="73"/>
      <c r="AA1555" s="73"/>
      <c r="AB1555" s="73"/>
      <c r="AC1555" s="73"/>
      <c r="AD1555" s="73"/>
      <c r="AE1555" s="73"/>
      <c r="AF1555" s="33"/>
      <c r="AG1555" s="33"/>
    </row>
    <row r="1556" spans="1:33" x14ac:dyDescent="0.55000000000000004">
      <c r="A1556" s="74" t="s">
        <v>427</v>
      </c>
      <c r="B1556" s="73"/>
      <c r="C1556" s="73"/>
      <c r="D1556" s="73"/>
      <c r="E1556" s="73"/>
      <c r="F1556" s="73"/>
      <c r="G1556" s="73"/>
      <c r="H1556" s="73"/>
      <c r="I1556" s="73"/>
      <c r="J1556" s="73"/>
      <c r="K1556" s="73"/>
      <c r="L1556" s="73"/>
      <c r="M1556" s="73"/>
      <c r="N1556" s="73"/>
      <c r="O1556" s="73"/>
      <c r="P1556" s="73"/>
      <c r="Q1556" s="73"/>
      <c r="R1556" s="73"/>
      <c r="S1556" s="73"/>
      <c r="T1556" s="73"/>
      <c r="U1556" s="73"/>
      <c r="V1556" s="73"/>
      <c r="W1556" s="73"/>
      <c r="X1556" s="73"/>
      <c r="Y1556" s="73"/>
      <c r="Z1556" s="73"/>
      <c r="AA1556" s="73"/>
      <c r="AB1556" s="73"/>
      <c r="AC1556" s="73"/>
      <c r="AD1556" s="73"/>
      <c r="AE1556" s="73"/>
      <c r="AF1556" s="33"/>
      <c r="AG1556" s="33"/>
    </row>
    <row r="1557" spans="1:33" x14ac:dyDescent="0.55000000000000004">
      <c r="A1557" s="74" t="s">
        <v>428</v>
      </c>
      <c r="B1557" s="73"/>
      <c r="C1557" s="73"/>
      <c r="D1557" s="73"/>
      <c r="E1557" s="73"/>
      <c r="F1557" s="73"/>
      <c r="G1557" s="73"/>
      <c r="H1557" s="73"/>
      <c r="I1557" s="73"/>
      <c r="J1557" s="73"/>
      <c r="K1557" s="73"/>
      <c r="L1557" s="73"/>
      <c r="M1557" s="73"/>
      <c r="N1557" s="73"/>
      <c r="O1557" s="73"/>
      <c r="P1557" s="73"/>
      <c r="Q1557" s="73"/>
      <c r="R1557" s="73"/>
      <c r="S1557" s="73"/>
      <c r="T1557" s="73"/>
      <c r="U1557" s="73"/>
      <c r="V1557" s="73"/>
      <c r="W1557" s="73"/>
      <c r="X1557" s="73"/>
      <c r="Y1557" s="73"/>
      <c r="Z1557" s="73"/>
      <c r="AA1557" s="73"/>
      <c r="AB1557" s="73"/>
      <c r="AC1557" s="73"/>
      <c r="AD1557" s="73"/>
      <c r="AE1557" s="73"/>
      <c r="AF1557" s="33"/>
      <c r="AG1557" s="33"/>
    </row>
    <row r="1558" spans="1:33" x14ac:dyDescent="0.55000000000000004">
      <c r="A1558" s="74" t="s">
        <v>429</v>
      </c>
      <c r="B1558" s="73"/>
      <c r="C1558" s="73"/>
      <c r="D1558" s="73"/>
      <c r="E1558" s="73"/>
      <c r="F1558" s="73"/>
      <c r="G1558" s="73"/>
      <c r="H1558" s="73"/>
      <c r="I1558" s="73"/>
      <c r="J1558" s="73"/>
      <c r="K1558" s="73"/>
      <c r="L1558" s="73"/>
      <c r="M1558" s="73"/>
      <c r="N1558" s="73"/>
      <c r="O1558" s="73"/>
      <c r="P1558" s="73"/>
      <c r="Q1558" s="73"/>
      <c r="R1558" s="73"/>
      <c r="S1558" s="73"/>
      <c r="T1558" s="73"/>
      <c r="U1558" s="73"/>
      <c r="V1558" s="73"/>
      <c r="W1558" s="73"/>
      <c r="X1558" s="73"/>
      <c r="Y1558" s="73"/>
      <c r="Z1558" s="73"/>
      <c r="AA1558" s="73"/>
      <c r="AB1558" s="73"/>
      <c r="AC1558" s="73"/>
      <c r="AD1558" s="73"/>
      <c r="AE1558" s="73"/>
      <c r="AF1558" s="33"/>
      <c r="AG1558" s="33"/>
    </row>
    <row r="1559" spans="1:33" x14ac:dyDescent="0.55000000000000004">
      <c r="A1559" s="74" t="s">
        <v>430</v>
      </c>
      <c r="B1559" s="73"/>
      <c r="C1559" s="73"/>
      <c r="D1559" s="73"/>
      <c r="E1559" s="73"/>
      <c r="F1559" s="73"/>
      <c r="G1559" s="73"/>
      <c r="H1559" s="73"/>
      <c r="I1559" s="73"/>
      <c r="J1559" s="73"/>
      <c r="K1559" s="73"/>
      <c r="L1559" s="73"/>
      <c r="M1559" s="73"/>
      <c r="N1559" s="73"/>
      <c r="O1559" s="73"/>
      <c r="P1559" s="73"/>
      <c r="Q1559" s="73"/>
      <c r="R1559" s="73"/>
      <c r="S1559" s="73"/>
      <c r="T1559" s="73"/>
      <c r="U1559" s="73"/>
      <c r="V1559" s="73"/>
      <c r="W1559" s="73"/>
      <c r="X1559" s="73"/>
      <c r="Y1559" s="73"/>
      <c r="Z1559" s="73"/>
      <c r="AA1559" s="73"/>
      <c r="AB1559" s="73"/>
      <c r="AC1559" s="73"/>
      <c r="AD1559" s="73"/>
      <c r="AE1559" s="73"/>
      <c r="AF1559" s="33"/>
      <c r="AG1559" s="33"/>
    </row>
    <row r="1560" spans="1:33" x14ac:dyDescent="0.55000000000000004">
      <c r="A1560" s="74" t="s">
        <v>431</v>
      </c>
      <c r="B1560" s="73"/>
      <c r="C1560" s="73"/>
      <c r="D1560" s="73"/>
      <c r="E1560" s="73"/>
      <c r="F1560" s="73"/>
      <c r="G1560" s="73"/>
      <c r="H1560" s="73"/>
      <c r="I1560" s="73"/>
      <c r="J1560" s="73"/>
      <c r="K1560" s="73"/>
      <c r="L1560" s="73"/>
      <c r="M1560" s="73"/>
      <c r="N1560" s="73"/>
      <c r="O1560" s="73"/>
      <c r="P1560" s="73"/>
      <c r="Q1560" s="73"/>
      <c r="R1560" s="73"/>
      <c r="S1560" s="73"/>
      <c r="T1560" s="73"/>
      <c r="U1560" s="73"/>
      <c r="V1560" s="73"/>
      <c r="W1560" s="73"/>
      <c r="X1560" s="73"/>
      <c r="Y1560" s="73"/>
      <c r="Z1560" s="73"/>
      <c r="AA1560" s="73"/>
      <c r="AB1560" s="73"/>
      <c r="AC1560" s="73"/>
      <c r="AD1560" s="73"/>
      <c r="AE1560" s="73"/>
      <c r="AF1560" s="33"/>
      <c r="AG1560" s="33"/>
    </row>
    <row r="1561" spans="1:33" x14ac:dyDescent="0.55000000000000004">
      <c r="A1561" s="74" t="s">
        <v>432</v>
      </c>
      <c r="B1561" s="73"/>
      <c r="C1561" s="73"/>
      <c r="D1561" s="73"/>
      <c r="E1561" s="73"/>
      <c r="F1561" s="73"/>
      <c r="G1561" s="73"/>
      <c r="H1561" s="73"/>
      <c r="I1561" s="73"/>
      <c r="J1561" s="73"/>
      <c r="K1561" s="73"/>
      <c r="L1561" s="73"/>
      <c r="M1561" s="73"/>
      <c r="N1561" s="73"/>
      <c r="O1561" s="73"/>
      <c r="P1561" s="73"/>
      <c r="Q1561" s="73"/>
      <c r="R1561" s="73"/>
      <c r="S1561" s="73"/>
      <c r="T1561" s="73"/>
      <c r="U1561" s="73"/>
      <c r="V1561" s="73"/>
      <c r="W1561" s="73"/>
      <c r="X1561" s="73"/>
      <c r="Y1561" s="73"/>
      <c r="Z1561" s="73"/>
      <c r="AA1561" s="73"/>
      <c r="AB1561" s="73"/>
      <c r="AC1561" s="73"/>
      <c r="AD1561" s="73"/>
      <c r="AE1561" s="73"/>
      <c r="AF1561" s="33"/>
      <c r="AG1561" s="33"/>
    </row>
    <row r="1562" spans="1:33" x14ac:dyDescent="0.55000000000000004">
      <c r="A1562" s="74" t="s">
        <v>433</v>
      </c>
      <c r="B1562" s="73"/>
      <c r="C1562" s="73"/>
      <c r="D1562" s="73"/>
      <c r="E1562" s="73"/>
      <c r="F1562" s="73"/>
      <c r="G1562" s="73"/>
      <c r="H1562" s="73"/>
      <c r="I1562" s="73"/>
      <c r="J1562" s="73"/>
      <c r="K1562" s="73"/>
      <c r="L1562" s="73"/>
      <c r="M1562" s="73"/>
      <c r="N1562" s="73"/>
      <c r="O1562" s="73"/>
      <c r="P1562" s="73"/>
      <c r="Q1562" s="73"/>
      <c r="R1562" s="73"/>
      <c r="S1562" s="73"/>
      <c r="T1562" s="73"/>
      <c r="U1562" s="73"/>
      <c r="V1562" s="73"/>
      <c r="W1562" s="73"/>
      <c r="X1562" s="73"/>
      <c r="Y1562" s="73"/>
      <c r="Z1562" s="73"/>
      <c r="AA1562" s="73"/>
      <c r="AB1562" s="73"/>
      <c r="AC1562" s="73"/>
      <c r="AD1562" s="73"/>
      <c r="AE1562" s="73"/>
      <c r="AF1562" s="33"/>
      <c r="AG1562" s="33"/>
    </row>
    <row r="1563" spans="1:33" x14ac:dyDescent="0.55000000000000004">
      <c r="A1563" s="74" t="s">
        <v>434</v>
      </c>
      <c r="B1563" s="73"/>
      <c r="C1563" s="73"/>
      <c r="D1563" s="73"/>
      <c r="E1563" s="73"/>
      <c r="F1563" s="73"/>
      <c r="G1563" s="73"/>
      <c r="H1563" s="73"/>
      <c r="I1563" s="73"/>
      <c r="J1563" s="73"/>
      <c r="K1563" s="73"/>
      <c r="L1563" s="73"/>
      <c r="M1563" s="73"/>
      <c r="N1563" s="73"/>
      <c r="O1563" s="73"/>
      <c r="P1563" s="73"/>
      <c r="Q1563" s="73"/>
      <c r="R1563" s="73"/>
      <c r="S1563" s="73"/>
      <c r="T1563" s="73"/>
      <c r="U1563" s="73"/>
      <c r="V1563" s="73"/>
      <c r="W1563" s="73"/>
      <c r="X1563" s="73"/>
      <c r="Y1563" s="73"/>
      <c r="Z1563" s="73"/>
      <c r="AA1563" s="73"/>
      <c r="AB1563" s="73"/>
      <c r="AC1563" s="73"/>
      <c r="AD1563" s="73"/>
      <c r="AE1563" s="73"/>
      <c r="AF1563" s="33"/>
      <c r="AG1563" s="33"/>
    </row>
    <row r="1564" spans="1:33" x14ac:dyDescent="0.55000000000000004">
      <c r="A1564" s="74" t="s">
        <v>435</v>
      </c>
      <c r="B1564" s="73"/>
      <c r="C1564" s="73"/>
      <c r="D1564" s="73"/>
      <c r="E1564" s="73"/>
      <c r="F1564" s="73"/>
      <c r="G1564" s="73"/>
      <c r="H1564" s="73"/>
      <c r="I1564" s="73"/>
      <c r="J1564" s="73"/>
      <c r="K1564" s="73"/>
      <c r="L1564" s="73"/>
      <c r="M1564" s="73"/>
      <c r="N1564" s="73"/>
      <c r="O1564" s="73"/>
      <c r="P1564" s="73"/>
      <c r="Q1564" s="73"/>
      <c r="R1564" s="73"/>
      <c r="S1564" s="73"/>
      <c r="T1564" s="73"/>
      <c r="U1564" s="73"/>
      <c r="V1564" s="73"/>
      <c r="W1564" s="73"/>
      <c r="X1564" s="73"/>
      <c r="Y1564" s="73"/>
      <c r="Z1564" s="73"/>
      <c r="AA1564" s="73"/>
      <c r="AB1564" s="73"/>
      <c r="AC1564" s="73"/>
      <c r="AD1564" s="73"/>
      <c r="AE1564" s="73"/>
      <c r="AF1564" s="33"/>
      <c r="AG1564" s="33"/>
    </row>
    <row r="1565" spans="1:33" x14ac:dyDescent="0.55000000000000004">
      <c r="A1565" s="73"/>
      <c r="B1565" s="73"/>
      <c r="C1565" s="73"/>
      <c r="D1565" s="73"/>
      <c r="E1565" s="73"/>
      <c r="F1565" s="73"/>
      <c r="G1565" s="73"/>
      <c r="H1565" s="73"/>
      <c r="I1565" s="73"/>
      <c r="J1565" s="73"/>
      <c r="K1565" s="73"/>
      <c r="L1565" s="73"/>
      <c r="M1565" s="73"/>
      <c r="N1565" s="73"/>
      <c r="O1565" s="73"/>
      <c r="P1565" s="73"/>
      <c r="Q1565" s="73"/>
      <c r="R1565" s="73"/>
      <c r="S1565" s="73"/>
      <c r="T1565" s="73"/>
      <c r="U1565" s="73"/>
      <c r="V1565" s="73"/>
      <c r="W1565" s="73"/>
      <c r="X1565" s="73"/>
      <c r="Y1565" s="73"/>
      <c r="Z1565" s="73"/>
      <c r="AA1565" s="73"/>
      <c r="AB1565" s="73"/>
      <c r="AC1565" s="73"/>
      <c r="AD1565" s="73"/>
      <c r="AE1565" s="73"/>
      <c r="AF1565" s="33"/>
      <c r="AG1565" s="33"/>
    </row>
    <row r="1566" spans="1:33" x14ac:dyDescent="0.55000000000000004">
      <c r="A1566" s="73" t="s">
        <v>753</v>
      </c>
      <c r="B1566" s="73"/>
      <c r="C1566" s="73"/>
      <c r="D1566" s="73"/>
      <c r="E1566" s="73"/>
      <c r="F1566" s="73"/>
      <c r="G1566" s="73"/>
      <c r="H1566" s="73"/>
      <c r="I1566" s="73"/>
      <c r="J1566" s="73"/>
      <c r="K1566" s="73"/>
      <c r="L1566" s="73"/>
      <c r="M1566" s="73"/>
      <c r="N1566" s="73"/>
      <c r="O1566" s="73"/>
      <c r="P1566" s="73"/>
      <c r="Q1566" s="73"/>
      <c r="R1566" s="73"/>
      <c r="S1566" s="73"/>
      <c r="T1566" s="73"/>
      <c r="U1566" s="73"/>
      <c r="V1566" s="73"/>
      <c r="W1566" s="73"/>
      <c r="X1566" s="73"/>
      <c r="Y1566" s="73"/>
      <c r="Z1566" s="73"/>
      <c r="AA1566" s="73"/>
      <c r="AB1566" s="73"/>
      <c r="AC1566" s="73"/>
      <c r="AD1566" s="73"/>
      <c r="AE1566" s="73"/>
      <c r="AF1566" s="33"/>
      <c r="AG1566" s="33"/>
    </row>
    <row r="1567" spans="1:33" x14ac:dyDescent="0.55000000000000004">
      <c r="A1567" s="74" t="s">
        <v>370</v>
      </c>
      <c r="B1567" s="73"/>
      <c r="C1567" s="73"/>
      <c r="D1567" s="73"/>
      <c r="E1567" s="73"/>
      <c r="F1567" s="73"/>
      <c r="G1567" s="73"/>
      <c r="H1567" s="73"/>
      <c r="I1567" s="73"/>
      <c r="J1567" s="73"/>
      <c r="K1567" s="73"/>
      <c r="L1567" s="73"/>
      <c r="M1567" s="73"/>
      <c r="N1567" s="73"/>
      <c r="O1567" s="73"/>
      <c r="P1567" s="73"/>
      <c r="Q1567" s="73"/>
      <c r="R1567" s="73"/>
      <c r="S1567" s="73"/>
      <c r="T1567" s="73"/>
      <c r="U1567" s="73"/>
      <c r="V1567" s="73"/>
      <c r="W1567" s="73"/>
      <c r="X1567" s="73"/>
      <c r="Y1567" s="73"/>
      <c r="Z1567" s="73"/>
      <c r="AA1567" s="73"/>
      <c r="AB1567" s="73"/>
      <c r="AC1567" s="73"/>
      <c r="AD1567" s="73"/>
      <c r="AE1567" s="73"/>
      <c r="AF1567" s="33"/>
      <c r="AG1567" s="33"/>
    </row>
    <row r="1568" spans="1:33" x14ac:dyDescent="0.55000000000000004">
      <c r="A1568" s="74" t="s">
        <v>371</v>
      </c>
      <c r="B1568" s="73"/>
      <c r="C1568" s="73"/>
      <c r="D1568" s="73"/>
      <c r="E1568" s="73"/>
      <c r="F1568" s="73"/>
      <c r="G1568" s="73"/>
      <c r="H1568" s="73"/>
      <c r="I1568" s="73"/>
      <c r="J1568" s="73"/>
      <c r="K1568" s="73"/>
      <c r="L1568" s="73"/>
      <c r="M1568" s="73"/>
      <c r="N1568" s="73"/>
      <c r="O1568" s="73"/>
      <c r="P1568" s="73"/>
      <c r="Q1568" s="73"/>
      <c r="R1568" s="73"/>
      <c r="S1568" s="73"/>
      <c r="T1568" s="73"/>
      <c r="U1568" s="73"/>
      <c r="V1568" s="73"/>
      <c r="W1568" s="73"/>
      <c r="X1568" s="73"/>
      <c r="Y1568" s="73"/>
      <c r="Z1568" s="73"/>
      <c r="AA1568" s="73"/>
      <c r="AB1568" s="73"/>
      <c r="AC1568" s="73"/>
      <c r="AD1568" s="73"/>
      <c r="AE1568" s="73"/>
      <c r="AF1568" s="33"/>
      <c r="AG1568" s="33"/>
    </row>
    <row r="1569" spans="1:33" x14ac:dyDescent="0.55000000000000004">
      <c r="A1569" s="75" t="s">
        <v>372</v>
      </c>
      <c r="B1569" s="73"/>
      <c r="C1569" s="73"/>
      <c r="D1569" s="73"/>
      <c r="E1569" s="73"/>
      <c r="F1569" s="73"/>
      <c r="G1569" s="73"/>
      <c r="H1569" s="73"/>
      <c r="I1569" s="73"/>
      <c r="J1569" s="73"/>
      <c r="K1569" s="73"/>
      <c r="L1569" s="73"/>
      <c r="M1569" s="73"/>
      <c r="N1569" s="73"/>
      <c r="O1569" s="73"/>
      <c r="P1569" s="73"/>
      <c r="Q1569" s="73"/>
      <c r="R1569" s="73"/>
      <c r="S1569" s="73"/>
      <c r="T1569" s="73"/>
      <c r="U1569" s="73"/>
      <c r="V1569" s="73"/>
      <c r="W1569" s="73"/>
      <c r="X1569" s="73"/>
      <c r="Y1569" s="73"/>
      <c r="Z1569" s="73"/>
      <c r="AA1569" s="73"/>
      <c r="AB1569" s="73"/>
      <c r="AC1569" s="73"/>
      <c r="AD1569" s="73"/>
      <c r="AE1569" s="73"/>
      <c r="AF1569" s="33"/>
      <c r="AG1569" s="33"/>
    </row>
    <row r="1570" spans="1:33" x14ac:dyDescent="0.55000000000000004">
      <c r="A1570" s="75" t="s">
        <v>373</v>
      </c>
      <c r="B1570" s="73"/>
      <c r="C1570" s="73"/>
      <c r="D1570" s="73"/>
      <c r="E1570" s="73"/>
      <c r="F1570" s="73"/>
      <c r="G1570" s="73"/>
      <c r="H1570" s="73"/>
      <c r="I1570" s="73"/>
      <c r="J1570" s="73"/>
      <c r="K1570" s="73"/>
      <c r="L1570" s="73"/>
      <c r="M1570" s="73"/>
      <c r="N1570" s="73"/>
      <c r="O1570" s="73"/>
      <c r="P1570" s="73"/>
      <c r="Q1570" s="73"/>
      <c r="R1570" s="73"/>
      <c r="S1570" s="73"/>
      <c r="T1570" s="73"/>
      <c r="U1570" s="73"/>
      <c r="V1570" s="73"/>
      <c r="W1570" s="73"/>
      <c r="X1570" s="73"/>
      <c r="Y1570" s="73"/>
      <c r="Z1570" s="73"/>
      <c r="AA1570" s="73"/>
      <c r="AB1570" s="73"/>
      <c r="AC1570" s="73"/>
      <c r="AD1570" s="73"/>
      <c r="AE1570" s="73"/>
      <c r="AF1570" s="33"/>
      <c r="AG1570" s="33"/>
    </row>
    <row r="1571" spans="1:33" x14ac:dyDescent="0.55000000000000004">
      <c r="A1571" s="75" t="s">
        <v>374</v>
      </c>
      <c r="B1571" s="73"/>
      <c r="C1571" s="73"/>
      <c r="D1571" s="73"/>
      <c r="E1571" s="73"/>
      <c r="F1571" s="73"/>
      <c r="G1571" s="73"/>
      <c r="H1571" s="73"/>
      <c r="I1571" s="73"/>
      <c r="J1571" s="73"/>
      <c r="K1571" s="73"/>
      <c r="L1571" s="73"/>
      <c r="M1571" s="73"/>
      <c r="N1571" s="73"/>
      <c r="O1571" s="73"/>
      <c r="P1571" s="73"/>
      <c r="Q1571" s="73"/>
      <c r="R1571" s="73"/>
      <c r="S1571" s="73"/>
      <c r="T1571" s="73"/>
      <c r="U1571" s="73"/>
      <c r="V1571" s="73"/>
      <c r="W1571" s="73"/>
      <c r="X1571" s="73"/>
      <c r="Y1571" s="73"/>
      <c r="Z1571" s="73"/>
      <c r="AA1571" s="73"/>
      <c r="AB1571" s="73"/>
      <c r="AC1571" s="73"/>
      <c r="AD1571" s="73"/>
      <c r="AE1571" s="73"/>
      <c r="AF1571" s="33"/>
      <c r="AG1571" s="33"/>
    </row>
    <row r="1572" spans="1:33" x14ac:dyDescent="0.55000000000000004">
      <c r="A1572" s="75" t="s">
        <v>375</v>
      </c>
      <c r="B1572" s="73"/>
      <c r="C1572" s="73"/>
      <c r="D1572" s="73"/>
      <c r="E1572" s="73"/>
      <c r="F1572" s="73"/>
      <c r="G1572" s="73"/>
      <c r="H1572" s="73"/>
      <c r="I1572" s="73"/>
      <c r="J1572" s="73"/>
      <c r="K1572" s="73"/>
      <c r="L1572" s="73"/>
      <c r="M1572" s="73"/>
      <c r="N1572" s="73"/>
      <c r="O1572" s="73"/>
      <c r="P1572" s="73"/>
      <c r="Q1572" s="73"/>
      <c r="R1572" s="73"/>
      <c r="S1572" s="73"/>
      <c r="T1572" s="73"/>
      <c r="U1572" s="73"/>
      <c r="V1572" s="73"/>
      <c r="W1572" s="73"/>
      <c r="X1572" s="73"/>
      <c r="Y1572" s="73"/>
      <c r="Z1572" s="73"/>
      <c r="AA1572" s="73"/>
      <c r="AB1572" s="73"/>
      <c r="AC1572" s="73"/>
      <c r="AD1572" s="73"/>
      <c r="AE1572" s="73"/>
      <c r="AF1572" s="33"/>
      <c r="AG1572" s="33"/>
    </row>
    <row r="1573" spans="1:33" x14ac:dyDescent="0.55000000000000004">
      <c r="A1573" s="75" t="s">
        <v>376</v>
      </c>
      <c r="B1573" s="73"/>
      <c r="C1573" s="73"/>
      <c r="D1573" s="73"/>
      <c r="E1573" s="73"/>
      <c r="F1573" s="73"/>
      <c r="G1573" s="73"/>
      <c r="H1573" s="73"/>
      <c r="I1573" s="73"/>
      <c r="J1573" s="73"/>
      <c r="K1573" s="73"/>
      <c r="L1573" s="73"/>
      <c r="M1573" s="73"/>
      <c r="N1573" s="73"/>
      <c r="O1573" s="73"/>
      <c r="P1573" s="73"/>
      <c r="Q1573" s="73"/>
      <c r="R1573" s="73"/>
      <c r="S1573" s="73"/>
      <c r="T1573" s="73"/>
      <c r="U1573" s="73"/>
      <c r="V1573" s="73"/>
      <c r="W1573" s="73"/>
      <c r="X1573" s="73"/>
      <c r="Y1573" s="73"/>
      <c r="Z1573" s="73"/>
      <c r="AA1573" s="73"/>
      <c r="AB1573" s="73"/>
      <c r="AC1573" s="73"/>
      <c r="AD1573" s="73"/>
      <c r="AE1573" s="73"/>
      <c r="AF1573" s="33"/>
      <c r="AG1573" s="33"/>
    </row>
    <row r="1574" spans="1:33" x14ac:dyDescent="0.55000000000000004">
      <c r="A1574" s="75" t="s">
        <v>377</v>
      </c>
      <c r="B1574" s="73"/>
      <c r="C1574" s="73"/>
      <c r="D1574" s="73"/>
      <c r="E1574" s="73"/>
      <c r="F1574" s="73"/>
      <c r="G1574" s="73"/>
      <c r="H1574" s="73"/>
      <c r="I1574" s="73"/>
      <c r="J1574" s="73"/>
      <c r="K1574" s="73"/>
      <c r="L1574" s="73"/>
      <c r="M1574" s="73"/>
      <c r="N1574" s="73"/>
      <c r="O1574" s="73"/>
      <c r="P1574" s="73"/>
      <c r="Q1574" s="73"/>
      <c r="R1574" s="73"/>
      <c r="S1574" s="73"/>
      <c r="T1574" s="73"/>
      <c r="U1574" s="73"/>
      <c r="V1574" s="73"/>
      <c r="W1574" s="73"/>
      <c r="X1574" s="73"/>
      <c r="Y1574" s="73"/>
      <c r="Z1574" s="73"/>
      <c r="AA1574" s="73"/>
      <c r="AB1574" s="73"/>
      <c r="AC1574" s="73"/>
      <c r="AD1574" s="73"/>
      <c r="AE1574" s="73"/>
      <c r="AF1574" s="33"/>
      <c r="AG1574" s="33"/>
    </row>
    <row r="1575" spans="1:33" x14ac:dyDescent="0.55000000000000004">
      <c r="A1575" s="75" t="s">
        <v>378</v>
      </c>
      <c r="B1575" s="73"/>
      <c r="C1575" s="73"/>
      <c r="D1575" s="73"/>
      <c r="E1575" s="73"/>
      <c r="F1575" s="73"/>
      <c r="G1575" s="73"/>
      <c r="H1575" s="73"/>
      <c r="I1575" s="73"/>
      <c r="J1575" s="73"/>
      <c r="K1575" s="73"/>
      <c r="L1575" s="73"/>
      <c r="M1575" s="73"/>
      <c r="N1575" s="73"/>
      <c r="O1575" s="73"/>
      <c r="P1575" s="73"/>
      <c r="Q1575" s="73"/>
      <c r="R1575" s="73"/>
      <c r="S1575" s="73"/>
      <c r="T1575" s="73"/>
      <c r="U1575" s="73"/>
      <c r="V1575" s="73"/>
      <c r="W1575" s="73"/>
      <c r="X1575" s="73"/>
      <c r="Y1575" s="73"/>
      <c r="Z1575" s="73"/>
      <c r="AA1575" s="73"/>
      <c r="AB1575" s="73"/>
      <c r="AC1575" s="73"/>
      <c r="AD1575" s="73"/>
      <c r="AE1575" s="73"/>
      <c r="AF1575" s="33"/>
      <c r="AG1575" s="33"/>
    </row>
    <row r="1576" spans="1:33" x14ac:dyDescent="0.55000000000000004">
      <c r="A1576" s="75" t="s">
        <v>379</v>
      </c>
      <c r="B1576" s="73"/>
      <c r="C1576" s="73"/>
      <c r="D1576" s="73"/>
      <c r="E1576" s="73"/>
      <c r="F1576" s="73"/>
      <c r="G1576" s="73"/>
      <c r="H1576" s="73"/>
      <c r="I1576" s="73"/>
      <c r="J1576" s="73"/>
      <c r="K1576" s="73"/>
      <c r="L1576" s="73"/>
      <c r="M1576" s="73"/>
      <c r="N1576" s="73"/>
      <c r="O1576" s="73"/>
      <c r="P1576" s="73"/>
      <c r="Q1576" s="73"/>
      <c r="R1576" s="73"/>
      <c r="S1576" s="73"/>
      <c r="T1576" s="73"/>
      <c r="U1576" s="73"/>
      <c r="V1576" s="73"/>
      <c r="W1576" s="73"/>
      <c r="X1576" s="73"/>
      <c r="Y1576" s="73"/>
      <c r="Z1576" s="73"/>
      <c r="AA1576" s="73"/>
      <c r="AB1576" s="73"/>
      <c r="AC1576" s="73"/>
      <c r="AD1576" s="73"/>
      <c r="AE1576" s="73"/>
      <c r="AF1576" s="33"/>
      <c r="AG1576" s="33"/>
    </row>
    <row r="1577" spans="1:33" x14ac:dyDescent="0.55000000000000004">
      <c r="A1577" s="75" t="s">
        <v>380</v>
      </c>
      <c r="B1577" s="73"/>
      <c r="C1577" s="73"/>
      <c r="D1577" s="73"/>
      <c r="E1577" s="73"/>
      <c r="F1577" s="73"/>
      <c r="G1577" s="73"/>
      <c r="H1577" s="73"/>
      <c r="I1577" s="73"/>
      <c r="J1577" s="73"/>
      <c r="K1577" s="73"/>
      <c r="L1577" s="73"/>
      <c r="M1577" s="73"/>
      <c r="N1577" s="73"/>
      <c r="O1577" s="73"/>
      <c r="P1577" s="73"/>
      <c r="Q1577" s="73"/>
      <c r="R1577" s="73"/>
      <c r="S1577" s="73"/>
      <c r="T1577" s="73"/>
      <c r="U1577" s="73"/>
      <c r="V1577" s="73"/>
      <c r="W1577" s="73"/>
      <c r="X1577" s="73"/>
      <c r="Y1577" s="73"/>
      <c r="Z1577" s="73"/>
      <c r="AA1577" s="73"/>
      <c r="AB1577" s="73"/>
      <c r="AC1577" s="73"/>
      <c r="AD1577" s="73"/>
      <c r="AE1577" s="73"/>
      <c r="AF1577" s="33"/>
      <c r="AG1577" s="33"/>
    </row>
    <row r="1578" spans="1:33" x14ac:dyDescent="0.55000000000000004">
      <c r="A1578" s="75" t="s">
        <v>381</v>
      </c>
      <c r="B1578" s="73"/>
      <c r="C1578" s="73"/>
      <c r="D1578" s="73"/>
      <c r="E1578" s="73"/>
      <c r="F1578" s="73"/>
      <c r="G1578" s="73"/>
      <c r="H1578" s="73"/>
      <c r="I1578" s="73"/>
      <c r="J1578" s="73"/>
      <c r="K1578" s="73"/>
      <c r="L1578" s="73"/>
      <c r="M1578" s="73"/>
      <c r="N1578" s="73"/>
      <c r="O1578" s="73"/>
      <c r="P1578" s="73"/>
      <c r="Q1578" s="73"/>
      <c r="R1578" s="73"/>
      <c r="S1578" s="73"/>
      <c r="T1578" s="73"/>
      <c r="U1578" s="73"/>
      <c r="V1578" s="73"/>
      <c r="W1578" s="73"/>
      <c r="X1578" s="73"/>
      <c r="Y1578" s="73"/>
      <c r="Z1578" s="73"/>
      <c r="AA1578" s="73"/>
      <c r="AB1578" s="73"/>
      <c r="AC1578" s="73"/>
      <c r="AD1578" s="73"/>
      <c r="AE1578" s="73"/>
      <c r="AF1578" s="33"/>
      <c r="AG1578" s="33"/>
    </row>
    <row r="1579" spans="1:33" x14ac:dyDescent="0.55000000000000004">
      <c r="A1579" s="75" t="s">
        <v>382</v>
      </c>
      <c r="B1579" s="73"/>
      <c r="C1579" s="73"/>
      <c r="D1579" s="73"/>
      <c r="E1579" s="73"/>
      <c r="F1579" s="73"/>
      <c r="G1579" s="73"/>
      <c r="H1579" s="73"/>
      <c r="I1579" s="73"/>
      <c r="J1579" s="73"/>
      <c r="K1579" s="73"/>
      <c r="L1579" s="73"/>
      <c r="M1579" s="73"/>
      <c r="N1579" s="73"/>
      <c r="O1579" s="73"/>
      <c r="P1579" s="73"/>
      <c r="Q1579" s="73"/>
      <c r="R1579" s="73"/>
      <c r="S1579" s="73"/>
      <c r="T1579" s="73"/>
      <c r="U1579" s="73"/>
      <c r="V1579" s="73"/>
      <c r="W1579" s="73"/>
      <c r="X1579" s="73"/>
      <c r="Y1579" s="73"/>
      <c r="Z1579" s="73"/>
      <c r="AA1579" s="73"/>
      <c r="AB1579" s="73"/>
      <c r="AC1579" s="73"/>
      <c r="AD1579" s="73"/>
      <c r="AE1579" s="73"/>
      <c r="AF1579" s="33"/>
      <c r="AG1579" s="33"/>
    </row>
    <row r="1580" spans="1:33" x14ac:dyDescent="0.55000000000000004">
      <c r="A1580" s="75" t="s">
        <v>383</v>
      </c>
      <c r="B1580" s="73"/>
      <c r="C1580" s="73"/>
      <c r="D1580" s="73"/>
      <c r="E1580" s="73"/>
      <c r="F1580" s="73"/>
      <c r="G1580" s="73"/>
      <c r="H1580" s="73"/>
      <c r="I1580" s="73"/>
      <c r="J1580" s="73"/>
      <c r="K1580" s="73"/>
      <c r="L1580" s="73"/>
      <c r="M1580" s="73"/>
      <c r="N1580" s="73"/>
      <c r="O1580" s="73"/>
      <c r="P1580" s="73"/>
      <c r="Q1580" s="73"/>
      <c r="R1580" s="73"/>
      <c r="S1580" s="73"/>
      <c r="T1580" s="73"/>
      <c r="U1580" s="73"/>
      <c r="V1580" s="73"/>
      <c r="W1580" s="73"/>
      <c r="X1580" s="73"/>
      <c r="Y1580" s="73"/>
      <c r="Z1580" s="73"/>
      <c r="AA1580" s="73"/>
      <c r="AB1580" s="73"/>
      <c r="AC1580" s="73"/>
      <c r="AD1580" s="73"/>
      <c r="AE1580" s="73"/>
      <c r="AF1580" s="33"/>
      <c r="AG1580" s="33"/>
    </row>
    <row r="1581" spans="1:33" x14ac:dyDescent="0.55000000000000004">
      <c r="A1581" s="75" t="s">
        <v>384</v>
      </c>
      <c r="B1581" s="73"/>
      <c r="C1581" s="73"/>
      <c r="D1581" s="73"/>
      <c r="E1581" s="73"/>
      <c r="F1581" s="73"/>
      <c r="G1581" s="73"/>
      <c r="H1581" s="73"/>
      <c r="I1581" s="73"/>
      <c r="J1581" s="73"/>
      <c r="K1581" s="73"/>
      <c r="L1581" s="73"/>
      <c r="M1581" s="73"/>
      <c r="N1581" s="73"/>
      <c r="O1581" s="73"/>
      <c r="P1581" s="73"/>
      <c r="Q1581" s="73"/>
      <c r="R1581" s="73"/>
      <c r="S1581" s="73"/>
      <c r="T1581" s="73"/>
      <c r="U1581" s="73"/>
      <c r="V1581" s="73"/>
      <c r="W1581" s="73"/>
      <c r="X1581" s="73"/>
      <c r="Y1581" s="73"/>
      <c r="Z1581" s="73"/>
      <c r="AA1581" s="73"/>
      <c r="AB1581" s="73"/>
      <c r="AC1581" s="73"/>
      <c r="AD1581" s="73"/>
      <c r="AE1581" s="73"/>
      <c r="AF1581" s="33"/>
      <c r="AG1581" s="33"/>
    </row>
    <row r="1582" spans="1:33" x14ac:dyDescent="0.55000000000000004">
      <c r="A1582" s="75" t="s">
        <v>385</v>
      </c>
      <c r="B1582" s="73"/>
      <c r="C1582" s="73"/>
      <c r="D1582" s="73"/>
      <c r="E1582" s="73"/>
      <c r="F1582" s="73"/>
      <c r="G1582" s="73"/>
      <c r="H1582" s="73"/>
      <c r="I1582" s="73"/>
      <c r="J1582" s="73"/>
      <c r="K1582" s="73"/>
      <c r="L1582" s="73"/>
      <c r="M1582" s="73"/>
      <c r="N1582" s="73"/>
      <c r="O1582" s="73"/>
      <c r="P1582" s="73"/>
      <c r="Q1582" s="73"/>
      <c r="R1582" s="73"/>
      <c r="S1582" s="73"/>
      <c r="T1582" s="73"/>
      <c r="U1582" s="73"/>
      <c r="V1582" s="73"/>
      <c r="W1582" s="73"/>
      <c r="X1582" s="73"/>
      <c r="Y1582" s="73"/>
      <c r="Z1582" s="73"/>
      <c r="AA1582" s="73"/>
      <c r="AB1582" s="73"/>
      <c r="AC1582" s="73"/>
      <c r="AD1582" s="73"/>
      <c r="AE1582" s="73"/>
      <c r="AF1582" s="33"/>
      <c r="AG1582" s="33"/>
    </row>
    <row r="1583" spans="1:33" x14ac:dyDescent="0.55000000000000004">
      <c r="A1583" s="75" t="s">
        <v>386</v>
      </c>
      <c r="B1583" s="73"/>
      <c r="C1583" s="73"/>
      <c r="D1583" s="73"/>
      <c r="E1583" s="73"/>
      <c r="F1583" s="73"/>
      <c r="G1583" s="73"/>
      <c r="H1583" s="73"/>
      <c r="I1583" s="73"/>
      <c r="J1583" s="73"/>
      <c r="K1583" s="73"/>
      <c r="L1583" s="73"/>
      <c r="M1583" s="73"/>
      <c r="N1583" s="73"/>
      <c r="O1583" s="73"/>
      <c r="P1583" s="73"/>
      <c r="Q1583" s="73"/>
      <c r="R1583" s="73"/>
      <c r="S1583" s="73"/>
      <c r="T1583" s="73"/>
      <c r="U1583" s="73"/>
      <c r="V1583" s="73"/>
      <c r="W1583" s="73"/>
      <c r="X1583" s="73"/>
      <c r="Y1583" s="73"/>
      <c r="Z1583" s="73"/>
      <c r="AA1583" s="73"/>
      <c r="AB1583" s="73"/>
      <c r="AC1583" s="73"/>
      <c r="AD1583" s="73"/>
      <c r="AE1583" s="73"/>
      <c r="AF1583" s="33"/>
      <c r="AG1583" s="33"/>
    </row>
    <row r="1584" spans="1:33" x14ac:dyDescent="0.55000000000000004">
      <c r="A1584" s="75" t="s">
        <v>387</v>
      </c>
      <c r="B1584" s="73"/>
      <c r="C1584" s="73"/>
      <c r="D1584" s="73"/>
      <c r="E1584" s="73"/>
      <c r="F1584" s="73"/>
      <c r="G1584" s="73"/>
      <c r="H1584" s="73"/>
      <c r="I1584" s="73"/>
      <c r="J1584" s="73"/>
      <c r="K1584" s="73"/>
      <c r="L1584" s="73"/>
      <c r="M1584" s="73"/>
      <c r="N1584" s="73"/>
      <c r="O1584" s="73"/>
      <c r="P1584" s="73"/>
      <c r="Q1584" s="73"/>
      <c r="R1584" s="73"/>
      <c r="S1584" s="73"/>
      <c r="T1584" s="73"/>
      <c r="U1584" s="73"/>
      <c r="V1584" s="73"/>
      <c r="W1584" s="73"/>
      <c r="X1584" s="73"/>
      <c r="Y1584" s="73"/>
      <c r="Z1584" s="73"/>
      <c r="AA1584" s="73"/>
      <c r="AB1584" s="73"/>
      <c r="AC1584" s="73"/>
      <c r="AD1584" s="73"/>
      <c r="AE1584" s="73"/>
      <c r="AF1584" s="33"/>
      <c r="AG1584" s="33"/>
    </row>
    <row r="1585" spans="1:33" x14ac:dyDescent="0.55000000000000004">
      <c r="A1585" s="75" t="s">
        <v>388</v>
      </c>
      <c r="B1585" s="73"/>
      <c r="C1585" s="73"/>
      <c r="D1585" s="73"/>
      <c r="E1585" s="73"/>
      <c r="F1585" s="73"/>
      <c r="G1585" s="73"/>
      <c r="H1585" s="73"/>
      <c r="I1585" s="73"/>
      <c r="J1585" s="73"/>
      <c r="K1585" s="73"/>
      <c r="L1585" s="73"/>
      <c r="M1585" s="73"/>
      <c r="N1585" s="73"/>
      <c r="O1585" s="73"/>
      <c r="P1585" s="73"/>
      <c r="Q1585" s="73"/>
      <c r="R1585" s="73"/>
      <c r="S1585" s="73"/>
      <c r="T1585" s="73"/>
      <c r="U1585" s="73"/>
      <c r="V1585" s="73"/>
      <c r="W1585" s="73"/>
      <c r="X1585" s="73"/>
      <c r="Y1585" s="73"/>
      <c r="Z1585" s="73"/>
      <c r="AA1585" s="73"/>
      <c r="AB1585" s="73"/>
      <c r="AC1585" s="73"/>
      <c r="AD1585" s="73"/>
      <c r="AE1585" s="73"/>
      <c r="AF1585" s="33"/>
      <c r="AG1585" s="33"/>
    </row>
    <row r="1586" spans="1:33" x14ac:dyDescent="0.55000000000000004">
      <c r="A1586" s="75" t="s">
        <v>389</v>
      </c>
      <c r="B1586" s="73"/>
      <c r="C1586" s="73"/>
      <c r="D1586" s="73"/>
      <c r="E1586" s="73"/>
      <c r="F1586" s="73"/>
      <c r="G1586" s="73"/>
      <c r="H1586" s="73"/>
      <c r="I1586" s="73"/>
      <c r="J1586" s="73"/>
      <c r="K1586" s="73"/>
      <c r="L1586" s="73"/>
      <c r="M1586" s="73"/>
      <c r="N1586" s="73"/>
      <c r="O1586" s="73"/>
      <c r="P1586" s="73"/>
      <c r="Q1586" s="73"/>
      <c r="R1586" s="73"/>
      <c r="S1586" s="73"/>
      <c r="T1586" s="73"/>
      <c r="U1586" s="73"/>
      <c r="V1586" s="73"/>
      <c r="W1586" s="73"/>
      <c r="X1586" s="73"/>
      <c r="Y1586" s="73"/>
      <c r="Z1586" s="73"/>
      <c r="AA1586" s="73"/>
      <c r="AB1586" s="73"/>
      <c r="AC1586" s="73"/>
      <c r="AD1586" s="73"/>
      <c r="AE1586" s="73"/>
      <c r="AF1586" s="33"/>
      <c r="AG1586" s="33"/>
    </row>
    <row r="1587" spans="1:33" x14ac:dyDescent="0.55000000000000004">
      <c r="A1587" s="75" t="s">
        <v>390</v>
      </c>
      <c r="B1587" s="73"/>
      <c r="C1587" s="73"/>
      <c r="D1587" s="73"/>
      <c r="E1587" s="73"/>
      <c r="F1587" s="73"/>
      <c r="G1587" s="73"/>
      <c r="H1587" s="73"/>
      <c r="I1587" s="73"/>
      <c r="J1587" s="73"/>
      <c r="K1587" s="73"/>
      <c r="L1587" s="73"/>
      <c r="M1587" s="73"/>
      <c r="N1587" s="73"/>
      <c r="O1587" s="73"/>
      <c r="P1587" s="73"/>
      <c r="Q1587" s="73"/>
      <c r="R1587" s="73"/>
      <c r="S1587" s="73"/>
      <c r="T1587" s="73"/>
      <c r="U1587" s="73"/>
      <c r="V1587" s="73"/>
      <c r="W1587" s="73"/>
      <c r="X1587" s="73"/>
      <c r="Y1587" s="73"/>
      <c r="Z1587" s="73"/>
      <c r="AA1587" s="73"/>
      <c r="AB1587" s="73"/>
      <c r="AC1587" s="73"/>
      <c r="AD1587" s="73"/>
      <c r="AE1587" s="73"/>
      <c r="AF1587" s="33"/>
      <c r="AG1587" s="33"/>
    </row>
    <row r="1588" spans="1:33" x14ac:dyDescent="0.55000000000000004">
      <c r="A1588" s="75" t="s">
        <v>391</v>
      </c>
      <c r="B1588" s="73"/>
      <c r="C1588" s="73"/>
      <c r="D1588" s="73"/>
      <c r="E1588" s="73"/>
      <c r="F1588" s="73"/>
      <c r="G1588" s="73"/>
      <c r="H1588" s="73"/>
      <c r="I1588" s="73"/>
      <c r="J1588" s="73"/>
      <c r="K1588" s="73"/>
      <c r="L1588" s="73"/>
      <c r="M1588" s="73"/>
      <c r="N1588" s="73"/>
      <c r="O1588" s="73"/>
      <c r="P1588" s="73"/>
      <c r="Q1588" s="73"/>
      <c r="R1588" s="73"/>
      <c r="S1588" s="73"/>
      <c r="T1588" s="73"/>
      <c r="U1588" s="73"/>
      <c r="V1588" s="73"/>
      <c r="W1588" s="73"/>
      <c r="X1588" s="73"/>
      <c r="Y1588" s="73"/>
      <c r="Z1588" s="73"/>
      <c r="AA1588" s="73"/>
      <c r="AB1588" s="73"/>
      <c r="AC1588" s="73"/>
      <c r="AD1588" s="73"/>
      <c r="AE1588" s="73"/>
      <c r="AF1588" s="33"/>
      <c r="AG1588" s="33"/>
    </row>
    <row r="1589" spans="1:33" x14ac:dyDescent="0.55000000000000004">
      <c r="A1589" s="75" t="s">
        <v>392</v>
      </c>
      <c r="B1589" s="73"/>
      <c r="C1589" s="73"/>
      <c r="D1589" s="73"/>
      <c r="E1589" s="73"/>
      <c r="F1589" s="73"/>
      <c r="G1589" s="73"/>
      <c r="H1589" s="73"/>
      <c r="I1589" s="73"/>
      <c r="J1589" s="73"/>
      <c r="K1589" s="73"/>
      <c r="L1589" s="73"/>
      <c r="M1589" s="73"/>
      <c r="N1589" s="73"/>
      <c r="O1589" s="73"/>
      <c r="P1589" s="73"/>
      <c r="Q1589" s="73"/>
      <c r="R1589" s="73"/>
      <c r="S1589" s="73"/>
      <c r="T1589" s="73"/>
      <c r="U1589" s="73"/>
      <c r="V1589" s="73"/>
      <c r="W1589" s="73"/>
      <c r="X1589" s="73"/>
      <c r="Y1589" s="73"/>
      <c r="Z1589" s="73"/>
      <c r="AA1589" s="73"/>
      <c r="AB1589" s="73"/>
      <c r="AC1589" s="73"/>
      <c r="AD1589" s="73"/>
      <c r="AE1589" s="73"/>
      <c r="AF1589" s="33"/>
      <c r="AG1589" s="33"/>
    </row>
    <row r="1590" spans="1:33" x14ac:dyDescent="0.55000000000000004">
      <c r="A1590" s="75" t="s">
        <v>393</v>
      </c>
      <c r="B1590" s="73"/>
      <c r="C1590" s="73"/>
      <c r="D1590" s="73"/>
      <c r="E1590" s="73"/>
      <c r="F1590" s="73"/>
      <c r="G1590" s="73"/>
      <c r="H1590" s="73"/>
      <c r="I1590" s="73"/>
      <c r="J1590" s="73"/>
      <c r="K1590" s="73"/>
      <c r="L1590" s="73"/>
      <c r="M1590" s="73"/>
      <c r="N1590" s="73"/>
      <c r="O1590" s="73"/>
      <c r="P1590" s="73"/>
      <c r="Q1590" s="73"/>
      <c r="R1590" s="73"/>
      <c r="S1590" s="73"/>
      <c r="T1590" s="73"/>
      <c r="U1590" s="73"/>
      <c r="V1590" s="73"/>
      <c r="W1590" s="73"/>
      <c r="X1590" s="73"/>
      <c r="Y1590" s="73"/>
      <c r="Z1590" s="73"/>
      <c r="AA1590" s="73"/>
      <c r="AB1590" s="73"/>
      <c r="AC1590" s="73"/>
      <c r="AD1590" s="73"/>
      <c r="AE1590" s="73"/>
      <c r="AF1590" s="33"/>
      <c r="AG1590" s="33"/>
    </row>
    <row r="1591" spans="1:33" x14ac:dyDescent="0.55000000000000004">
      <c r="A1591" s="75" t="s">
        <v>394</v>
      </c>
      <c r="B1591" s="73"/>
      <c r="C1591" s="73"/>
      <c r="D1591" s="73"/>
      <c r="E1591" s="73"/>
      <c r="F1591" s="73"/>
      <c r="G1591" s="73"/>
      <c r="H1591" s="73"/>
      <c r="I1591" s="73"/>
      <c r="J1591" s="73"/>
      <c r="K1591" s="73"/>
      <c r="L1591" s="73"/>
      <c r="M1591" s="73"/>
      <c r="N1591" s="73"/>
      <c r="O1591" s="73"/>
      <c r="P1591" s="73"/>
      <c r="Q1591" s="73"/>
      <c r="R1591" s="73"/>
      <c r="S1591" s="73"/>
      <c r="T1591" s="73"/>
      <c r="U1591" s="73"/>
      <c r="V1591" s="73"/>
      <c r="W1591" s="73"/>
      <c r="X1591" s="73"/>
      <c r="Y1591" s="73"/>
      <c r="Z1591" s="73"/>
      <c r="AA1591" s="73"/>
      <c r="AB1591" s="73"/>
      <c r="AC1591" s="73"/>
      <c r="AD1591" s="73"/>
      <c r="AE1591" s="73"/>
      <c r="AF1591" s="33"/>
      <c r="AG1591" s="33"/>
    </row>
    <row r="1592" spans="1:33" x14ac:dyDescent="0.55000000000000004">
      <c r="A1592" s="75" t="s">
        <v>395</v>
      </c>
      <c r="B1592" s="73"/>
      <c r="C1592" s="73"/>
      <c r="D1592" s="73"/>
      <c r="E1592" s="73"/>
      <c r="F1592" s="73"/>
      <c r="G1592" s="73"/>
      <c r="H1592" s="73"/>
      <c r="I1592" s="73"/>
      <c r="J1592" s="73"/>
      <c r="K1592" s="73"/>
      <c r="L1592" s="73"/>
      <c r="M1592" s="73"/>
      <c r="N1592" s="73"/>
      <c r="O1592" s="73"/>
      <c r="P1592" s="73"/>
      <c r="Q1592" s="73"/>
      <c r="R1592" s="73"/>
      <c r="S1592" s="73"/>
      <c r="T1592" s="73"/>
      <c r="U1592" s="73"/>
      <c r="V1592" s="73"/>
      <c r="W1592" s="73"/>
      <c r="X1592" s="73"/>
      <c r="Y1592" s="73"/>
      <c r="Z1592" s="73"/>
      <c r="AA1592" s="73"/>
      <c r="AB1592" s="73"/>
      <c r="AC1592" s="73"/>
      <c r="AD1592" s="73"/>
      <c r="AE1592" s="73"/>
      <c r="AF1592" s="33"/>
      <c r="AG1592" s="33"/>
    </row>
    <row r="1593" spans="1:33" x14ac:dyDescent="0.55000000000000004">
      <c r="A1593" s="75" t="s">
        <v>396</v>
      </c>
      <c r="B1593" s="73"/>
      <c r="C1593" s="73"/>
      <c r="D1593" s="73"/>
      <c r="E1593" s="73"/>
      <c r="F1593" s="73"/>
      <c r="G1593" s="73"/>
      <c r="H1593" s="73"/>
      <c r="I1593" s="73"/>
      <c r="J1593" s="73"/>
      <c r="K1593" s="73"/>
      <c r="L1593" s="73"/>
      <c r="M1593" s="73"/>
      <c r="N1593" s="73"/>
      <c r="O1593" s="73"/>
      <c r="P1593" s="73"/>
      <c r="Q1593" s="73"/>
      <c r="R1593" s="73"/>
      <c r="S1593" s="73"/>
      <c r="T1593" s="73"/>
      <c r="U1593" s="73"/>
      <c r="V1593" s="73"/>
      <c r="W1593" s="73"/>
      <c r="X1593" s="73"/>
      <c r="Y1593" s="73"/>
      <c r="Z1593" s="73"/>
      <c r="AA1593" s="73"/>
      <c r="AB1593" s="73"/>
      <c r="AC1593" s="73"/>
      <c r="AD1593" s="73"/>
      <c r="AE1593" s="73"/>
      <c r="AF1593" s="33"/>
      <c r="AG1593" s="33"/>
    </row>
    <row r="1594" spans="1:33" x14ac:dyDescent="0.55000000000000004">
      <c r="A1594" s="75" t="s">
        <v>397</v>
      </c>
      <c r="B1594" s="73"/>
      <c r="C1594" s="73"/>
      <c r="D1594" s="73"/>
      <c r="E1594" s="73"/>
      <c r="F1594" s="73"/>
      <c r="G1594" s="73"/>
      <c r="H1594" s="73"/>
      <c r="I1594" s="73"/>
      <c r="J1594" s="73"/>
      <c r="K1594" s="73"/>
      <c r="L1594" s="73"/>
      <c r="M1594" s="73"/>
      <c r="N1594" s="73"/>
      <c r="O1594" s="73"/>
      <c r="P1594" s="73"/>
      <c r="Q1594" s="73"/>
      <c r="R1594" s="73"/>
      <c r="S1594" s="73"/>
      <c r="T1594" s="73"/>
      <c r="U1594" s="73"/>
      <c r="V1594" s="73"/>
      <c r="W1594" s="73"/>
      <c r="X1594" s="73"/>
      <c r="Y1594" s="73"/>
      <c r="Z1594" s="73"/>
      <c r="AA1594" s="73"/>
      <c r="AB1594" s="73"/>
      <c r="AC1594" s="73"/>
      <c r="AD1594" s="73"/>
      <c r="AE1594" s="73"/>
      <c r="AF1594" s="33"/>
      <c r="AG1594" s="33"/>
    </row>
    <row r="1595" spans="1:33" x14ac:dyDescent="0.55000000000000004">
      <c r="A1595" s="75" t="s">
        <v>398</v>
      </c>
      <c r="B1595" s="73"/>
      <c r="C1595" s="73"/>
      <c r="D1595" s="73"/>
      <c r="E1595" s="73"/>
      <c r="F1595" s="73"/>
      <c r="G1595" s="73"/>
      <c r="H1595" s="73"/>
      <c r="I1595" s="73"/>
      <c r="J1595" s="73"/>
      <c r="K1595" s="73"/>
      <c r="L1595" s="73"/>
      <c r="M1595" s="73"/>
      <c r="N1595" s="73"/>
      <c r="O1595" s="73"/>
      <c r="P1595" s="73"/>
      <c r="Q1595" s="73"/>
      <c r="R1595" s="73"/>
      <c r="S1595" s="73"/>
      <c r="T1595" s="73"/>
      <c r="U1595" s="73"/>
      <c r="V1595" s="73"/>
      <c r="W1595" s="73"/>
      <c r="X1595" s="73"/>
      <c r="Y1595" s="73"/>
      <c r="Z1595" s="73"/>
      <c r="AA1595" s="73"/>
      <c r="AB1595" s="73"/>
      <c r="AC1595" s="73"/>
      <c r="AD1595" s="73"/>
      <c r="AE1595" s="73"/>
      <c r="AF1595" s="33"/>
      <c r="AG1595" s="33"/>
    </row>
    <row r="1596" spans="1:33" x14ac:dyDescent="0.55000000000000004">
      <c r="A1596" s="75" t="s">
        <v>399</v>
      </c>
      <c r="B1596" s="73"/>
      <c r="C1596" s="73"/>
      <c r="D1596" s="73"/>
      <c r="E1596" s="73"/>
      <c r="F1596" s="73"/>
      <c r="G1596" s="73"/>
      <c r="H1596" s="73"/>
      <c r="I1596" s="73"/>
      <c r="J1596" s="73"/>
      <c r="K1596" s="73"/>
      <c r="L1596" s="73"/>
      <c r="M1596" s="73"/>
      <c r="N1596" s="73"/>
      <c r="O1596" s="73"/>
      <c r="P1596" s="73"/>
      <c r="Q1596" s="73"/>
      <c r="R1596" s="73"/>
      <c r="S1596" s="73"/>
      <c r="T1596" s="73"/>
      <c r="U1596" s="73"/>
      <c r="V1596" s="73"/>
      <c r="W1596" s="73"/>
      <c r="X1596" s="73"/>
      <c r="Y1596" s="73"/>
      <c r="Z1596" s="73"/>
      <c r="AA1596" s="73"/>
      <c r="AB1596" s="73"/>
      <c r="AC1596" s="73"/>
      <c r="AD1596" s="73"/>
      <c r="AE1596" s="73"/>
      <c r="AF1596" s="33"/>
      <c r="AG1596" s="33"/>
    </row>
    <row r="1597" spans="1:33" x14ac:dyDescent="0.55000000000000004">
      <c r="A1597" s="75" t="s">
        <v>400</v>
      </c>
      <c r="B1597" s="73"/>
      <c r="C1597" s="73"/>
      <c r="D1597" s="73"/>
      <c r="E1597" s="73"/>
      <c r="F1597" s="73"/>
      <c r="G1597" s="73"/>
      <c r="H1597" s="73"/>
      <c r="I1597" s="73"/>
      <c r="J1597" s="73"/>
      <c r="K1597" s="73"/>
      <c r="L1597" s="73"/>
      <c r="M1597" s="73"/>
      <c r="N1597" s="73"/>
      <c r="O1597" s="73"/>
      <c r="P1597" s="73"/>
      <c r="Q1597" s="73"/>
      <c r="R1597" s="73"/>
      <c r="S1597" s="73"/>
      <c r="T1597" s="73"/>
      <c r="U1597" s="73"/>
      <c r="V1597" s="73"/>
      <c r="W1597" s="73"/>
      <c r="X1597" s="73"/>
      <c r="Y1597" s="73"/>
      <c r="Z1597" s="73"/>
      <c r="AA1597" s="73"/>
      <c r="AB1597" s="73"/>
      <c r="AC1597" s="73"/>
      <c r="AD1597" s="73"/>
      <c r="AE1597" s="73"/>
      <c r="AF1597" s="33"/>
      <c r="AG1597" s="33"/>
    </row>
    <row r="1598" spans="1:33" x14ac:dyDescent="0.55000000000000004">
      <c r="A1598" s="75" t="s">
        <v>401</v>
      </c>
      <c r="B1598" s="73"/>
      <c r="C1598" s="73"/>
      <c r="D1598" s="73"/>
      <c r="E1598" s="73"/>
      <c r="F1598" s="73"/>
      <c r="G1598" s="73"/>
      <c r="H1598" s="73"/>
      <c r="I1598" s="73"/>
      <c r="J1598" s="73"/>
      <c r="K1598" s="73"/>
      <c r="L1598" s="73"/>
      <c r="M1598" s="73"/>
      <c r="N1598" s="73"/>
      <c r="O1598" s="73"/>
      <c r="P1598" s="73"/>
      <c r="Q1598" s="73"/>
      <c r="R1598" s="73"/>
      <c r="S1598" s="73"/>
      <c r="T1598" s="73"/>
      <c r="U1598" s="73"/>
      <c r="V1598" s="73"/>
      <c r="W1598" s="73"/>
      <c r="X1598" s="73"/>
      <c r="Y1598" s="73"/>
      <c r="Z1598" s="73"/>
      <c r="AA1598" s="73"/>
      <c r="AB1598" s="73"/>
      <c r="AC1598" s="73"/>
      <c r="AD1598" s="73"/>
      <c r="AE1598" s="73"/>
      <c r="AF1598" s="33"/>
      <c r="AG1598" s="33"/>
    </row>
    <row r="1599" spans="1:33" x14ac:dyDescent="0.55000000000000004">
      <c r="A1599" s="75" t="s">
        <v>402</v>
      </c>
      <c r="B1599" s="73"/>
      <c r="C1599" s="73"/>
      <c r="D1599" s="73"/>
      <c r="E1599" s="73"/>
      <c r="F1599" s="73"/>
      <c r="G1599" s="73"/>
      <c r="H1599" s="73"/>
      <c r="I1599" s="73"/>
      <c r="J1599" s="73"/>
      <c r="K1599" s="73"/>
      <c r="L1599" s="73"/>
      <c r="M1599" s="73"/>
      <c r="N1599" s="73"/>
      <c r="O1599" s="73"/>
      <c r="P1599" s="73"/>
      <c r="Q1599" s="73"/>
      <c r="R1599" s="73"/>
      <c r="S1599" s="73"/>
      <c r="T1599" s="73"/>
      <c r="U1599" s="73"/>
      <c r="V1599" s="73"/>
      <c r="W1599" s="73"/>
      <c r="X1599" s="73"/>
      <c r="Y1599" s="73"/>
      <c r="Z1599" s="73"/>
      <c r="AA1599" s="73"/>
      <c r="AB1599" s="73"/>
      <c r="AC1599" s="73"/>
      <c r="AD1599" s="73"/>
      <c r="AE1599" s="73"/>
      <c r="AF1599" s="33"/>
      <c r="AG1599" s="33"/>
    </row>
    <row r="1600" spans="1:33" x14ac:dyDescent="0.55000000000000004">
      <c r="A1600" s="75" t="s">
        <v>403</v>
      </c>
      <c r="B1600" s="73"/>
      <c r="C1600" s="73"/>
      <c r="D1600" s="73"/>
      <c r="E1600" s="73"/>
      <c r="F1600" s="73"/>
      <c r="G1600" s="73"/>
      <c r="H1600" s="73"/>
      <c r="I1600" s="73"/>
      <c r="J1600" s="73"/>
      <c r="K1600" s="73"/>
      <c r="L1600" s="73"/>
      <c r="M1600" s="73"/>
      <c r="N1600" s="73"/>
      <c r="O1600" s="73"/>
      <c r="P1600" s="73"/>
      <c r="Q1600" s="73"/>
      <c r="R1600" s="73"/>
      <c r="S1600" s="73"/>
      <c r="T1600" s="73"/>
      <c r="U1600" s="73"/>
      <c r="V1600" s="73"/>
      <c r="W1600" s="73"/>
      <c r="X1600" s="73"/>
      <c r="Y1600" s="73"/>
      <c r="Z1600" s="73"/>
      <c r="AA1600" s="73"/>
      <c r="AB1600" s="73"/>
      <c r="AC1600" s="73"/>
      <c r="AD1600" s="73"/>
      <c r="AE1600" s="73"/>
      <c r="AF1600" s="33"/>
      <c r="AG1600" s="33"/>
    </row>
    <row r="1601" spans="1:33" x14ac:dyDescent="0.55000000000000004">
      <c r="A1601" s="75" t="s">
        <v>404</v>
      </c>
      <c r="B1601" s="73"/>
      <c r="C1601" s="73"/>
      <c r="D1601" s="73"/>
      <c r="E1601" s="73"/>
      <c r="F1601" s="73"/>
      <c r="G1601" s="73"/>
      <c r="H1601" s="73"/>
      <c r="I1601" s="73"/>
      <c r="J1601" s="73"/>
      <c r="K1601" s="73"/>
      <c r="L1601" s="73"/>
      <c r="M1601" s="73"/>
      <c r="N1601" s="73"/>
      <c r="O1601" s="73"/>
      <c r="P1601" s="73"/>
      <c r="Q1601" s="73"/>
      <c r="R1601" s="73"/>
      <c r="S1601" s="73"/>
      <c r="T1601" s="73"/>
      <c r="U1601" s="73"/>
      <c r="V1601" s="73"/>
      <c r="W1601" s="73"/>
      <c r="X1601" s="73"/>
      <c r="Y1601" s="73"/>
      <c r="Z1601" s="73"/>
      <c r="AA1601" s="73"/>
      <c r="AB1601" s="73"/>
      <c r="AC1601" s="73"/>
      <c r="AD1601" s="73"/>
      <c r="AE1601" s="73"/>
      <c r="AF1601" s="33"/>
      <c r="AG1601" s="33"/>
    </row>
    <row r="1602" spans="1:33" x14ac:dyDescent="0.55000000000000004">
      <c r="A1602" s="75" t="s">
        <v>405</v>
      </c>
      <c r="B1602" s="73"/>
      <c r="C1602" s="73"/>
      <c r="D1602" s="73"/>
      <c r="E1602" s="73"/>
      <c r="F1602" s="73"/>
      <c r="G1602" s="73"/>
      <c r="H1602" s="73"/>
      <c r="I1602" s="73"/>
      <c r="J1602" s="73"/>
      <c r="K1602" s="73"/>
      <c r="L1602" s="73"/>
      <c r="M1602" s="73"/>
      <c r="N1602" s="73"/>
      <c r="O1602" s="73"/>
      <c r="P1602" s="73"/>
      <c r="Q1602" s="73"/>
      <c r="R1602" s="73"/>
      <c r="S1602" s="73"/>
      <c r="T1602" s="73"/>
      <c r="U1602" s="73"/>
      <c r="V1602" s="73"/>
      <c r="W1602" s="73"/>
      <c r="X1602" s="73"/>
      <c r="Y1602" s="73"/>
      <c r="Z1602" s="73"/>
      <c r="AA1602" s="73"/>
      <c r="AB1602" s="73"/>
      <c r="AC1602" s="73"/>
      <c r="AD1602" s="73"/>
      <c r="AE1602" s="73"/>
      <c r="AF1602" s="33"/>
      <c r="AG1602" s="33"/>
    </row>
    <row r="1603" spans="1:33" x14ac:dyDescent="0.55000000000000004">
      <c r="A1603" s="75" t="s">
        <v>406</v>
      </c>
      <c r="B1603" s="73"/>
      <c r="C1603" s="73"/>
      <c r="D1603" s="73"/>
      <c r="E1603" s="73"/>
      <c r="F1603" s="73"/>
      <c r="G1603" s="73"/>
      <c r="H1603" s="73"/>
      <c r="I1603" s="73"/>
      <c r="J1603" s="73"/>
      <c r="K1603" s="73"/>
      <c r="L1603" s="73"/>
      <c r="M1603" s="73"/>
      <c r="N1603" s="73"/>
      <c r="O1603" s="73"/>
      <c r="P1603" s="73"/>
      <c r="Q1603" s="73"/>
      <c r="R1603" s="73"/>
      <c r="S1603" s="73"/>
      <c r="T1603" s="73"/>
      <c r="U1603" s="73"/>
      <c r="V1603" s="73"/>
      <c r="W1603" s="73"/>
      <c r="X1603" s="73"/>
      <c r="Y1603" s="73"/>
      <c r="Z1603" s="73"/>
      <c r="AA1603" s="73"/>
      <c r="AB1603" s="73"/>
      <c r="AC1603" s="73"/>
      <c r="AD1603" s="73"/>
      <c r="AE1603" s="73"/>
      <c r="AF1603" s="33"/>
      <c r="AG1603" s="33"/>
    </row>
    <row r="1604" spans="1:33" x14ac:dyDescent="0.55000000000000004">
      <c r="A1604" s="75" t="s">
        <v>407</v>
      </c>
      <c r="B1604" s="73"/>
      <c r="C1604" s="73"/>
      <c r="D1604" s="73"/>
      <c r="E1604" s="73"/>
      <c r="F1604" s="73"/>
      <c r="G1604" s="73"/>
      <c r="H1604" s="73"/>
      <c r="I1604" s="73"/>
      <c r="J1604" s="73"/>
      <c r="K1604" s="73"/>
      <c r="L1604" s="73"/>
      <c r="M1604" s="73"/>
      <c r="N1604" s="73"/>
      <c r="O1604" s="73"/>
      <c r="P1604" s="73"/>
      <c r="Q1604" s="73"/>
      <c r="R1604" s="73"/>
      <c r="S1604" s="73"/>
      <c r="T1604" s="73"/>
      <c r="U1604" s="73"/>
      <c r="V1604" s="73"/>
      <c r="W1604" s="73"/>
      <c r="X1604" s="73"/>
      <c r="Y1604" s="73"/>
      <c r="Z1604" s="73"/>
      <c r="AA1604" s="73"/>
      <c r="AB1604" s="73"/>
      <c r="AC1604" s="73"/>
      <c r="AD1604" s="73"/>
      <c r="AE1604" s="73"/>
      <c r="AF1604" s="33"/>
      <c r="AG1604" s="33"/>
    </row>
    <row r="1605" spans="1:33" x14ac:dyDescent="0.55000000000000004">
      <c r="A1605" s="75" t="s">
        <v>408</v>
      </c>
      <c r="B1605" s="73"/>
      <c r="C1605" s="73"/>
      <c r="D1605" s="73"/>
      <c r="E1605" s="73"/>
      <c r="F1605" s="73"/>
      <c r="G1605" s="73"/>
      <c r="H1605" s="73"/>
      <c r="I1605" s="73"/>
      <c r="J1605" s="73"/>
      <c r="K1605" s="73"/>
      <c r="L1605" s="73"/>
      <c r="M1605" s="73"/>
      <c r="N1605" s="73"/>
      <c r="O1605" s="73"/>
      <c r="P1605" s="73"/>
      <c r="Q1605" s="73"/>
      <c r="R1605" s="73"/>
      <c r="S1605" s="73"/>
      <c r="T1605" s="73"/>
      <c r="U1605" s="73"/>
      <c r="V1605" s="73"/>
      <c r="W1605" s="73"/>
      <c r="X1605" s="73"/>
      <c r="Y1605" s="73"/>
      <c r="Z1605" s="73"/>
      <c r="AA1605" s="73"/>
      <c r="AB1605" s="73"/>
      <c r="AC1605" s="73"/>
      <c r="AD1605" s="73"/>
      <c r="AE1605" s="73"/>
      <c r="AF1605" s="33"/>
      <c r="AG1605" s="33"/>
    </row>
    <row r="1606" spans="1:33" x14ac:dyDescent="0.55000000000000004">
      <c r="A1606" s="75" t="s">
        <v>409</v>
      </c>
      <c r="B1606" s="73"/>
      <c r="C1606" s="73"/>
      <c r="D1606" s="73"/>
      <c r="E1606" s="73"/>
      <c r="F1606" s="73"/>
      <c r="G1606" s="73"/>
      <c r="H1606" s="73"/>
      <c r="I1606" s="73"/>
      <c r="J1606" s="73"/>
      <c r="K1606" s="73"/>
      <c r="L1606" s="73"/>
      <c r="M1606" s="73"/>
      <c r="N1606" s="73"/>
      <c r="O1606" s="73"/>
      <c r="P1606" s="73"/>
      <c r="Q1606" s="73"/>
      <c r="R1606" s="73"/>
      <c r="S1606" s="73"/>
      <c r="T1606" s="73"/>
      <c r="U1606" s="73"/>
      <c r="V1606" s="73"/>
      <c r="W1606" s="73"/>
      <c r="X1606" s="73"/>
      <c r="Y1606" s="73"/>
      <c r="Z1606" s="73"/>
      <c r="AA1606" s="73"/>
      <c r="AB1606" s="73"/>
      <c r="AC1606" s="73"/>
      <c r="AD1606" s="73"/>
      <c r="AE1606" s="73"/>
      <c r="AF1606" s="33"/>
      <c r="AG1606" s="33"/>
    </row>
    <row r="1607" spans="1:33" x14ac:dyDescent="0.55000000000000004">
      <c r="A1607" s="75" t="s">
        <v>410</v>
      </c>
      <c r="B1607" s="73"/>
      <c r="C1607" s="73"/>
      <c r="D1607" s="73"/>
      <c r="E1607" s="73"/>
      <c r="F1607" s="73"/>
      <c r="G1607" s="73"/>
      <c r="H1607" s="73"/>
      <c r="I1607" s="73"/>
      <c r="J1607" s="73"/>
      <c r="K1607" s="73"/>
      <c r="L1607" s="73"/>
      <c r="M1607" s="73"/>
      <c r="N1607" s="73"/>
      <c r="O1607" s="73"/>
      <c r="P1607" s="73"/>
      <c r="Q1607" s="73"/>
      <c r="R1607" s="73"/>
      <c r="S1607" s="73"/>
      <c r="T1607" s="73"/>
      <c r="U1607" s="73"/>
      <c r="V1607" s="73"/>
      <c r="W1607" s="73"/>
      <c r="X1607" s="73"/>
      <c r="Y1607" s="73"/>
      <c r="Z1607" s="73"/>
      <c r="AA1607" s="73"/>
      <c r="AB1607" s="73"/>
      <c r="AC1607" s="73"/>
      <c r="AD1607" s="73"/>
      <c r="AE1607" s="73"/>
      <c r="AF1607" s="33"/>
      <c r="AG1607" s="33"/>
    </row>
    <row r="1608" spans="1:33" x14ac:dyDescent="0.55000000000000004">
      <c r="A1608" s="75" t="s">
        <v>411</v>
      </c>
      <c r="B1608" s="73"/>
      <c r="C1608" s="73"/>
      <c r="D1608" s="73"/>
      <c r="E1608" s="73"/>
      <c r="F1608" s="73"/>
      <c r="G1608" s="73"/>
      <c r="H1608" s="73"/>
      <c r="I1608" s="73"/>
      <c r="J1608" s="73"/>
      <c r="K1608" s="73"/>
      <c r="L1608" s="73"/>
      <c r="M1608" s="73"/>
      <c r="N1608" s="73"/>
      <c r="O1608" s="73"/>
      <c r="P1608" s="73"/>
      <c r="Q1608" s="73"/>
      <c r="R1608" s="73"/>
      <c r="S1608" s="73"/>
      <c r="T1608" s="73"/>
      <c r="U1608" s="73"/>
      <c r="V1608" s="73"/>
      <c r="W1608" s="73"/>
      <c r="X1608" s="73"/>
      <c r="Y1608" s="73"/>
      <c r="Z1608" s="73"/>
      <c r="AA1608" s="73"/>
      <c r="AB1608" s="73"/>
      <c r="AC1608" s="73"/>
      <c r="AD1608" s="73"/>
      <c r="AE1608" s="73"/>
      <c r="AF1608" s="33"/>
      <c r="AG1608" s="33"/>
    </row>
    <row r="1609" spans="1:33" x14ac:dyDescent="0.55000000000000004">
      <c r="A1609" s="75" t="s">
        <v>412</v>
      </c>
      <c r="B1609" s="73"/>
      <c r="C1609" s="73"/>
      <c r="D1609" s="73"/>
      <c r="E1609" s="73"/>
      <c r="F1609" s="73"/>
      <c r="G1609" s="73"/>
      <c r="H1609" s="73"/>
      <c r="I1609" s="73"/>
      <c r="J1609" s="73"/>
      <c r="K1609" s="73"/>
      <c r="L1609" s="73"/>
      <c r="M1609" s="73"/>
      <c r="N1609" s="73"/>
      <c r="O1609" s="73"/>
      <c r="P1609" s="73"/>
      <c r="Q1609" s="73"/>
      <c r="R1609" s="73"/>
      <c r="S1609" s="73"/>
      <c r="T1609" s="73"/>
      <c r="U1609" s="73"/>
      <c r="V1609" s="73"/>
      <c r="W1609" s="73"/>
      <c r="X1609" s="73"/>
      <c r="Y1609" s="73"/>
      <c r="Z1609" s="73"/>
      <c r="AA1609" s="73"/>
      <c r="AB1609" s="73"/>
      <c r="AC1609" s="73"/>
      <c r="AD1609" s="73"/>
      <c r="AE1609" s="73"/>
      <c r="AF1609" s="33"/>
      <c r="AG1609" s="33"/>
    </row>
    <row r="1610" spans="1:33" x14ac:dyDescent="0.55000000000000004">
      <c r="A1610" s="75" t="s">
        <v>413</v>
      </c>
      <c r="B1610" s="73"/>
      <c r="C1610" s="73"/>
      <c r="D1610" s="73"/>
      <c r="E1610" s="73"/>
      <c r="F1610" s="73"/>
      <c r="G1610" s="73"/>
      <c r="H1610" s="73"/>
      <c r="I1610" s="73"/>
      <c r="J1610" s="73"/>
      <c r="K1610" s="73"/>
      <c r="L1610" s="73"/>
      <c r="M1610" s="73"/>
      <c r="N1610" s="73"/>
      <c r="O1610" s="73"/>
      <c r="P1610" s="73"/>
      <c r="Q1610" s="73"/>
      <c r="R1610" s="73"/>
      <c r="S1610" s="73"/>
      <c r="T1610" s="73"/>
      <c r="U1610" s="73"/>
      <c r="V1610" s="73"/>
      <c r="W1610" s="73"/>
      <c r="X1610" s="73"/>
      <c r="Y1610" s="73"/>
      <c r="Z1610" s="73"/>
      <c r="AA1610" s="73"/>
      <c r="AB1610" s="73"/>
      <c r="AC1610" s="73"/>
      <c r="AD1610" s="73"/>
      <c r="AE1610" s="73"/>
      <c r="AF1610" s="33"/>
      <c r="AG1610" s="33"/>
    </row>
    <row r="1611" spans="1:33" x14ac:dyDescent="0.55000000000000004">
      <c r="A1611" s="75" t="s">
        <v>414</v>
      </c>
      <c r="B1611" s="73"/>
      <c r="C1611" s="73"/>
      <c r="D1611" s="73"/>
      <c r="E1611" s="73"/>
      <c r="F1611" s="73"/>
      <c r="G1611" s="73"/>
      <c r="H1611" s="73"/>
      <c r="I1611" s="73"/>
      <c r="J1611" s="73"/>
      <c r="K1611" s="73"/>
      <c r="L1611" s="73"/>
      <c r="M1611" s="73"/>
      <c r="N1611" s="73"/>
      <c r="O1611" s="73"/>
      <c r="P1611" s="73"/>
      <c r="Q1611" s="73"/>
      <c r="R1611" s="73"/>
      <c r="S1611" s="73"/>
      <c r="T1611" s="73"/>
      <c r="U1611" s="73"/>
      <c r="V1611" s="73"/>
      <c r="W1611" s="73"/>
      <c r="X1611" s="73"/>
      <c r="Y1611" s="73"/>
      <c r="Z1611" s="73"/>
      <c r="AA1611" s="73"/>
      <c r="AB1611" s="73"/>
      <c r="AC1611" s="73"/>
      <c r="AD1611" s="73"/>
      <c r="AE1611" s="73"/>
      <c r="AF1611" s="33"/>
      <c r="AG1611" s="33"/>
    </row>
    <row r="1612" spans="1:33" x14ac:dyDescent="0.55000000000000004">
      <c r="A1612" s="75" t="s">
        <v>415</v>
      </c>
      <c r="B1612" s="73"/>
      <c r="C1612" s="73"/>
      <c r="D1612" s="73"/>
      <c r="E1612" s="73"/>
      <c r="F1612" s="73"/>
      <c r="G1612" s="73"/>
      <c r="H1612" s="73"/>
      <c r="I1612" s="73"/>
      <c r="J1612" s="73"/>
      <c r="K1612" s="73"/>
      <c r="L1612" s="73"/>
      <c r="M1612" s="73"/>
      <c r="N1612" s="73"/>
      <c r="O1612" s="73"/>
      <c r="P1612" s="73"/>
      <c r="Q1612" s="73"/>
      <c r="R1612" s="73"/>
      <c r="S1612" s="73"/>
      <c r="T1612" s="73"/>
      <c r="U1612" s="73"/>
      <c r="V1612" s="73"/>
      <c r="W1612" s="73"/>
      <c r="X1612" s="73"/>
      <c r="Y1612" s="73"/>
      <c r="Z1612" s="73"/>
      <c r="AA1612" s="73"/>
      <c r="AB1612" s="73"/>
      <c r="AC1612" s="73"/>
      <c r="AD1612" s="73"/>
      <c r="AE1612" s="73"/>
      <c r="AF1612" s="33"/>
      <c r="AG1612" s="33"/>
    </row>
    <row r="1613" spans="1:33" x14ac:dyDescent="0.55000000000000004">
      <c r="A1613" s="75" t="s">
        <v>416</v>
      </c>
      <c r="B1613" s="73"/>
      <c r="C1613" s="73"/>
      <c r="D1613" s="73"/>
      <c r="E1613" s="73"/>
      <c r="F1613" s="73"/>
      <c r="G1613" s="73"/>
      <c r="H1613" s="73"/>
      <c r="I1613" s="73"/>
      <c r="J1613" s="73"/>
      <c r="K1613" s="73"/>
      <c r="L1613" s="73"/>
      <c r="M1613" s="73"/>
      <c r="N1613" s="73"/>
      <c r="O1613" s="73"/>
      <c r="P1613" s="73"/>
      <c r="Q1613" s="73"/>
      <c r="R1613" s="73"/>
      <c r="S1613" s="73"/>
      <c r="T1613" s="73"/>
      <c r="U1613" s="73"/>
      <c r="V1613" s="73"/>
      <c r="W1613" s="73"/>
      <c r="X1613" s="73"/>
      <c r="Y1613" s="73"/>
      <c r="Z1613" s="73"/>
      <c r="AA1613" s="73"/>
      <c r="AB1613" s="73"/>
      <c r="AC1613" s="73"/>
      <c r="AD1613" s="73"/>
      <c r="AE1613" s="73"/>
      <c r="AF1613" s="33"/>
      <c r="AG1613" s="33"/>
    </row>
    <row r="1614" spans="1:33" x14ac:dyDescent="0.55000000000000004">
      <c r="A1614" s="75" t="s">
        <v>417</v>
      </c>
      <c r="B1614" s="73"/>
      <c r="C1614" s="73"/>
      <c r="D1614" s="73"/>
      <c r="E1614" s="73"/>
      <c r="F1614" s="73"/>
      <c r="G1614" s="73"/>
      <c r="H1614" s="73"/>
      <c r="I1614" s="73"/>
      <c r="J1614" s="73"/>
      <c r="K1614" s="73"/>
      <c r="L1614" s="73"/>
      <c r="M1614" s="73"/>
      <c r="N1614" s="73"/>
      <c r="O1614" s="73"/>
      <c r="P1614" s="73"/>
      <c r="Q1614" s="73"/>
      <c r="R1614" s="73"/>
      <c r="S1614" s="73"/>
      <c r="T1614" s="73"/>
      <c r="U1614" s="73"/>
      <c r="V1614" s="73"/>
      <c r="W1614" s="73"/>
      <c r="X1614" s="73"/>
      <c r="Y1614" s="73"/>
      <c r="Z1614" s="73"/>
      <c r="AA1614" s="73"/>
      <c r="AB1614" s="73"/>
      <c r="AC1614" s="73"/>
      <c r="AD1614" s="73"/>
      <c r="AE1614" s="73"/>
      <c r="AF1614" s="33"/>
      <c r="AG1614" s="33"/>
    </row>
    <row r="1615" spans="1:33" x14ac:dyDescent="0.55000000000000004">
      <c r="A1615" s="75" t="s">
        <v>418</v>
      </c>
      <c r="B1615" s="73"/>
      <c r="C1615" s="73"/>
      <c r="D1615" s="73"/>
      <c r="E1615" s="73"/>
      <c r="F1615" s="73"/>
      <c r="G1615" s="73"/>
      <c r="H1615" s="73"/>
      <c r="I1615" s="73"/>
      <c r="J1615" s="73"/>
      <c r="K1615" s="73"/>
      <c r="L1615" s="73"/>
      <c r="M1615" s="73"/>
      <c r="N1615" s="73"/>
      <c r="O1615" s="73"/>
      <c r="P1615" s="73"/>
      <c r="Q1615" s="73"/>
      <c r="R1615" s="73"/>
      <c r="S1615" s="73"/>
      <c r="T1615" s="73"/>
      <c r="U1615" s="73"/>
      <c r="V1615" s="73"/>
      <c r="W1615" s="73"/>
      <c r="X1615" s="73"/>
      <c r="Y1615" s="73"/>
      <c r="Z1615" s="73"/>
      <c r="AA1615" s="73"/>
      <c r="AB1615" s="73"/>
      <c r="AC1615" s="73"/>
      <c r="AD1615" s="73"/>
      <c r="AE1615" s="73"/>
      <c r="AF1615" s="33"/>
      <c r="AG1615" s="33"/>
    </row>
    <row r="1616" spans="1:33" x14ac:dyDescent="0.55000000000000004">
      <c r="A1616" s="75" t="s">
        <v>419</v>
      </c>
      <c r="B1616" s="73"/>
      <c r="C1616" s="73"/>
      <c r="D1616" s="73"/>
      <c r="E1616" s="73"/>
      <c r="F1616" s="73"/>
      <c r="G1616" s="73"/>
      <c r="H1616" s="73"/>
      <c r="I1616" s="73"/>
      <c r="J1616" s="73"/>
      <c r="K1616" s="73"/>
      <c r="L1616" s="73"/>
      <c r="M1616" s="73"/>
      <c r="N1616" s="73"/>
      <c r="O1616" s="73"/>
      <c r="P1616" s="73"/>
      <c r="Q1616" s="73"/>
      <c r="R1616" s="73"/>
      <c r="S1616" s="73"/>
      <c r="T1616" s="73"/>
      <c r="U1616" s="73"/>
      <c r="V1616" s="73"/>
      <c r="W1616" s="73"/>
      <c r="X1616" s="73"/>
      <c r="Y1616" s="73"/>
      <c r="Z1616" s="73"/>
      <c r="AA1616" s="73"/>
      <c r="AB1616" s="73"/>
      <c r="AC1616" s="73"/>
      <c r="AD1616" s="73"/>
      <c r="AE1616" s="73"/>
      <c r="AF1616" s="33"/>
      <c r="AG1616" s="33"/>
    </row>
    <row r="1617" spans="1:33" x14ac:dyDescent="0.55000000000000004">
      <c r="A1617" s="75" t="s">
        <v>420</v>
      </c>
      <c r="B1617" s="73"/>
      <c r="C1617" s="73"/>
      <c r="D1617" s="73"/>
      <c r="E1617" s="73"/>
      <c r="F1617" s="73"/>
      <c r="G1617" s="73"/>
      <c r="H1617" s="73"/>
      <c r="I1617" s="73"/>
      <c r="J1617" s="73"/>
      <c r="K1617" s="73"/>
      <c r="L1617" s="73"/>
      <c r="M1617" s="73"/>
      <c r="N1617" s="73"/>
      <c r="O1617" s="73"/>
      <c r="P1617" s="73"/>
      <c r="Q1617" s="73"/>
      <c r="R1617" s="73"/>
      <c r="S1617" s="73"/>
      <c r="T1617" s="73"/>
      <c r="U1617" s="73"/>
      <c r="V1617" s="73"/>
      <c r="W1617" s="73"/>
      <c r="X1617" s="73"/>
      <c r="Y1617" s="73"/>
      <c r="Z1617" s="73"/>
      <c r="AA1617" s="73"/>
      <c r="AB1617" s="73"/>
      <c r="AC1617" s="73"/>
      <c r="AD1617" s="73"/>
      <c r="AE1617" s="73"/>
      <c r="AF1617" s="33"/>
      <c r="AG1617" s="33"/>
    </row>
    <row r="1618" spans="1:33" x14ac:dyDescent="0.55000000000000004">
      <c r="A1618" s="75" t="s">
        <v>421</v>
      </c>
      <c r="B1618" s="73"/>
      <c r="C1618" s="73"/>
      <c r="D1618" s="73"/>
      <c r="E1618" s="73"/>
      <c r="F1618" s="73"/>
      <c r="G1618" s="73"/>
      <c r="H1618" s="73"/>
      <c r="I1618" s="73"/>
      <c r="J1618" s="73"/>
      <c r="K1618" s="73"/>
      <c r="L1618" s="73"/>
      <c r="M1618" s="73"/>
      <c r="N1618" s="73"/>
      <c r="O1618" s="73"/>
      <c r="P1618" s="73"/>
      <c r="Q1618" s="73"/>
      <c r="R1618" s="73"/>
      <c r="S1618" s="73"/>
      <c r="T1618" s="73"/>
      <c r="U1618" s="73"/>
      <c r="V1618" s="73"/>
      <c r="W1618" s="73"/>
      <c r="X1618" s="73"/>
      <c r="Y1618" s="73"/>
      <c r="Z1618" s="73"/>
      <c r="AA1618" s="73"/>
      <c r="AB1618" s="73"/>
      <c r="AC1618" s="73"/>
      <c r="AD1618" s="73"/>
      <c r="AE1618" s="73"/>
      <c r="AF1618" s="33"/>
      <c r="AG1618" s="33"/>
    </row>
    <row r="1619" spans="1:33" x14ac:dyDescent="0.55000000000000004">
      <c r="A1619" s="75" t="s">
        <v>422</v>
      </c>
      <c r="B1619" s="73"/>
      <c r="C1619" s="73"/>
      <c r="D1619" s="73"/>
      <c r="E1619" s="73"/>
      <c r="F1619" s="73"/>
      <c r="G1619" s="73"/>
      <c r="H1619" s="73"/>
      <c r="I1619" s="73"/>
      <c r="J1619" s="73"/>
      <c r="K1619" s="73"/>
      <c r="L1619" s="73"/>
      <c r="M1619" s="73"/>
      <c r="N1619" s="73"/>
      <c r="O1619" s="73"/>
      <c r="P1619" s="73"/>
      <c r="Q1619" s="73"/>
      <c r="R1619" s="73"/>
      <c r="S1619" s="73"/>
      <c r="T1619" s="73"/>
      <c r="U1619" s="73"/>
      <c r="V1619" s="73"/>
      <c r="W1619" s="73"/>
      <c r="X1619" s="73"/>
      <c r="Y1619" s="73"/>
      <c r="Z1619" s="73"/>
      <c r="AA1619" s="73"/>
      <c r="AB1619" s="73"/>
      <c r="AC1619" s="73"/>
      <c r="AD1619" s="73"/>
      <c r="AE1619" s="73"/>
      <c r="AF1619" s="33"/>
      <c r="AG1619" s="33"/>
    </row>
    <row r="1620" spans="1:33" x14ac:dyDescent="0.55000000000000004">
      <c r="A1620" s="75" t="s">
        <v>423</v>
      </c>
      <c r="B1620" s="73"/>
      <c r="C1620" s="73"/>
      <c r="D1620" s="73"/>
      <c r="E1620" s="73"/>
      <c r="F1620" s="73"/>
      <c r="G1620" s="73"/>
      <c r="H1620" s="73"/>
      <c r="I1620" s="73"/>
      <c r="J1620" s="73"/>
      <c r="K1620" s="73"/>
      <c r="L1620" s="73"/>
      <c r="M1620" s="73"/>
      <c r="N1620" s="73"/>
      <c r="O1620" s="73"/>
      <c r="P1620" s="73"/>
      <c r="Q1620" s="73"/>
      <c r="R1620" s="73"/>
      <c r="S1620" s="73"/>
      <c r="T1620" s="73"/>
      <c r="U1620" s="73"/>
      <c r="V1620" s="73"/>
      <c r="W1620" s="73"/>
      <c r="X1620" s="73"/>
      <c r="Y1620" s="73"/>
      <c r="Z1620" s="73"/>
      <c r="AA1620" s="73"/>
      <c r="AB1620" s="73"/>
      <c r="AC1620" s="73"/>
      <c r="AD1620" s="73"/>
      <c r="AE1620" s="73"/>
      <c r="AF1620" s="33"/>
      <c r="AG1620" s="33"/>
    </row>
    <row r="1621" spans="1:33" x14ac:dyDescent="0.55000000000000004">
      <c r="A1621" s="74" t="s">
        <v>424</v>
      </c>
      <c r="B1621" s="73"/>
      <c r="C1621" s="73"/>
      <c r="D1621" s="73"/>
      <c r="E1621" s="73"/>
      <c r="F1621" s="73"/>
      <c r="G1621" s="73"/>
      <c r="H1621" s="73"/>
      <c r="I1621" s="73"/>
      <c r="J1621" s="73"/>
      <c r="K1621" s="73"/>
      <c r="L1621" s="73"/>
      <c r="M1621" s="73"/>
      <c r="N1621" s="73"/>
      <c r="O1621" s="73"/>
      <c r="P1621" s="73"/>
      <c r="Q1621" s="73"/>
      <c r="R1621" s="73"/>
      <c r="S1621" s="73"/>
      <c r="T1621" s="73"/>
      <c r="U1621" s="73"/>
      <c r="V1621" s="73"/>
      <c r="W1621" s="73"/>
      <c r="X1621" s="73"/>
      <c r="Y1621" s="73"/>
      <c r="Z1621" s="73"/>
      <c r="AA1621" s="73"/>
      <c r="AB1621" s="73"/>
      <c r="AC1621" s="73"/>
      <c r="AD1621" s="73"/>
      <c r="AE1621" s="73"/>
      <c r="AF1621" s="33"/>
      <c r="AG1621" s="33"/>
    </row>
    <row r="1622" spans="1:33" x14ac:dyDescent="0.55000000000000004">
      <c r="A1622" s="74" t="s">
        <v>425</v>
      </c>
      <c r="B1622" s="73"/>
      <c r="C1622" s="73"/>
      <c r="D1622" s="73"/>
      <c r="E1622" s="73"/>
      <c r="F1622" s="73"/>
      <c r="G1622" s="73"/>
      <c r="H1622" s="73"/>
      <c r="I1622" s="73"/>
      <c r="J1622" s="73"/>
      <c r="K1622" s="73"/>
      <c r="L1622" s="73"/>
      <c r="M1622" s="73"/>
      <c r="N1622" s="73"/>
      <c r="O1622" s="73"/>
      <c r="P1622" s="73"/>
      <c r="Q1622" s="73"/>
      <c r="R1622" s="73"/>
      <c r="S1622" s="73"/>
      <c r="T1622" s="73"/>
      <c r="U1622" s="73"/>
      <c r="V1622" s="73"/>
      <c r="W1622" s="73"/>
      <c r="X1622" s="73"/>
      <c r="Y1622" s="73"/>
      <c r="Z1622" s="73"/>
      <c r="AA1622" s="73"/>
      <c r="AB1622" s="73"/>
      <c r="AC1622" s="73"/>
      <c r="AD1622" s="73"/>
      <c r="AE1622" s="73"/>
      <c r="AF1622" s="33"/>
      <c r="AG1622" s="33"/>
    </row>
    <row r="1623" spans="1:33" x14ac:dyDescent="0.55000000000000004">
      <c r="A1623" s="74" t="s">
        <v>426</v>
      </c>
      <c r="B1623" s="73"/>
      <c r="C1623" s="73"/>
      <c r="D1623" s="73"/>
      <c r="E1623" s="73"/>
      <c r="F1623" s="73"/>
      <c r="G1623" s="73"/>
      <c r="H1623" s="73"/>
      <c r="I1623" s="73"/>
      <c r="J1623" s="73"/>
      <c r="K1623" s="73"/>
      <c r="L1623" s="73"/>
      <c r="M1623" s="73"/>
      <c r="N1623" s="73"/>
      <c r="O1623" s="73"/>
      <c r="P1623" s="73"/>
      <c r="Q1623" s="73"/>
      <c r="R1623" s="73"/>
      <c r="S1623" s="73"/>
      <c r="T1623" s="73"/>
      <c r="U1623" s="73"/>
      <c r="V1623" s="73"/>
      <c r="W1623" s="73"/>
      <c r="X1623" s="73"/>
      <c r="Y1623" s="73"/>
      <c r="Z1623" s="73"/>
      <c r="AA1623" s="73"/>
      <c r="AB1623" s="73"/>
      <c r="AC1623" s="73"/>
      <c r="AD1623" s="73"/>
      <c r="AE1623" s="73"/>
      <c r="AF1623" s="33"/>
      <c r="AG1623" s="33"/>
    </row>
    <row r="1624" spans="1:33" x14ac:dyDescent="0.55000000000000004">
      <c r="A1624" s="74" t="s">
        <v>427</v>
      </c>
      <c r="B1624" s="73"/>
      <c r="C1624" s="73"/>
      <c r="D1624" s="73"/>
      <c r="E1624" s="73"/>
      <c r="F1624" s="73"/>
      <c r="G1624" s="73"/>
      <c r="H1624" s="73"/>
      <c r="I1624" s="73"/>
      <c r="J1624" s="73"/>
      <c r="K1624" s="73"/>
      <c r="L1624" s="73"/>
      <c r="M1624" s="73"/>
      <c r="N1624" s="73"/>
      <c r="O1624" s="73"/>
      <c r="P1624" s="73"/>
      <c r="Q1624" s="73"/>
      <c r="R1624" s="73"/>
      <c r="S1624" s="73"/>
      <c r="T1624" s="73"/>
      <c r="U1624" s="73"/>
      <c r="V1624" s="73"/>
      <c r="W1624" s="73"/>
      <c r="X1624" s="73"/>
      <c r="Y1624" s="73"/>
      <c r="Z1624" s="73"/>
      <c r="AA1624" s="73"/>
      <c r="AB1624" s="73"/>
      <c r="AC1624" s="73"/>
      <c r="AD1624" s="73"/>
      <c r="AE1624" s="73"/>
      <c r="AF1624" s="33"/>
      <c r="AG1624" s="33"/>
    </row>
    <row r="1625" spans="1:33" x14ac:dyDescent="0.55000000000000004">
      <c r="A1625" s="74" t="s">
        <v>428</v>
      </c>
      <c r="B1625" s="73"/>
      <c r="C1625" s="73"/>
      <c r="D1625" s="73"/>
      <c r="E1625" s="73"/>
      <c r="F1625" s="73"/>
      <c r="G1625" s="73"/>
      <c r="H1625" s="73"/>
      <c r="I1625" s="73"/>
      <c r="J1625" s="73"/>
      <c r="K1625" s="73"/>
      <c r="L1625" s="73"/>
      <c r="M1625" s="73"/>
      <c r="N1625" s="73"/>
      <c r="O1625" s="73"/>
      <c r="P1625" s="73"/>
      <c r="Q1625" s="73"/>
      <c r="R1625" s="73"/>
      <c r="S1625" s="73"/>
      <c r="T1625" s="73"/>
      <c r="U1625" s="73"/>
      <c r="V1625" s="73"/>
      <c r="W1625" s="73"/>
      <c r="X1625" s="73"/>
      <c r="Y1625" s="73"/>
      <c r="Z1625" s="73"/>
      <c r="AA1625" s="73"/>
      <c r="AB1625" s="73"/>
      <c r="AC1625" s="73"/>
      <c r="AD1625" s="73"/>
      <c r="AE1625" s="73"/>
      <c r="AF1625" s="33"/>
      <c r="AG1625" s="33"/>
    </row>
    <row r="1626" spans="1:33" x14ac:dyDescent="0.55000000000000004">
      <c r="A1626" s="74" t="s">
        <v>429</v>
      </c>
      <c r="B1626" s="73"/>
      <c r="C1626" s="73"/>
      <c r="D1626" s="73"/>
      <c r="E1626" s="73"/>
      <c r="F1626" s="73"/>
      <c r="G1626" s="73"/>
      <c r="H1626" s="73"/>
      <c r="I1626" s="73"/>
      <c r="J1626" s="73"/>
      <c r="K1626" s="73"/>
      <c r="L1626" s="73"/>
      <c r="M1626" s="73"/>
      <c r="N1626" s="73"/>
      <c r="O1626" s="73"/>
      <c r="P1626" s="73"/>
      <c r="Q1626" s="73"/>
      <c r="R1626" s="73"/>
      <c r="S1626" s="73"/>
      <c r="T1626" s="73"/>
      <c r="U1626" s="73"/>
      <c r="V1626" s="73"/>
      <c r="W1626" s="73"/>
      <c r="X1626" s="73"/>
      <c r="Y1626" s="73"/>
      <c r="Z1626" s="73"/>
      <c r="AA1626" s="73"/>
      <c r="AB1626" s="73"/>
      <c r="AC1626" s="73"/>
      <c r="AD1626" s="73"/>
      <c r="AE1626" s="73"/>
      <c r="AF1626" s="33"/>
      <c r="AG1626" s="33"/>
    </row>
    <row r="1627" spans="1:33" x14ac:dyDescent="0.55000000000000004">
      <c r="A1627" s="74" t="s">
        <v>430</v>
      </c>
      <c r="B1627" s="73"/>
      <c r="C1627" s="73"/>
      <c r="D1627" s="73"/>
      <c r="E1627" s="73"/>
      <c r="F1627" s="73"/>
      <c r="G1627" s="73"/>
      <c r="H1627" s="73"/>
      <c r="I1627" s="73"/>
      <c r="J1627" s="73"/>
      <c r="K1627" s="73"/>
      <c r="L1627" s="73"/>
      <c r="M1627" s="73"/>
      <c r="N1627" s="73"/>
      <c r="O1627" s="73"/>
      <c r="P1627" s="73"/>
      <c r="Q1627" s="73"/>
      <c r="R1627" s="73"/>
      <c r="S1627" s="73"/>
      <c r="T1627" s="73"/>
      <c r="U1627" s="73"/>
      <c r="V1627" s="73"/>
      <c r="W1627" s="73"/>
      <c r="X1627" s="73"/>
      <c r="Y1627" s="73"/>
      <c r="Z1627" s="73"/>
      <c r="AA1627" s="73"/>
      <c r="AB1627" s="73"/>
      <c r="AC1627" s="73"/>
      <c r="AD1627" s="73"/>
      <c r="AE1627" s="73"/>
      <c r="AF1627" s="33"/>
      <c r="AG1627" s="33"/>
    </row>
    <row r="1628" spans="1:33" x14ac:dyDescent="0.55000000000000004">
      <c r="A1628" s="74" t="s">
        <v>431</v>
      </c>
      <c r="B1628" s="73"/>
      <c r="C1628" s="73"/>
      <c r="D1628" s="73"/>
      <c r="E1628" s="73"/>
      <c r="F1628" s="73"/>
      <c r="G1628" s="73"/>
      <c r="H1628" s="73"/>
      <c r="I1628" s="73"/>
      <c r="J1628" s="73"/>
      <c r="K1628" s="73"/>
      <c r="L1628" s="73"/>
      <c r="M1628" s="73"/>
      <c r="N1628" s="73"/>
      <c r="O1628" s="73"/>
      <c r="P1628" s="73"/>
      <c r="Q1628" s="73"/>
      <c r="R1628" s="73"/>
      <c r="S1628" s="73"/>
      <c r="T1628" s="73"/>
      <c r="U1628" s="73"/>
      <c r="V1628" s="73"/>
      <c r="W1628" s="73"/>
      <c r="X1628" s="73"/>
      <c r="Y1628" s="73"/>
      <c r="Z1628" s="73"/>
      <c r="AA1628" s="73"/>
      <c r="AB1628" s="73"/>
      <c r="AC1628" s="73"/>
      <c r="AD1628" s="73"/>
      <c r="AE1628" s="73"/>
      <c r="AF1628" s="33"/>
      <c r="AG1628" s="33"/>
    </row>
    <row r="1629" spans="1:33" x14ac:dyDescent="0.55000000000000004">
      <c r="A1629" s="74" t="s">
        <v>432</v>
      </c>
      <c r="B1629" s="73"/>
      <c r="C1629" s="73"/>
      <c r="D1629" s="73"/>
      <c r="E1629" s="73"/>
      <c r="F1629" s="73"/>
      <c r="G1629" s="73"/>
      <c r="H1629" s="73"/>
      <c r="I1629" s="73"/>
      <c r="J1629" s="73"/>
      <c r="K1629" s="73"/>
      <c r="L1629" s="73"/>
      <c r="M1629" s="73"/>
      <c r="N1629" s="73"/>
      <c r="O1629" s="73"/>
      <c r="P1629" s="73"/>
      <c r="Q1629" s="73"/>
      <c r="R1629" s="73"/>
      <c r="S1629" s="73"/>
      <c r="T1629" s="73"/>
      <c r="U1629" s="73"/>
      <c r="V1629" s="73"/>
      <c r="W1629" s="73"/>
      <c r="X1629" s="73"/>
      <c r="Y1629" s="73"/>
      <c r="Z1629" s="73"/>
      <c r="AA1629" s="73"/>
      <c r="AB1629" s="73"/>
      <c r="AC1629" s="73"/>
      <c r="AD1629" s="73"/>
      <c r="AE1629" s="73"/>
      <c r="AF1629" s="33"/>
      <c r="AG1629" s="33"/>
    </row>
    <row r="1630" spans="1:33" x14ac:dyDescent="0.55000000000000004">
      <c r="A1630" s="74" t="s">
        <v>433</v>
      </c>
      <c r="B1630" s="73"/>
      <c r="C1630" s="73"/>
      <c r="D1630" s="73"/>
      <c r="E1630" s="73"/>
      <c r="F1630" s="73"/>
      <c r="G1630" s="73"/>
      <c r="H1630" s="73"/>
      <c r="I1630" s="73"/>
      <c r="J1630" s="73"/>
      <c r="K1630" s="73"/>
      <c r="L1630" s="73"/>
      <c r="M1630" s="73"/>
      <c r="N1630" s="73"/>
      <c r="O1630" s="73"/>
      <c r="P1630" s="73"/>
      <c r="Q1630" s="73"/>
      <c r="R1630" s="73"/>
      <c r="S1630" s="73"/>
      <c r="T1630" s="73"/>
      <c r="U1630" s="73"/>
      <c r="V1630" s="73"/>
      <c r="W1630" s="73"/>
      <c r="X1630" s="73"/>
      <c r="Y1630" s="73"/>
      <c r="Z1630" s="73"/>
      <c r="AA1630" s="73"/>
      <c r="AB1630" s="73"/>
      <c r="AC1630" s="73"/>
      <c r="AD1630" s="73"/>
      <c r="AE1630" s="73"/>
      <c r="AF1630" s="33"/>
      <c r="AG1630" s="33"/>
    </row>
    <row r="1631" spans="1:33" x14ac:dyDescent="0.55000000000000004">
      <c r="A1631" s="74" t="s">
        <v>434</v>
      </c>
      <c r="B1631" s="73"/>
      <c r="C1631" s="73"/>
      <c r="D1631" s="73"/>
      <c r="E1631" s="73"/>
      <c r="F1631" s="73"/>
      <c r="G1631" s="73"/>
      <c r="H1631" s="73"/>
      <c r="I1631" s="73"/>
      <c r="J1631" s="73"/>
      <c r="K1631" s="73"/>
      <c r="L1631" s="73"/>
      <c r="M1631" s="73"/>
      <c r="N1631" s="73"/>
      <c r="O1631" s="73"/>
      <c r="P1631" s="73"/>
      <c r="Q1631" s="73"/>
      <c r="R1631" s="73"/>
      <c r="S1631" s="73"/>
      <c r="T1631" s="73"/>
      <c r="U1631" s="73"/>
      <c r="V1631" s="73"/>
      <c r="W1631" s="73"/>
      <c r="X1631" s="73"/>
      <c r="Y1631" s="73"/>
      <c r="Z1631" s="73"/>
      <c r="AA1631" s="73"/>
      <c r="AB1631" s="73"/>
      <c r="AC1631" s="73"/>
      <c r="AD1631" s="73"/>
      <c r="AE1631" s="73"/>
      <c r="AF1631" s="33"/>
      <c r="AG1631" s="33"/>
    </row>
    <row r="1632" spans="1:33" x14ac:dyDescent="0.55000000000000004">
      <c r="A1632" s="74" t="s">
        <v>435</v>
      </c>
      <c r="B1632" s="73"/>
      <c r="C1632" s="73"/>
      <c r="D1632" s="73"/>
      <c r="E1632" s="73"/>
      <c r="F1632" s="73"/>
      <c r="G1632" s="73"/>
      <c r="H1632" s="73"/>
      <c r="I1632" s="73"/>
      <c r="J1632" s="73"/>
      <c r="K1632" s="73"/>
      <c r="L1632" s="73"/>
      <c r="M1632" s="73"/>
      <c r="N1632" s="73"/>
      <c r="O1632" s="73"/>
      <c r="P1632" s="73"/>
      <c r="Q1632" s="73"/>
      <c r="R1632" s="73"/>
      <c r="S1632" s="73"/>
      <c r="T1632" s="73"/>
      <c r="U1632" s="73"/>
      <c r="V1632" s="73"/>
      <c r="W1632" s="73"/>
      <c r="X1632" s="73"/>
      <c r="Y1632" s="73"/>
      <c r="Z1632" s="73"/>
      <c r="AA1632" s="73"/>
      <c r="AB1632" s="73"/>
      <c r="AC1632" s="73"/>
      <c r="AD1632" s="73"/>
      <c r="AE1632" s="73"/>
      <c r="AF1632" s="33"/>
      <c r="AG1632" s="33"/>
    </row>
    <row r="1633" spans="1:33" x14ac:dyDescent="0.55000000000000004">
      <c r="A1633" s="73"/>
      <c r="B1633" s="73"/>
      <c r="C1633" s="73"/>
      <c r="D1633" s="73"/>
      <c r="E1633" s="73"/>
      <c r="F1633" s="73"/>
      <c r="G1633" s="73"/>
      <c r="H1633" s="73"/>
      <c r="I1633" s="73"/>
      <c r="J1633" s="73"/>
      <c r="K1633" s="73"/>
      <c r="L1633" s="73"/>
      <c r="M1633" s="73"/>
      <c r="N1633" s="73"/>
      <c r="O1633" s="73"/>
      <c r="P1633" s="73"/>
      <c r="Q1633" s="73"/>
      <c r="R1633" s="73"/>
      <c r="S1633" s="73"/>
      <c r="T1633" s="73"/>
      <c r="U1633" s="73"/>
      <c r="V1633" s="73"/>
      <c r="W1633" s="73"/>
      <c r="X1633" s="73"/>
      <c r="Y1633" s="73"/>
      <c r="Z1633" s="73"/>
      <c r="AA1633" s="73"/>
      <c r="AB1633" s="73"/>
      <c r="AC1633" s="73"/>
      <c r="AD1633" s="73"/>
      <c r="AE1633" s="73"/>
      <c r="AF1633" s="33"/>
      <c r="AG1633" s="33"/>
    </row>
    <row r="1634" spans="1:33" x14ac:dyDescent="0.55000000000000004">
      <c r="A1634" s="73" t="s">
        <v>754</v>
      </c>
      <c r="B1634" s="73"/>
      <c r="C1634" s="73"/>
      <c r="D1634" s="73"/>
      <c r="E1634" s="73"/>
      <c r="F1634" s="73"/>
      <c r="G1634" s="73"/>
      <c r="H1634" s="73"/>
      <c r="I1634" s="73"/>
      <c r="J1634" s="73"/>
      <c r="K1634" s="73"/>
      <c r="L1634" s="73"/>
      <c r="M1634" s="73"/>
      <c r="N1634" s="73"/>
      <c r="O1634" s="73"/>
      <c r="P1634" s="73"/>
      <c r="Q1634" s="73"/>
      <c r="R1634" s="73"/>
      <c r="S1634" s="73"/>
      <c r="T1634" s="73"/>
      <c r="U1634" s="73"/>
      <c r="V1634" s="73"/>
      <c r="W1634" s="73"/>
      <c r="X1634" s="73"/>
      <c r="Y1634" s="73"/>
      <c r="Z1634" s="73"/>
      <c r="AA1634" s="73"/>
      <c r="AB1634" s="73"/>
      <c r="AC1634" s="73"/>
      <c r="AD1634" s="73"/>
      <c r="AE1634" s="73"/>
      <c r="AF1634" s="33"/>
      <c r="AG1634" s="33"/>
    </row>
    <row r="1635" spans="1:33" x14ac:dyDescent="0.55000000000000004">
      <c r="A1635" s="74" t="s">
        <v>370</v>
      </c>
      <c r="B1635" s="73"/>
      <c r="C1635" s="73"/>
      <c r="D1635" s="73"/>
      <c r="E1635" s="73"/>
      <c r="F1635" s="73"/>
      <c r="G1635" s="73"/>
      <c r="H1635" s="73"/>
      <c r="I1635" s="73"/>
      <c r="J1635" s="73"/>
      <c r="K1635" s="73"/>
      <c r="L1635" s="73"/>
      <c r="M1635" s="73"/>
      <c r="N1635" s="73"/>
      <c r="O1635" s="73"/>
      <c r="P1635" s="73"/>
      <c r="Q1635" s="73"/>
      <c r="R1635" s="73"/>
      <c r="S1635" s="73"/>
      <c r="T1635" s="73"/>
      <c r="U1635" s="73"/>
      <c r="V1635" s="73"/>
      <c r="W1635" s="73"/>
      <c r="X1635" s="73"/>
      <c r="Y1635" s="73"/>
      <c r="Z1635" s="73"/>
      <c r="AA1635" s="73"/>
      <c r="AB1635" s="73"/>
      <c r="AC1635" s="73"/>
      <c r="AD1635" s="73"/>
      <c r="AE1635" s="73"/>
      <c r="AF1635" s="33"/>
      <c r="AG1635" s="33"/>
    </row>
    <row r="1636" spans="1:33" x14ac:dyDescent="0.55000000000000004">
      <c r="A1636" s="74" t="s">
        <v>371</v>
      </c>
      <c r="B1636" s="73"/>
      <c r="C1636" s="73"/>
      <c r="D1636" s="73"/>
      <c r="E1636" s="73"/>
      <c r="F1636" s="73"/>
      <c r="G1636" s="73"/>
      <c r="H1636" s="73"/>
      <c r="I1636" s="73"/>
      <c r="J1636" s="73"/>
      <c r="K1636" s="73"/>
      <c r="L1636" s="73"/>
      <c r="M1636" s="73"/>
      <c r="N1636" s="73"/>
      <c r="O1636" s="73"/>
      <c r="P1636" s="73"/>
      <c r="Q1636" s="73"/>
      <c r="R1636" s="73"/>
      <c r="S1636" s="73"/>
      <c r="T1636" s="73"/>
      <c r="U1636" s="73"/>
      <c r="V1636" s="73"/>
      <c r="W1636" s="73"/>
      <c r="X1636" s="73"/>
      <c r="Y1636" s="73"/>
      <c r="Z1636" s="73"/>
      <c r="AA1636" s="73"/>
      <c r="AB1636" s="73"/>
      <c r="AC1636" s="73"/>
      <c r="AD1636" s="73"/>
      <c r="AE1636" s="73"/>
      <c r="AF1636" s="33"/>
      <c r="AG1636" s="33"/>
    </row>
    <row r="1637" spans="1:33" x14ac:dyDescent="0.55000000000000004">
      <c r="A1637" s="75" t="s">
        <v>372</v>
      </c>
      <c r="B1637" s="73"/>
      <c r="C1637" s="73"/>
      <c r="D1637" s="73"/>
      <c r="E1637" s="73"/>
      <c r="F1637" s="73"/>
      <c r="G1637" s="73"/>
      <c r="H1637" s="73"/>
      <c r="I1637" s="73"/>
      <c r="J1637" s="73"/>
      <c r="K1637" s="73"/>
      <c r="L1637" s="73"/>
      <c r="M1637" s="73"/>
      <c r="N1637" s="73"/>
      <c r="O1637" s="73"/>
      <c r="P1637" s="73"/>
      <c r="Q1637" s="73"/>
      <c r="R1637" s="73"/>
      <c r="S1637" s="73"/>
      <c r="T1637" s="73"/>
      <c r="U1637" s="73"/>
      <c r="V1637" s="73"/>
      <c r="W1637" s="73"/>
      <c r="X1637" s="73"/>
      <c r="Y1637" s="73"/>
      <c r="Z1637" s="73"/>
      <c r="AA1637" s="73"/>
      <c r="AB1637" s="73"/>
      <c r="AC1637" s="73"/>
      <c r="AD1637" s="73"/>
      <c r="AE1637" s="73"/>
      <c r="AF1637" s="33"/>
      <c r="AG1637" s="33"/>
    </row>
    <row r="1638" spans="1:33" x14ac:dyDescent="0.55000000000000004">
      <c r="A1638" s="75" t="s">
        <v>373</v>
      </c>
      <c r="B1638" s="73"/>
      <c r="C1638" s="73"/>
      <c r="D1638" s="73"/>
      <c r="E1638" s="73"/>
      <c r="F1638" s="73"/>
      <c r="G1638" s="73"/>
      <c r="H1638" s="73"/>
      <c r="I1638" s="73"/>
      <c r="J1638" s="73"/>
      <c r="K1638" s="73"/>
      <c r="L1638" s="73"/>
      <c r="M1638" s="73"/>
      <c r="N1638" s="73"/>
      <c r="O1638" s="73"/>
      <c r="P1638" s="73"/>
      <c r="Q1638" s="73"/>
      <c r="R1638" s="73"/>
      <c r="S1638" s="73"/>
      <c r="T1638" s="73"/>
      <c r="U1638" s="73"/>
      <c r="V1638" s="73"/>
      <c r="W1638" s="73"/>
      <c r="X1638" s="73"/>
      <c r="Y1638" s="73"/>
      <c r="Z1638" s="73"/>
      <c r="AA1638" s="73"/>
      <c r="AB1638" s="73"/>
      <c r="AC1638" s="73"/>
      <c r="AD1638" s="73"/>
      <c r="AE1638" s="73"/>
      <c r="AF1638" s="33"/>
      <c r="AG1638" s="33"/>
    </row>
    <row r="1639" spans="1:33" x14ac:dyDescent="0.55000000000000004">
      <c r="A1639" s="75" t="s">
        <v>374</v>
      </c>
      <c r="B1639" s="73"/>
      <c r="C1639" s="73"/>
      <c r="D1639" s="73"/>
      <c r="E1639" s="73"/>
      <c r="F1639" s="73"/>
      <c r="G1639" s="73"/>
      <c r="H1639" s="73"/>
      <c r="I1639" s="73"/>
      <c r="J1639" s="73"/>
      <c r="K1639" s="73"/>
      <c r="L1639" s="73"/>
      <c r="M1639" s="73"/>
      <c r="N1639" s="73"/>
      <c r="O1639" s="73"/>
      <c r="P1639" s="73"/>
      <c r="Q1639" s="73"/>
      <c r="R1639" s="73"/>
      <c r="S1639" s="73"/>
      <c r="T1639" s="73"/>
      <c r="U1639" s="73"/>
      <c r="V1639" s="73"/>
      <c r="W1639" s="73"/>
      <c r="X1639" s="73"/>
      <c r="Y1639" s="73"/>
      <c r="Z1639" s="73"/>
      <c r="AA1639" s="73"/>
      <c r="AB1639" s="73"/>
      <c r="AC1639" s="73"/>
      <c r="AD1639" s="73"/>
      <c r="AE1639" s="73"/>
      <c r="AF1639" s="33"/>
      <c r="AG1639" s="33"/>
    </row>
    <row r="1640" spans="1:33" x14ac:dyDescent="0.55000000000000004">
      <c r="A1640" s="75" t="s">
        <v>375</v>
      </c>
      <c r="B1640" s="73"/>
      <c r="C1640" s="73"/>
      <c r="D1640" s="73"/>
      <c r="E1640" s="73"/>
      <c r="F1640" s="73"/>
      <c r="G1640" s="73"/>
      <c r="H1640" s="73"/>
      <c r="I1640" s="73"/>
      <c r="J1640" s="73"/>
      <c r="K1640" s="73"/>
      <c r="L1640" s="73"/>
      <c r="M1640" s="73"/>
      <c r="N1640" s="73"/>
      <c r="O1640" s="73"/>
      <c r="P1640" s="73"/>
      <c r="Q1640" s="73"/>
      <c r="R1640" s="73"/>
      <c r="S1640" s="73"/>
      <c r="T1640" s="73"/>
      <c r="U1640" s="73"/>
      <c r="V1640" s="73"/>
      <c r="W1640" s="73"/>
      <c r="X1640" s="73"/>
      <c r="Y1640" s="73"/>
      <c r="Z1640" s="73"/>
      <c r="AA1640" s="73"/>
      <c r="AB1640" s="73"/>
      <c r="AC1640" s="73"/>
      <c r="AD1640" s="73"/>
      <c r="AE1640" s="73"/>
      <c r="AF1640" s="33"/>
      <c r="AG1640" s="33"/>
    </row>
    <row r="1641" spans="1:33" x14ac:dyDescent="0.55000000000000004">
      <c r="A1641" s="75" t="s">
        <v>376</v>
      </c>
      <c r="B1641" s="73"/>
      <c r="C1641" s="73"/>
      <c r="D1641" s="73"/>
      <c r="E1641" s="73"/>
      <c r="F1641" s="73"/>
      <c r="G1641" s="73"/>
      <c r="H1641" s="73"/>
      <c r="I1641" s="73"/>
      <c r="J1641" s="73"/>
      <c r="K1641" s="73"/>
      <c r="L1641" s="73"/>
      <c r="M1641" s="73"/>
      <c r="N1641" s="73"/>
      <c r="O1641" s="73"/>
      <c r="P1641" s="73"/>
      <c r="Q1641" s="73"/>
      <c r="R1641" s="73"/>
      <c r="S1641" s="73"/>
      <c r="T1641" s="73"/>
      <c r="U1641" s="73"/>
      <c r="V1641" s="73"/>
      <c r="W1641" s="73"/>
      <c r="X1641" s="73"/>
      <c r="Y1641" s="73"/>
      <c r="Z1641" s="73"/>
      <c r="AA1641" s="73"/>
      <c r="AB1641" s="73"/>
      <c r="AC1641" s="73"/>
      <c r="AD1641" s="73"/>
      <c r="AE1641" s="73"/>
      <c r="AF1641" s="33"/>
      <c r="AG1641" s="33"/>
    </row>
    <row r="1642" spans="1:33" x14ac:dyDescent="0.55000000000000004">
      <c r="A1642" s="75" t="s">
        <v>377</v>
      </c>
      <c r="B1642" s="73"/>
      <c r="C1642" s="73"/>
      <c r="D1642" s="73"/>
      <c r="E1642" s="73"/>
      <c r="F1642" s="73"/>
      <c r="G1642" s="73"/>
      <c r="H1642" s="73"/>
      <c r="I1642" s="73"/>
      <c r="J1642" s="73"/>
      <c r="K1642" s="73"/>
      <c r="L1642" s="73"/>
      <c r="M1642" s="73"/>
      <c r="N1642" s="73"/>
      <c r="O1642" s="73"/>
      <c r="P1642" s="73"/>
      <c r="Q1642" s="73"/>
      <c r="R1642" s="73"/>
      <c r="S1642" s="73"/>
      <c r="T1642" s="73"/>
      <c r="U1642" s="73"/>
      <c r="V1642" s="73"/>
      <c r="W1642" s="73"/>
      <c r="X1642" s="73"/>
      <c r="Y1642" s="73"/>
      <c r="Z1642" s="73"/>
      <c r="AA1642" s="73"/>
      <c r="AB1642" s="73"/>
      <c r="AC1642" s="73"/>
      <c r="AD1642" s="73"/>
      <c r="AE1642" s="73"/>
      <c r="AF1642" s="33"/>
      <c r="AG1642" s="33"/>
    </row>
    <row r="1643" spans="1:33" x14ac:dyDescent="0.55000000000000004">
      <c r="A1643" s="75" t="s">
        <v>378</v>
      </c>
      <c r="B1643" s="73"/>
      <c r="C1643" s="73"/>
      <c r="D1643" s="73"/>
      <c r="E1643" s="73"/>
      <c r="F1643" s="73"/>
      <c r="G1643" s="73"/>
      <c r="H1643" s="73"/>
      <c r="I1643" s="73"/>
      <c r="J1643" s="73"/>
      <c r="K1643" s="73"/>
      <c r="L1643" s="73"/>
      <c r="M1643" s="73"/>
      <c r="N1643" s="73"/>
      <c r="O1643" s="73"/>
      <c r="P1643" s="73"/>
      <c r="Q1643" s="73"/>
      <c r="R1643" s="73"/>
      <c r="S1643" s="73"/>
      <c r="T1643" s="73"/>
      <c r="U1643" s="73"/>
      <c r="V1643" s="73"/>
      <c r="W1643" s="73"/>
      <c r="X1643" s="73"/>
      <c r="Y1643" s="73"/>
      <c r="Z1643" s="73"/>
      <c r="AA1643" s="73"/>
      <c r="AB1643" s="73"/>
      <c r="AC1643" s="73"/>
      <c r="AD1643" s="73"/>
      <c r="AE1643" s="73"/>
      <c r="AF1643" s="33"/>
      <c r="AG1643" s="33"/>
    </row>
    <row r="1644" spans="1:33" x14ac:dyDescent="0.55000000000000004">
      <c r="A1644" s="75" t="s">
        <v>379</v>
      </c>
      <c r="B1644" s="73"/>
      <c r="C1644" s="73"/>
      <c r="D1644" s="73"/>
      <c r="E1644" s="73"/>
      <c r="F1644" s="73"/>
      <c r="G1644" s="73"/>
      <c r="H1644" s="73"/>
      <c r="I1644" s="73"/>
      <c r="J1644" s="73"/>
      <c r="K1644" s="73"/>
      <c r="L1644" s="73"/>
      <c r="M1644" s="73"/>
      <c r="N1644" s="73"/>
      <c r="O1644" s="73"/>
      <c r="P1644" s="73"/>
      <c r="Q1644" s="73"/>
      <c r="R1644" s="73"/>
      <c r="S1644" s="73"/>
      <c r="T1644" s="73"/>
      <c r="U1644" s="73"/>
      <c r="V1644" s="73"/>
      <c r="W1644" s="73"/>
      <c r="X1644" s="73"/>
      <c r="Y1644" s="73"/>
      <c r="Z1644" s="73"/>
      <c r="AA1644" s="73"/>
      <c r="AB1644" s="73"/>
      <c r="AC1644" s="73"/>
      <c r="AD1644" s="73"/>
      <c r="AE1644" s="73"/>
      <c r="AF1644" s="33"/>
      <c r="AG1644" s="33"/>
    </row>
    <row r="1645" spans="1:33" x14ac:dyDescent="0.55000000000000004">
      <c r="A1645" s="75" t="s">
        <v>380</v>
      </c>
      <c r="B1645" s="73"/>
      <c r="C1645" s="73"/>
      <c r="D1645" s="73"/>
      <c r="E1645" s="73"/>
      <c r="F1645" s="73"/>
      <c r="G1645" s="73"/>
      <c r="H1645" s="73"/>
      <c r="I1645" s="73"/>
      <c r="J1645" s="73"/>
      <c r="K1645" s="73"/>
      <c r="L1645" s="73"/>
      <c r="M1645" s="73"/>
      <c r="N1645" s="73"/>
      <c r="O1645" s="73"/>
      <c r="P1645" s="73"/>
      <c r="Q1645" s="73"/>
      <c r="R1645" s="73"/>
      <c r="S1645" s="73"/>
      <c r="T1645" s="73"/>
      <c r="U1645" s="73"/>
      <c r="V1645" s="73"/>
      <c r="W1645" s="73"/>
      <c r="X1645" s="73"/>
      <c r="Y1645" s="73"/>
      <c r="Z1645" s="73"/>
      <c r="AA1645" s="73"/>
      <c r="AB1645" s="73"/>
      <c r="AC1645" s="73"/>
      <c r="AD1645" s="73"/>
      <c r="AE1645" s="73"/>
      <c r="AF1645" s="33"/>
      <c r="AG1645" s="33"/>
    </row>
    <row r="1646" spans="1:33" x14ac:dyDescent="0.55000000000000004">
      <c r="A1646" s="75" t="s">
        <v>381</v>
      </c>
      <c r="B1646" s="73"/>
      <c r="C1646" s="73"/>
      <c r="D1646" s="73"/>
      <c r="E1646" s="73"/>
      <c r="F1646" s="73"/>
      <c r="G1646" s="73"/>
      <c r="H1646" s="73"/>
      <c r="I1646" s="73"/>
      <c r="J1646" s="73"/>
      <c r="K1646" s="73"/>
      <c r="L1646" s="73"/>
      <c r="M1646" s="73"/>
      <c r="N1646" s="73"/>
      <c r="O1646" s="73"/>
      <c r="P1646" s="73"/>
      <c r="Q1646" s="73"/>
      <c r="R1646" s="73"/>
      <c r="S1646" s="73"/>
      <c r="T1646" s="73"/>
      <c r="U1646" s="73"/>
      <c r="V1646" s="73"/>
      <c r="W1646" s="73"/>
      <c r="X1646" s="73"/>
      <c r="Y1646" s="73"/>
      <c r="Z1646" s="73"/>
      <c r="AA1646" s="73"/>
      <c r="AB1646" s="73"/>
      <c r="AC1646" s="73"/>
      <c r="AD1646" s="73"/>
      <c r="AE1646" s="73"/>
      <c r="AF1646" s="33"/>
      <c r="AG1646" s="33"/>
    </row>
    <row r="1647" spans="1:33" x14ac:dyDescent="0.55000000000000004">
      <c r="A1647" s="75" t="s">
        <v>382</v>
      </c>
      <c r="B1647" s="73"/>
      <c r="C1647" s="73"/>
      <c r="D1647" s="73"/>
      <c r="E1647" s="73"/>
      <c r="F1647" s="73"/>
      <c r="G1647" s="73"/>
      <c r="H1647" s="73"/>
      <c r="I1647" s="73"/>
      <c r="J1647" s="73"/>
      <c r="K1647" s="73"/>
      <c r="L1647" s="73"/>
      <c r="M1647" s="73"/>
      <c r="N1647" s="73"/>
      <c r="O1647" s="73"/>
      <c r="P1647" s="73"/>
      <c r="Q1647" s="73"/>
      <c r="R1647" s="73"/>
      <c r="S1647" s="73"/>
      <c r="T1647" s="73"/>
      <c r="U1647" s="73"/>
      <c r="V1647" s="73"/>
      <c r="W1647" s="73"/>
      <c r="X1647" s="73"/>
      <c r="Y1647" s="73"/>
      <c r="Z1647" s="73"/>
      <c r="AA1647" s="73"/>
      <c r="AB1647" s="73"/>
      <c r="AC1647" s="73"/>
      <c r="AD1647" s="73"/>
      <c r="AE1647" s="73"/>
      <c r="AF1647" s="33"/>
      <c r="AG1647" s="33"/>
    </row>
    <row r="1648" spans="1:33" x14ac:dyDescent="0.55000000000000004">
      <c r="A1648" s="75" t="s">
        <v>383</v>
      </c>
      <c r="B1648" s="73"/>
      <c r="C1648" s="73"/>
      <c r="D1648" s="73"/>
      <c r="E1648" s="73"/>
      <c r="F1648" s="73"/>
      <c r="G1648" s="73"/>
      <c r="H1648" s="73"/>
      <c r="I1648" s="73"/>
      <c r="J1648" s="73"/>
      <c r="K1648" s="73"/>
      <c r="L1648" s="73"/>
      <c r="M1648" s="73"/>
      <c r="N1648" s="73"/>
      <c r="O1648" s="73"/>
      <c r="P1648" s="73"/>
      <c r="Q1648" s="73"/>
      <c r="R1648" s="73"/>
      <c r="S1648" s="73"/>
      <c r="T1648" s="73"/>
      <c r="U1648" s="73"/>
      <c r="V1648" s="73"/>
      <c r="W1648" s="73"/>
      <c r="X1648" s="73"/>
      <c r="Y1648" s="73"/>
      <c r="Z1648" s="73"/>
      <c r="AA1648" s="73"/>
      <c r="AB1648" s="73"/>
      <c r="AC1648" s="73"/>
      <c r="AD1648" s="73"/>
      <c r="AE1648" s="73"/>
      <c r="AF1648" s="33"/>
      <c r="AG1648" s="33"/>
    </row>
    <row r="1649" spans="1:33" x14ac:dyDescent="0.55000000000000004">
      <c r="A1649" s="75" t="s">
        <v>384</v>
      </c>
      <c r="B1649" s="73"/>
      <c r="C1649" s="73"/>
      <c r="D1649" s="73"/>
      <c r="E1649" s="73"/>
      <c r="F1649" s="73"/>
      <c r="G1649" s="73"/>
      <c r="H1649" s="73"/>
      <c r="I1649" s="73"/>
      <c r="J1649" s="73"/>
      <c r="K1649" s="73"/>
      <c r="L1649" s="73"/>
      <c r="M1649" s="73"/>
      <c r="N1649" s="73"/>
      <c r="O1649" s="73"/>
      <c r="P1649" s="73"/>
      <c r="Q1649" s="73"/>
      <c r="R1649" s="73"/>
      <c r="S1649" s="73"/>
      <c r="T1649" s="73"/>
      <c r="U1649" s="73"/>
      <c r="V1649" s="73"/>
      <c r="W1649" s="73"/>
      <c r="X1649" s="73"/>
      <c r="Y1649" s="73"/>
      <c r="Z1649" s="73"/>
      <c r="AA1649" s="73"/>
      <c r="AB1649" s="73"/>
      <c r="AC1649" s="73"/>
      <c r="AD1649" s="73"/>
      <c r="AE1649" s="73"/>
      <c r="AF1649" s="33"/>
      <c r="AG1649" s="33"/>
    </row>
    <row r="1650" spans="1:33" x14ac:dyDescent="0.55000000000000004">
      <c r="A1650" s="75" t="s">
        <v>385</v>
      </c>
      <c r="B1650" s="73"/>
      <c r="C1650" s="73"/>
      <c r="D1650" s="73"/>
      <c r="E1650" s="73"/>
      <c r="F1650" s="73"/>
      <c r="G1650" s="73"/>
      <c r="H1650" s="73"/>
      <c r="I1650" s="73"/>
      <c r="J1650" s="73"/>
      <c r="K1650" s="73"/>
      <c r="L1650" s="73"/>
      <c r="M1650" s="73"/>
      <c r="N1650" s="73"/>
      <c r="O1650" s="73"/>
      <c r="P1650" s="73"/>
      <c r="Q1650" s="73"/>
      <c r="R1650" s="73"/>
      <c r="S1650" s="73"/>
      <c r="T1650" s="73"/>
      <c r="U1650" s="73"/>
      <c r="V1650" s="73"/>
      <c r="W1650" s="73"/>
      <c r="X1650" s="73"/>
      <c r="Y1650" s="73"/>
      <c r="Z1650" s="73"/>
      <c r="AA1650" s="73"/>
      <c r="AB1650" s="73"/>
      <c r="AC1650" s="73"/>
      <c r="AD1650" s="73"/>
      <c r="AE1650" s="73"/>
      <c r="AF1650" s="33"/>
      <c r="AG1650" s="33"/>
    </row>
    <row r="1651" spans="1:33" x14ac:dyDescent="0.55000000000000004">
      <c r="A1651" s="75" t="s">
        <v>386</v>
      </c>
      <c r="B1651" s="73"/>
      <c r="C1651" s="73"/>
      <c r="D1651" s="73"/>
      <c r="E1651" s="73"/>
      <c r="F1651" s="73"/>
      <c r="G1651" s="73"/>
      <c r="H1651" s="73"/>
      <c r="I1651" s="73"/>
      <c r="J1651" s="73"/>
      <c r="K1651" s="73"/>
      <c r="L1651" s="73"/>
      <c r="M1651" s="73"/>
      <c r="N1651" s="73"/>
      <c r="O1651" s="73"/>
      <c r="P1651" s="73"/>
      <c r="Q1651" s="73"/>
      <c r="R1651" s="73"/>
      <c r="S1651" s="73"/>
      <c r="T1651" s="73"/>
      <c r="U1651" s="73"/>
      <c r="V1651" s="73"/>
      <c r="W1651" s="73"/>
      <c r="X1651" s="73"/>
      <c r="Y1651" s="73"/>
      <c r="Z1651" s="73"/>
      <c r="AA1651" s="73"/>
      <c r="AB1651" s="73"/>
      <c r="AC1651" s="73"/>
      <c r="AD1651" s="73"/>
      <c r="AE1651" s="73"/>
      <c r="AF1651" s="33"/>
      <c r="AG1651" s="33"/>
    </row>
    <row r="1652" spans="1:33" x14ac:dyDescent="0.55000000000000004">
      <c r="A1652" s="75" t="s">
        <v>387</v>
      </c>
      <c r="B1652" s="73"/>
      <c r="C1652" s="73"/>
      <c r="D1652" s="73"/>
      <c r="E1652" s="73"/>
      <c r="F1652" s="73"/>
      <c r="G1652" s="73"/>
      <c r="H1652" s="73"/>
      <c r="I1652" s="73"/>
      <c r="J1652" s="73"/>
      <c r="K1652" s="73"/>
      <c r="L1652" s="73"/>
      <c r="M1652" s="73"/>
      <c r="N1652" s="73"/>
      <c r="O1652" s="73"/>
      <c r="P1652" s="73"/>
      <c r="Q1652" s="73"/>
      <c r="R1652" s="73"/>
      <c r="S1652" s="73"/>
      <c r="T1652" s="73"/>
      <c r="U1652" s="73"/>
      <c r="V1652" s="73"/>
      <c r="W1652" s="73"/>
      <c r="X1652" s="73"/>
      <c r="Y1652" s="73"/>
      <c r="Z1652" s="73"/>
      <c r="AA1652" s="73"/>
      <c r="AB1652" s="73"/>
      <c r="AC1652" s="73"/>
      <c r="AD1652" s="73"/>
      <c r="AE1652" s="73"/>
      <c r="AF1652" s="33"/>
      <c r="AG1652" s="33"/>
    </row>
    <row r="1653" spans="1:33" x14ac:dyDescent="0.55000000000000004">
      <c r="A1653" s="75" t="s">
        <v>388</v>
      </c>
      <c r="B1653" s="73"/>
      <c r="C1653" s="73"/>
      <c r="D1653" s="73"/>
      <c r="E1653" s="73"/>
      <c r="F1653" s="73"/>
      <c r="G1653" s="73"/>
      <c r="H1653" s="73"/>
      <c r="I1653" s="73"/>
      <c r="J1653" s="73"/>
      <c r="K1653" s="73"/>
      <c r="L1653" s="73"/>
      <c r="M1653" s="73"/>
      <c r="N1653" s="73"/>
      <c r="O1653" s="73"/>
      <c r="P1653" s="73"/>
      <c r="Q1653" s="73"/>
      <c r="R1653" s="73"/>
      <c r="S1653" s="73"/>
      <c r="T1653" s="73"/>
      <c r="U1653" s="73"/>
      <c r="V1653" s="73"/>
      <c r="W1653" s="73"/>
      <c r="X1653" s="73"/>
      <c r="Y1653" s="73"/>
      <c r="Z1653" s="73"/>
      <c r="AA1653" s="73"/>
      <c r="AB1653" s="73"/>
      <c r="AC1653" s="73"/>
      <c r="AD1653" s="73"/>
      <c r="AE1653" s="73"/>
      <c r="AF1653" s="33"/>
      <c r="AG1653" s="33"/>
    </row>
    <row r="1654" spans="1:33" x14ac:dyDescent="0.55000000000000004">
      <c r="A1654" s="75" t="s">
        <v>389</v>
      </c>
      <c r="B1654" s="73"/>
      <c r="C1654" s="73"/>
      <c r="D1654" s="73"/>
      <c r="E1654" s="73"/>
      <c r="F1654" s="73"/>
      <c r="G1654" s="73"/>
      <c r="H1654" s="73"/>
      <c r="I1654" s="73"/>
      <c r="J1654" s="73"/>
      <c r="K1654" s="73"/>
      <c r="L1654" s="73"/>
      <c r="M1654" s="73"/>
      <c r="N1654" s="73"/>
      <c r="O1654" s="73"/>
      <c r="P1654" s="73"/>
      <c r="Q1654" s="73"/>
      <c r="R1654" s="73"/>
      <c r="S1654" s="73"/>
      <c r="T1654" s="73"/>
      <c r="U1654" s="73"/>
      <c r="V1654" s="73"/>
      <c r="W1654" s="73"/>
      <c r="X1654" s="73"/>
      <c r="Y1654" s="73"/>
      <c r="Z1654" s="73"/>
      <c r="AA1654" s="73"/>
      <c r="AB1654" s="73"/>
      <c r="AC1654" s="73"/>
      <c r="AD1654" s="73"/>
      <c r="AE1654" s="73"/>
      <c r="AF1654" s="33"/>
      <c r="AG1654" s="33"/>
    </row>
    <row r="1655" spans="1:33" x14ac:dyDescent="0.55000000000000004">
      <c r="A1655" s="75" t="s">
        <v>390</v>
      </c>
      <c r="B1655" s="73"/>
      <c r="C1655" s="73"/>
      <c r="D1655" s="73"/>
      <c r="E1655" s="73"/>
      <c r="F1655" s="73"/>
      <c r="G1655" s="73"/>
      <c r="H1655" s="73"/>
      <c r="I1655" s="73"/>
      <c r="J1655" s="73"/>
      <c r="K1655" s="73"/>
      <c r="L1655" s="73"/>
      <c r="M1655" s="73"/>
      <c r="N1655" s="73"/>
      <c r="O1655" s="73"/>
      <c r="P1655" s="73"/>
      <c r="Q1655" s="73"/>
      <c r="R1655" s="73"/>
      <c r="S1655" s="73"/>
      <c r="T1655" s="73"/>
      <c r="U1655" s="73"/>
      <c r="V1655" s="73"/>
      <c r="W1655" s="73"/>
      <c r="X1655" s="73"/>
      <c r="Y1655" s="73"/>
      <c r="Z1655" s="73"/>
      <c r="AA1655" s="73"/>
      <c r="AB1655" s="73"/>
      <c r="AC1655" s="73"/>
      <c r="AD1655" s="73"/>
      <c r="AE1655" s="73"/>
      <c r="AF1655" s="33"/>
      <c r="AG1655" s="33"/>
    </row>
    <row r="1656" spans="1:33" x14ac:dyDescent="0.55000000000000004">
      <c r="A1656" s="75" t="s">
        <v>391</v>
      </c>
      <c r="B1656" s="73"/>
      <c r="C1656" s="73"/>
      <c r="D1656" s="73"/>
      <c r="E1656" s="73"/>
      <c r="F1656" s="73"/>
      <c r="G1656" s="73"/>
      <c r="H1656" s="73"/>
      <c r="I1656" s="73"/>
      <c r="J1656" s="73"/>
      <c r="K1656" s="73"/>
      <c r="L1656" s="73"/>
      <c r="M1656" s="73"/>
      <c r="N1656" s="73"/>
      <c r="O1656" s="73"/>
      <c r="P1656" s="73"/>
      <c r="Q1656" s="73"/>
      <c r="R1656" s="73"/>
      <c r="S1656" s="73"/>
      <c r="T1656" s="73"/>
      <c r="U1656" s="73"/>
      <c r="V1656" s="73"/>
      <c r="W1656" s="73"/>
      <c r="X1656" s="73"/>
      <c r="Y1656" s="73"/>
      <c r="Z1656" s="73"/>
      <c r="AA1656" s="73"/>
      <c r="AB1656" s="73"/>
      <c r="AC1656" s="73"/>
      <c r="AD1656" s="73"/>
      <c r="AE1656" s="73"/>
      <c r="AF1656" s="33"/>
      <c r="AG1656" s="33"/>
    </row>
    <row r="1657" spans="1:33" x14ac:dyDescent="0.55000000000000004">
      <c r="A1657" s="75" t="s">
        <v>392</v>
      </c>
      <c r="B1657" s="73"/>
      <c r="C1657" s="73"/>
      <c r="D1657" s="73"/>
      <c r="E1657" s="73"/>
      <c r="F1657" s="73"/>
      <c r="G1657" s="73"/>
      <c r="H1657" s="73"/>
      <c r="I1657" s="73"/>
      <c r="J1657" s="73"/>
      <c r="K1657" s="73"/>
      <c r="L1657" s="73"/>
      <c r="M1657" s="73"/>
      <c r="N1657" s="73"/>
      <c r="O1657" s="73"/>
      <c r="P1657" s="73"/>
      <c r="Q1657" s="73"/>
      <c r="R1657" s="73"/>
      <c r="S1657" s="73"/>
      <c r="T1657" s="73"/>
      <c r="U1657" s="73"/>
      <c r="V1657" s="73"/>
      <c r="W1657" s="73"/>
      <c r="X1657" s="73"/>
      <c r="Y1657" s="73"/>
      <c r="Z1657" s="73"/>
      <c r="AA1657" s="73"/>
      <c r="AB1657" s="73"/>
      <c r="AC1657" s="73"/>
      <c r="AD1657" s="73"/>
      <c r="AE1657" s="73"/>
      <c r="AF1657" s="33"/>
      <c r="AG1657" s="33"/>
    </row>
    <row r="1658" spans="1:33" x14ac:dyDescent="0.55000000000000004">
      <c r="A1658" s="75" t="s">
        <v>393</v>
      </c>
      <c r="B1658" s="73"/>
      <c r="C1658" s="73"/>
      <c r="D1658" s="73"/>
      <c r="E1658" s="73"/>
      <c r="F1658" s="73"/>
      <c r="G1658" s="73"/>
      <c r="H1658" s="73"/>
      <c r="I1658" s="73"/>
      <c r="J1658" s="73"/>
      <c r="K1658" s="73"/>
      <c r="L1658" s="73"/>
      <c r="M1658" s="73"/>
      <c r="N1658" s="73"/>
      <c r="O1658" s="73"/>
      <c r="P1658" s="73"/>
      <c r="Q1658" s="73"/>
      <c r="R1658" s="73"/>
      <c r="S1658" s="73"/>
      <c r="T1658" s="73"/>
      <c r="U1658" s="73"/>
      <c r="V1658" s="73"/>
      <c r="W1658" s="73"/>
      <c r="X1658" s="73"/>
      <c r="Y1658" s="73"/>
      <c r="Z1658" s="73"/>
      <c r="AA1658" s="73"/>
      <c r="AB1658" s="73"/>
      <c r="AC1658" s="73"/>
      <c r="AD1658" s="73"/>
      <c r="AE1658" s="73"/>
      <c r="AF1658" s="33"/>
      <c r="AG1658" s="33"/>
    </row>
    <row r="1659" spans="1:33" x14ac:dyDescent="0.55000000000000004">
      <c r="A1659" s="75" t="s">
        <v>394</v>
      </c>
      <c r="B1659" s="73"/>
      <c r="C1659" s="73"/>
      <c r="D1659" s="73"/>
      <c r="E1659" s="73"/>
      <c r="F1659" s="73"/>
      <c r="G1659" s="73"/>
      <c r="H1659" s="73"/>
      <c r="I1659" s="73"/>
      <c r="J1659" s="73"/>
      <c r="K1659" s="73"/>
      <c r="L1659" s="73"/>
      <c r="M1659" s="73"/>
      <c r="N1659" s="73"/>
      <c r="O1659" s="73"/>
      <c r="P1659" s="73"/>
      <c r="Q1659" s="73"/>
      <c r="R1659" s="73"/>
      <c r="S1659" s="73"/>
      <c r="T1659" s="73"/>
      <c r="U1659" s="73"/>
      <c r="V1659" s="73"/>
      <c r="W1659" s="73"/>
      <c r="X1659" s="73"/>
      <c r="Y1659" s="73"/>
      <c r="Z1659" s="73"/>
      <c r="AA1659" s="73"/>
      <c r="AB1659" s="73"/>
      <c r="AC1659" s="73"/>
      <c r="AD1659" s="73"/>
      <c r="AE1659" s="73"/>
      <c r="AF1659" s="33"/>
      <c r="AG1659" s="33"/>
    </row>
    <row r="1660" spans="1:33" x14ac:dyDescent="0.55000000000000004">
      <c r="A1660" s="75" t="s">
        <v>395</v>
      </c>
      <c r="B1660" s="73"/>
      <c r="C1660" s="73"/>
      <c r="D1660" s="73"/>
      <c r="E1660" s="73"/>
      <c r="F1660" s="73"/>
      <c r="G1660" s="73"/>
      <c r="H1660" s="73"/>
      <c r="I1660" s="73"/>
      <c r="J1660" s="73"/>
      <c r="K1660" s="73"/>
      <c r="L1660" s="73"/>
      <c r="M1660" s="73"/>
      <c r="N1660" s="73"/>
      <c r="O1660" s="73"/>
      <c r="P1660" s="73"/>
      <c r="Q1660" s="73"/>
      <c r="R1660" s="73"/>
      <c r="S1660" s="73"/>
      <c r="T1660" s="73"/>
      <c r="U1660" s="73"/>
      <c r="V1660" s="73"/>
      <c r="W1660" s="73"/>
      <c r="X1660" s="73"/>
      <c r="Y1660" s="73"/>
      <c r="Z1660" s="73"/>
      <c r="AA1660" s="73"/>
      <c r="AB1660" s="73"/>
      <c r="AC1660" s="73"/>
      <c r="AD1660" s="73"/>
      <c r="AE1660" s="73"/>
      <c r="AF1660" s="33"/>
      <c r="AG1660" s="33"/>
    </row>
    <row r="1661" spans="1:33" x14ac:dyDescent="0.55000000000000004">
      <c r="A1661" s="75" t="s">
        <v>396</v>
      </c>
      <c r="B1661" s="73"/>
      <c r="C1661" s="73"/>
      <c r="D1661" s="73"/>
      <c r="E1661" s="73"/>
      <c r="F1661" s="73"/>
      <c r="G1661" s="73"/>
      <c r="H1661" s="73"/>
      <c r="I1661" s="73"/>
      <c r="J1661" s="73"/>
      <c r="K1661" s="73"/>
      <c r="L1661" s="73"/>
      <c r="M1661" s="73"/>
      <c r="N1661" s="73"/>
      <c r="O1661" s="73"/>
      <c r="P1661" s="73"/>
      <c r="Q1661" s="73"/>
      <c r="R1661" s="73"/>
      <c r="S1661" s="73"/>
      <c r="T1661" s="73"/>
      <c r="U1661" s="73"/>
      <c r="V1661" s="73"/>
      <c r="W1661" s="73"/>
      <c r="X1661" s="73"/>
      <c r="Y1661" s="73"/>
      <c r="Z1661" s="73"/>
      <c r="AA1661" s="73"/>
      <c r="AB1661" s="73"/>
      <c r="AC1661" s="73"/>
      <c r="AD1661" s="73"/>
      <c r="AE1661" s="73"/>
      <c r="AF1661" s="33"/>
      <c r="AG1661" s="33"/>
    </row>
    <row r="1662" spans="1:33" x14ac:dyDescent="0.55000000000000004">
      <c r="A1662" s="75" t="s">
        <v>397</v>
      </c>
      <c r="B1662" s="73"/>
      <c r="C1662" s="73"/>
      <c r="D1662" s="73"/>
      <c r="E1662" s="73"/>
      <c r="F1662" s="73"/>
      <c r="G1662" s="73"/>
      <c r="H1662" s="73"/>
      <c r="I1662" s="73"/>
      <c r="J1662" s="73"/>
      <c r="K1662" s="73"/>
      <c r="L1662" s="73"/>
      <c r="M1662" s="73"/>
      <c r="N1662" s="73"/>
      <c r="O1662" s="73"/>
      <c r="P1662" s="73"/>
      <c r="Q1662" s="73"/>
      <c r="R1662" s="73"/>
      <c r="S1662" s="73"/>
      <c r="T1662" s="73"/>
      <c r="U1662" s="73"/>
      <c r="V1662" s="73"/>
      <c r="W1662" s="73"/>
      <c r="X1662" s="73"/>
      <c r="Y1662" s="73"/>
      <c r="Z1662" s="73"/>
      <c r="AA1662" s="73"/>
      <c r="AB1662" s="73"/>
      <c r="AC1662" s="73"/>
      <c r="AD1662" s="73"/>
      <c r="AE1662" s="73"/>
      <c r="AF1662" s="33"/>
      <c r="AG1662" s="33"/>
    </row>
    <row r="1663" spans="1:33" x14ac:dyDescent="0.55000000000000004">
      <c r="A1663" s="75" t="s">
        <v>398</v>
      </c>
      <c r="B1663" s="73"/>
      <c r="C1663" s="73"/>
      <c r="D1663" s="73"/>
      <c r="E1663" s="73"/>
      <c r="F1663" s="73"/>
      <c r="G1663" s="73"/>
      <c r="H1663" s="73"/>
      <c r="I1663" s="73"/>
      <c r="J1663" s="73"/>
      <c r="K1663" s="73"/>
      <c r="L1663" s="73"/>
      <c r="M1663" s="73"/>
      <c r="N1663" s="73"/>
      <c r="O1663" s="73"/>
      <c r="P1663" s="73"/>
      <c r="Q1663" s="73"/>
      <c r="R1663" s="73"/>
      <c r="S1663" s="73"/>
      <c r="T1663" s="73"/>
      <c r="U1663" s="73"/>
      <c r="V1663" s="73"/>
      <c r="W1663" s="73"/>
      <c r="X1663" s="73"/>
      <c r="Y1663" s="73"/>
      <c r="Z1663" s="73"/>
      <c r="AA1663" s="73"/>
      <c r="AB1663" s="73"/>
      <c r="AC1663" s="73"/>
      <c r="AD1663" s="73"/>
      <c r="AE1663" s="73"/>
      <c r="AF1663" s="33"/>
      <c r="AG1663" s="33"/>
    </row>
    <row r="1664" spans="1:33" x14ac:dyDescent="0.55000000000000004">
      <c r="A1664" s="75" t="s">
        <v>399</v>
      </c>
      <c r="B1664" s="73"/>
      <c r="C1664" s="73"/>
      <c r="D1664" s="73"/>
      <c r="E1664" s="73"/>
      <c r="F1664" s="73"/>
      <c r="G1664" s="73"/>
      <c r="H1664" s="73"/>
      <c r="I1664" s="73"/>
      <c r="J1664" s="73"/>
      <c r="K1664" s="73"/>
      <c r="L1664" s="73"/>
      <c r="M1664" s="73"/>
      <c r="N1664" s="73"/>
      <c r="O1664" s="73"/>
      <c r="P1664" s="73"/>
      <c r="Q1664" s="73"/>
      <c r="R1664" s="73"/>
      <c r="S1664" s="73"/>
      <c r="T1664" s="73"/>
      <c r="U1664" s="73"/>
      <c r="V1664" s="73"/>
      <c r="W1664" s="73"/>
      <c r="X1664" s="73"/>
      <c r="Y1664" s="73"/>
      <c r="Z1664" s="73"/>
      <c r="AA1664" s="73"/>
      <c r="AB1664" s="73"/>
      <c r="AC1664" s="73"/>
      <c r="AD1664" s="73"/>
      <c r="AE1664" s="73"/>
      <c r="AF1664" s="33"/>
      <c r="AG1664" s="33"/>
    </row>
    <row r="1665" spans="1:33" x14ac:dyDescent="0.55000000000000004">
      <c r="A1665" s="75" t="s">
        <v>400</v>
      </c>
      <c r="B1665" s="73"/>
      <c r="C1665" s="73"/>
      <c r="D1665" s="73"/>
      <c r="E1665" s="73"/>
      <c r="F1665" s="73"/>
      <c r="G1665" s="73"/>
      <c r="H1665" s="73"/>
      <c r="I1665" s="73"/>
      <c r="J1665" s="73"/>
      <c r="K1665" s="73"/>
      <c r="L1665" s="73"/>
      <c r="M1665" s="73"/>
      <c r="N1665" s="73"/>
      <c r="O1665" s="73"/>
      <c r="P1665" s="73"/>
      <c r="Q1665" s="73"/>
      <c r="R1665" s="73"/>
      <c r="S1665" s="73"/>
      <c r="T1665" s="73"/>
      <c r="U1665" s="73"/>
      <c r="V1665" s="73"/>
      <c r="W1665" s="73"/>
      <c r="X1665" s="73"/>
      <c r="Y1665" s="73"/>
      <c r="Z1665" s="73"/>
      <c r="AA1665" s="73"/>
      <c r="AB1665" s="73"/>
      <c r="AC1665" s="73"/>
      <c r="AD1665" s="73"/>
      <c r="AE1665" s="73"/>
      <c r="AF1665" s="33"/>
      <c r="AG1665" s="33"/>
    </row>
    <row r="1666" spans="1:33" x14ac:dyDescent="0.55000000000000004">
      <c r="A1666" s="75" t="s">
        <v>401</v>
      </c>
      <c r="B1666" s="73"/>
      <c r="C1666" s="73"/>
      <c r="D1666" s="73"/>
      <c r="E1666" s="73"/>
      <c r="F1666" s="73"/>
      <c r="G1666" s="73"/>
      <c r="H1666" s="73"/>
      <c r="I1666" s="73"/>
      <c r="J1666" s="73"/>
      <c r="K1666" s="73"/>
      <c r="L1666" s="73"/>
      <c r="M1666" s="73"/>
      <c r="N1666" s="73"/>
      <c r="O1666" s="73"/>
      <c r="P1666" s="73"/>
      <c r="Q1666" s="73"/>
      <c r="R1666" s="73"/>
      <c r="S1666" s="73"/>
      <c r="T1666" s="73"/>
      <c r="U1666" s="73"/>
      <c r="V1666" s="73"/>
      <c r="W1666" s="73"/>
      <c r="X1666" s="73"/>
      <c r="Y1666" s="73"/>
      <c r="Z1666" s="73"/>
      <c r="AA1666" s="73"/>
      <c r="AB1666" s="73"/>
      <c r="AC1666" s="73"/>
      <c r="AD1666" s="73"/>
      <c r="AE1666" s="73"/>
      <c r="AF1666" s="33"/>
      <c r="AG1666" s="33"/>
    </row>
    <row r="1667" spans="1:33" x14ac:dyDescent="0.55000000000000004">
      <c r="A1667" s="75" t="s">
        <v>402</v>
      </c>
      <c r="B1667" s="73"/>
      <c r="C1667" s="73"/>
      <c r="D1667" s="73"/>
      <c r="E1667" s="73"/>
      <c r="F1667" s="73"/>
      <c r="G1667" s="73"/>
      <c r="H1667" s="73"/>
      <c r="I1667" s="73"/>
      <c r="J1667" s="73"/>
      <c r="K1667" s="73"/>
      <c r="L1667" s="73"/>
      <c r="M1667" s="73"/>
      <c r="N1667" s="73"/>
      <c r="O1667" s="73"/>
      <c r="P1667" s="73"/>
      <c r="Q1667" s="73"/>
      <c r="R1667" s="73"/>
      <c r="S1667" s="73"/>
      <c r="T1667" s="73"/>
      <c r="U1667" s="73"/>
      <c r="V1667" s="73"/>
      <c r="W1667" s="73"/>
      <c r="X1667" s="73"/>
      <c r="Y1667" s="73"/>
      <c r="Z1667" s="73"/>
      <c r="AA1667" s="73"/>
      <c r="AB1667" s="73"/>
      <c r="AC1667" s="73"/>
      <c r="AD1667" s="73"/>
      <c r="AE1667" s="73"/>
      <c r="AF1667" s="33"/>
      <c r="AG1667" s="33"/>
    </row>
    <row r="1668" spans="1:33" x14ac:dyDescent="0.55000000000000004">
      <c r="A1668" s="75" t="s">
        <v>403</v>
      </c>
      <c r="B1668" s="73"/>
      <c r="C1668" s="73"/>
      <c r="D1668" s="73"/>
      <c r="E1668" s="73"/>
      <c r="F1668" s="73"/>
      <c r="G1668" s="73"/>
      <c r="H1668" s="73"/>
      <c r="I1668" s="73"/>
      <c r="J1668" s="73"/>
      <c r="K1668" s="73"/>
      <c r="L1668" s="73"/>
      <c r="M1668" s="73"/>
      <c r="N1668" s="73"/>
      <c r="O1668" s="73"/>
      <c r="P1668" s="73"/>
      <c r="Q1668" s="73"/>
      <c r="R1668" s="73"/>
      <c r="S1668" s="73"/>
      <c r="T1668" s="73"/>
      <c r="U1668" s="73"/>
      <c r="V1668" s="73"/>
      <c r="W1668" s="73"/>
      <c r="X1668" s="73"/>
      <c r="Y1668" s="73"/>
      <c r="Z1668" s="73"/>
      <c r="AA1668" s="73"/>
      <c r="AB1668" s="73"/>
      <c r="AC1668" s="73"/>
      <c r="AD1668" s="73"/>
      <c r="AE1668" s="73"/>
      <c r="AF1668" s="33"/>
      <c r="AG1668" s="33"/>
    </row>
    <row r="1669" spans="1:33" x14ac:dyDescent="0.55000000000000004">
      <c r="A1669" s="75" t="s">
        <v>404</v>
      </c>
      <c r="B1669" s="73"/>
      <c r="C1669" s="73"/>
      <c r="D1669" s="73"/>
      <c r="E1669" s="73"/>
      <c r="F1669" s="73"/>
      <c r="G1669" s="73"/>
      <c r="H1669" s="73"/>
      <c r="I1669" s="73"/>
      <c r="J1669" s="73"/>
      <c r="K1669" s="73"/>
      <c r="L1669" s="73"/>
      <c r="M1669" s="73"/>
      <c r="N1669" s="73"/>
      <c r="O1669" s="73"/>
      <c r="P1669" s="73"/>
      <c r="Q1669" s="73"/>
      <c r="R1669" s="73"/>
      <c r="S1669" s="73"/>
      <c r="T1669" s="73"/>
      <c r="U1669" s="73"/>
      <c r="V1669" s="73"/>
      <c r="W1669" s="73"/>
      <c r="X1669" s="73"/>
      <c r="Y1669" s="73"/>
      <c r="Z1669" s="73"/>
      <c r="AA1669" s="73"/>
      <c r="AB1669" s="73"/>
      <c r="AC1669" s="73"/>
      <c r="AD1669" s="73"/>
      <c r="AE1669" s="73"/>
      <c r="AF1669" s="33"/>
      <c r="AG1669" s="33"/>
    </row>
    <row r="1670" spans="1:33" x14ac:dyDescent="0.55000000000000004">
      <c r="A1670" s="75" t="s">
        <v>405</v>
      </c>
      <c r="B1670" s="73"/>
      <c r="C1670" s="73"/>
      <c r="D1670" s="73"/>
      <c r="E1670" s="73"/>
      <c r="F1670" s="73"/>
      <c r="G1670" s="73"/>
      <c r="H1670" s="73"/>
      <c r="I1670" s="73"/>
      <c r="J1670" s="73"/>
      <c r="K1670" s="73"/>
      <c r="L1670" s="73"/>
      <c r="M1670" s="73"/>
      <c r="N1670" s="73"/>
      <c r="O1670" s="73"/>
      <c r="P1670" s="73"/>
      <c r="Q1670" s="73"/>
      <c r="R1670" s="73"/>
      <c r="S1670" s="73"/>
      <c r="T1670" s="73"/>
      <c r="U1670" s="73"/>
      <c r="V1670" s="73"/>
      <c r="W1670" s="73"/>
      <c r="X1670" s="73"/>
      <c r="Y1670" s="73"/>
      <c r="Z1670" s="73"/>
      <c r="AA1670" s="73"/>
      <c r="AB1670" s="73"/>
      <c r="AC1670" s="73"/>
      <c r="AD1670" s="73"/>
      <c r="AE1670" s="73"/>
      <c r="AF1670" s="33"/>
      <c r="AG1670" s="33"/>
    </row>
    <row r="1671" spans="1:33" x14ac:dyDescent="0.55000000000000004">
      <c r="A1671" s="75" t="s">
        <v>406</v>
      </c>
      <c r="B1671" s="73"/>
      <c r="C1671" s="73"/>
      <c r="D1671" s="73"/>
      <c r="E1671" s="73"/>
      <c r="F1671" s="73"/>
      <c r="G1671" s="73"/>
      <c r="H1671" s="73"/>
      <c r="I1671" s="73"/>
      <c r="J1671" s="73"/>
      <c r="K1671" s="73"/>
      <c r="L1671" s="73"/>
      <c r="M1671" s="73"/>
      <c r="N1671" s="73"/>
      <c r="O1671" s="73"/>
      <c r="P1671" s="73"/>
      <c r="Q1671" s="73"/>
      <c r="R1671" s="73"/>
      <c r="S1671" s="73"/>
      <c r="T1671" s="73"/>
      <c r="U1671" s="73"/>
      <c r="V1671" s="73"/>
      <c r="W1671" s="73"/>
      <c r="X1671" s="73"/>
      <c r="Y1671" s="73"/>
      <c r="Z1671" s="73"/>
      <c r="AA1671" s="73"/>
      <c r="AB1671" s="73"/>
      <c r="AC1671" s="73"/>
      <c r="AD1671" s="73"/>
      <c r="AE1671" s="73"/>
      <c r="AF1671" s="33"/>
      <c r="AG1671" s="33"/>
    </row>
    <row r="1672" spans="1:33" x14ac:dyDescent="0.55000000000000004">
      <c r="A1672" s="75" t="s">
        <v>407</v>
      </c>
      <c r="B1672" s="73"/>
      <c r="C1672" s="73"/>
      <c r="D1672" s="73"/>
      <c r="E1672" s="73"/>
      <c r="F1672" s="73"/>
      <c r="G1672" s="73"/>
      <c r="H1672" s="73"/>
      <c r="I1672" s="73"/>
      <c r="J1672" s="73"/>
      <c r="K1672" s="73"/>
      <c r="L1672" s="73"/>
      <c r="M1672" s="73"/>
      <c r="N1672" s="73"/>
      <c r="O1672" s="73"/>
      <c r="P1672" s="73"/>
      <c r="Q1672" s="73"/>
      <c r="R1672" s="73"/>
      <c r="S1672" s="73"/>
      <c r="T1672" s="73"/>
      <c r="U1672" s="73"/>
      <c r="V1672" s="73"/>
      <c r="W1672" s="73"/>
      <c r="X1672" s="73"/>
      <c r="Y1672" s="73"/>
      <c r="Z1672" s="73"/>
      <c r="AA1672" s="73"/>
      <c r="AB1672" s="73"/>
      <c r="AC1672" s="73"/>
      <c r="AD1672" s="73"/>
      <c r="AE1672" s="73"/>
      <c r="AF1672" s="33"/>
      <c r="AG1672" s="33"/>
    </row>
    <row r="1673" spans="1:33" x14ac:dyDescent="0.55000000000000004">
      <c r="A1673" s="75" t="s">
        <v>408</v>
      </c>
      <c r="B1673" s="73"/>
      <c r="C1673" s="73"/>
      <c r="D1673" s="73"/>
      <c r="E1673" s="73"/>
      <c r="F1673" s="73"/>
      <c r="G1673" s="73"/>
      <c r="H1673" s="73"/>
      <c r="I1673" s="73"/>
      <c r="J1673" s="73"/>
      <c r="K1673" s="73"/>
      <c r="L1673" s="73"/>
      <c r="M1673" s="73"/>
      <c r="N1673" s="73"/>
      <c r="O1673" s="73"/>
      <c r="P1673" s="73"/>
      <c r="Q1673" s="73"/>
      <c r="R1673" s="73"/>
      <c r="S1673" s="73"/>
      <c r="T1673" s="73"/>
      <c r="U1673" s="73"/>
      <c r="V1673" s="73"/>
      <c r="W1673" s="73"/>
      <c r="X1673" s="73"/>
      <c r="Y1673" s="73"/>
      <c r="Z1673" s="73"/>
      <c r="AA1673" s="73"/>
      <c r="AB1673" s="73"/>
      <c r="AC1673" s="73"/>
      <c r="AD1673" s="73"/>
      <c r="AE1673" s="73"/>
      <c r="AF1673" s="33"/>
      <c r="AG1673" s="33"/>
    </row>
    <row r="1674" spans="1:33" x14ac:dyDescent="0.55000000000000004">
      <c r="A1674" s="75" t="s">
        <v>409</v>
      </c>
      <c r="B1674" s="73"/>
      <c r="C1674" s="73"/>
      <c r="D1674" s="73"/>
      <c r="E1674" s="73"/>
      <c r="F1674" s="73"/>
      <c r="G1674" s="73"/>
      <c r="H1674" s="73"/>
      <c r="I1674" s="73"/>
      <c r="J1674" s="73"/>
      <c r="K1674" s="73"/>
      <c r="L1674" s="73"/>
      <c r="M1674" s="73"/>
      <c r="N1674" s="73"/>
      <c r="O1674" s="73"/>
      <c r="P1674" s="73"/>
      <c r="Q1674" s="73"/>
      <c r="R1674" s="73"/>
      <c r="S1674" s="73"/>
      <c r="T1674" s="73"/>
      <c r="U1674" s="73"/>
      <c r="V1674" s="73"/>
      <c r="W1674" s="73"/>
      <c r="X1674" s="73"/>
      <c r="Y1674" s="73"/>
      <c r="Z1674" s="73"/>
      <c r="AA1674" s="73"/>
      <c r="AB1674" s="73"/>
      <c r="AC1674" s="73"/>
      <c r="AD1674" s="73"/>
      <c r="AE1674" s="73"/>
      <c r="AF1674" s="33"/>
      <c r="AG1674" s="33"/>
    </row>
    <row r="1675" spans="1:33" x14ac:dyDescent="0.55000000000000004">
      <c r="A1675" s="75" t="s">
        <v>410</v>
      </c>
      <c r="B1675" s="73"/>
      <c r="C1675" s="73"/>
      <c r="D1675" s="73"/>
      <c r="E1675" s="73"/>
      <c r="F1675" s="73"/>
      <c r="G1675" s="73"/>
      <c r="H1675" s="73"/>
      <c r="I1675" s="73"/>
      <c r="J1675" s="73"/>
      <c r="K1675" s="73"/>
      <c r="L1675" s="73"/>
      <c r="M1675" s="73"/>
      <c r="N1675" s="73"/>
      <c r="O1675" s="73"/>
      <c r="P1675" s="73"/>
      <c r="Q1675" s="73"/>
      <c r="R1675" s="73"/>
      <c r="S1675" s="73"/>
      <c r="T1675" s="73"/>
      <c r="U1675" s="73"/>
      <c r="V1675" s="73"/>
      <c r="W1675" s="73"/>
      <c r="X1675" s="73"/>
      <c r="Y1675" s="73"/>
      <c r="Z1675" s="73"/>
      <c r="AA1675" s="73"/>
      <c r="AB1675" s="73"/>
      <c r="AC1675" s="73"/>
      <c r="AD1675" s="73"/>
      <c r="AE1675" s="73"/>
      <c r="AF1675" s="33"/>
      <c r="AG1675" s="33"/>
    </row>
    <row r="1676" spans="1:33" x14ac:dyDescent="0.55000000000000004">
      <c r="A1676" s="75" t="s">
        <v>411</v>
      </c>
      <c r="B1676" s="73"/>
      <c r="C1676" s="73"/>
      <c r="D1676" s="73"/>
      <c r="E1676" s="73"/>
      <c r="F1676" s="73"/>
      <c r="G1676" s="73"/>
      <c r="H1676" s="73"/>
      <c r="I1676" s="73"/>
      <c r="J1676" s="73"/>
      <c r="K1676" s="73"/>
      <c r="L1676" s="73"/>
      <c r="M1676" s="73"/>
      <c r="N1676" s="73"/>
      <c r="O1676" s="73"/>
      <c r="P1676" s="73"/>
      <c r="Q1676" s="73"/>
      <c r="R1676" s="73"/>
      <c r="S1676" s="73"/>
      <c r="T1676" s="73"/>
      <c r="U1676" s="73"/>
      <c r="V1676" s="73"/>
      <c r="W1676" s="73"/>
      <c r="X1676" s="73"/>
      <c r="Y1676" s="73"/>
      <c r="Z1676" s="73"/>
      <c r="AA1676" s="73"/>
      <c r="AB1676" s="73"/>
      <c r="AC1676" s="73"/>
      <c r="AD1676" s="73"/>
      <c r="AE1676" s="73"/>
      <c r="AF1676" s="33"/>
      <c r="AG1676" s="33"/>
    </row>
    <row r="1677" spans="1:33" x14ac:dyDescent="0.55000000000000004">
      <c r="A1677" s="75" t="s">
        <v>412</v>
      </c>
      <c r="B1677" s="73"/>
      <c r="C1677" s="73"/>
      <c r="D1677" s="73"/>
      <c r="E1677" s="73"/>
      <c r="F1677" s="73"/>
      <c r="G1677" s="73"/>
      <c r="H1677" s="73"/>
      <c r="I1677" s="73"/>
      <c r="J1677" s="73"/>
      <c r="K1677" s="73"/>
      <c r="L1677" s="73"/>
      <c r="M1677" s="73"/>
      <c r="N1677" s="73"/>
      <c r="O1677" s="73"/>
      <c r="P1677" s="73"/>
      <c r="Q1677" s="73"/>
      <c r="R1677" s="73"/>
      <c r="S1677" s="73"/>
      <c r="T1677" s="73"/>
      <c r="U1677" s="73"/>
      <c r="V1677" s="73"/>
      <c r="W1677" s="73"/>
      <c r="X1677" s="73"/>
      <c r="Y1677" s="73"/>
      <c r="Z1677" s="73"/>
      <c r="AA1677" s="73"/>
      <c r="AB1677" s="73"/>
      <c r="AC1677" s="73"/>
      <c r="AD1677" s="73"/>
      <c r="AE1677" s="73"/>
      <c r="AF1677" s="33"/>
      <c r="AG1677" s="33"/>
    </row>
    <row r="1678" spans="1:33" x14ac:dyDescent="0.55000000000000004">
      <c r="A1678" s="75" t="s">
        <v>413</v>
      </c>
      <c r="B1678" s="73"/>
      <c r="C1678" s="73"/>
      <c r="D1678" s="73"/>
      <c r="E1678" s="73"/>
      <c r="F1678" s="73"/>
      <c r="G1678" s="73"/>
      <c r="H1678" s="73"/>
      <c r="I1678" s="73"/>
      <c r="J1678" s="73"/>
      <c r="K1678" s="73"/>
      <c r="L1678" s="73"/>
      <c r="M1678" s="73"/>
      <c r="N1678" s="73"/>
      <c r="O1678" s="73"/>
      <c r="P1678" s="73"/>
      <c r="Q1678" s="73"/>
      <c r="R1678" s="73"/>
      <c r="S1678" s="73"/>
      <c r="T1678" s="73"/>
      <c r="U1678" s="73"/>
      <c r="V1678" s="73"/>
      <c r="W1678" s="73"/>
      <c r="X1678" s="73"/>
      <c r="Y1678" s="73"/>
      <c r="Z1678" s="73"/>
      <c r="AA1678" s="73"/>
      <c r="AB1678" s="73"/>
      <c r="AC1678" s="73"/>
      <c r="AD1678" s="73"/>
      <c r="AE1678" s="73"/>
      <c r="AF1678" s="33"/>
      <c r="AG1678" s="33"/>
    </row>
    <row r="1679" spans="1:33" x14ac:dyDescent="0.55000000000000004">
      <c r="A1679" s="75" t="s">
        <v>414</v>
      </c>
      <c r="B1679" s="73"/>
      <c r="C1679" s="73"/>
      <c r="D1679" s="73"/>
      <c r="E1679" s="73"/>
      <c r="F1679" s="73"/>
      <c r="G1679" s="73"/>
      <c r="H1679" s="73"/>
      <c r="I1679" s="73"/>
      <c r="J1679" s="73"/>
      <c r="K1679" s="73"/>
      <c r="L1679" s="73"/>
      <c r="M1679" s="73"/>
      <c r="N1679" s="73"/>
      <c r="O1679" s="73"/>
      <c r="P1679" s="73"/>
      <c r="Q1679" s="73"/>
      <c r="R1679" s="73"/>
      <c r="S1679" s="73"/>
      <c r="T1679" s="73"/>
      <c r="U1679" s="73"/>
      <c r="V1679" s="73"/>
      <c r="W1679" s="73"/>
      <c r="X1679" s="73"/>
      <c r="Y1679" s="73"/>
      <c r="Z1679" s="73"/>
      <c r="AA1679" s="73"/>
      <c r="AB1679" s="73"/>
      <c r="AC1679" s="73"/>
      <c r="AD1679" s="73"/>
      <c r="AE1679" s="73"/>
      <c r="AF1679" s="33"/>
      <c r="AG1679" s="33"/>
    </row>
    <row r="1680" spans="1:33" x14ac:dyDescent="0.55000000000000004">
      <c r="A1680" s="75" t="s">
        <v>415</v>
      </c>
      <c r="B1680" s="73"/>
      <c r="C1680" s="73"/>
      <c r="D1680" s="73"/>
      <c r="E1680" s="73"/>
      <c r="F1680" s="73"/>
      <c r="G1680" s="73"/>
      <c r="H1680" s="73"/>
      <c r="I1680" s="73"/>
      <c r="J1680" s="73"/>
      <c r="K1680" s="73"/>
      <c r="L1680" s="73"/>
      <c r="M1680" s="73"/>
      <c r="N1680" s="73"/>
      <c r="O1680" s="73"/>
      <c r="P1680" s="73"/>
      <c r="Q1680" s="73"/>
      <c r="R1680" s="73"/>
      <c r="S1680" s="73"/>
      <c r="T1680" s="73"/>
      <c r="U1680" s="73"/>
      <c r="V1680" s="73"/>
      <c r="W1680" s="73"/>
      <c r="X1680" s="73"/>
      <c r="Y1680" s="73"/>
      <c r="Z1680" s="73"/>
      <c r="AA1680" s="73"/>
      <c r="AB1680" s="73"/>
      <c r="AC1680" s="73"/>
      <c r="AD1680" s="73"/>
      <c r="AE1680" s="73"/>
      <c r="AF1680" s="33"/>
      <c r="AG1680" s="33"/>
    </row>
    <row r="1681" spans="1:33" x14ac:dyDescent="0.55000000000000004">
      <c r="A1681" s="75" t="s">
        <v>416</v>
      </c>
      <c r="B1681" s="73"/>
      <c r="C1681" s="73"/>
      <c r="D1681" s="73"/>
      <c r="E1681" s="73"/>
      <c r="F1681" s="73"/>
      <c r="G1681" s="73"/>
      <c r="H1681" s="73"/>
      <c r="I1681" s="73"/>
      <c r="J1681" s="73"/>
      <c r="K1681" s="73"/>
      <c r="L1681" s="73"/>
      <c r="M1681" s="73"/>
      <c r="N1681" s="73"/>
      <c r="O1681" s="73"/>
      <c r="P1681" s="73"/>
      <c r="Q1681" s="73"/>
      <c r="R1681" s="73"/>
      <c r="S1681" s="73"/>
      <c r="T1681" s="73"/>
      <c r="U1681" s="73"/>
      <c r="V1681" s="73"/>
      <c r="W1681" s="73"/>
      <c r="X1681" s="73"/>
      <c r="Y1681" s="73"/>
      <c r="Z1681" s="73"/>
      <c r="AA1681" s="73"/>
      <c r="AB1681" s="73"/>
      <c r="AC1681" s="73"/>
      <c r="AD1681" s="73"/>
      <c r="AE1681" s="73"/>
      <c r="AF1681" s="33"/>
      <c r="AG1681" s="33"/>
    </row>
    <row r="1682" spans="1:33" x14ac:dyDescent="0.55000000000000004">
      <c r="A1682" s="75" t="s">
        <v>417</v>
      </c>
      <c r="B1682" s="73"/>
      <c r="C1682" s="73"/>
      <c r="D1682" s="73"/>
      <c r="E1682" s="73"/>
      <c r="F1682" s="73"/>
      <c r="G1682" s="73"/>
      <c r="H1682" s="73"/>
      <c r="I1682" s="73"/>
      <c r="J1682" s="73"/>
      <c r="K1682" s="73"/>
      <c r="L1682" s="73"/>
      <c r="M1682" s="73"/>
      <c r="N1682" s="73"/>
      <c r="O1682" s="73"/>
      <c r="P1682" s="73"/>
      <c r="Q1682" s="73"/>
      <c r="R1682" s="73"/>
      <c r="S1682" s="73"/>
      <c r="T1682" s="73"/>
      <c r="U1682" s="73"/>
      <c r="V1682" s="73"/>
      <c r="W1682" s="73"/>
      <c r="X1682" s="73"/>
      <c r="Y1682" s="73"/>
      <c r="Z1682" s="73"/>
      <c r="AA1682" s="73"/>
      <c r="AB1682" s="73"/>
      <c r="AC1682" s="73"/>
      <c r="AD1682" s="73"/>
      <c r="AE1682" s="73"/>
      <c r="AF1682" s="33"/>
      <c r="AG1682" s="33"/>
    </row>
    <row r="1683" spans="1:33" x14ac:dyDescent="0.55000000000000004">
      <c r="A1683" s="75" t="s">
        <v>418</v>
      </c>
      <c r="B1683" s="73"/>
      <c r="C1683" s="73"/>
      <c r="D1683" s="73"/>
      <c r="E1683" s="73"/>
      <c r="F1683" s="73"/>
      <c r="G1683" s="73"/>
      <c r="H1683" s="73"/>
      <c r="I1683" s="73"/>
      <c r="J1683" s="73"/>
      <c r="K1683" s="73"/>
      <c r="L1683" s="73"/>
      <c r="M1683" s="73"/>
      <c r="N1683" s="73"/>
      <c r="O1683" s="73"/>
      <c r="P1683" s="73"/>
      <c r="Q1683" s="73"/>
      <c r="R1683" s="73"/>
      <c r="S1683" s="73"/>
      <c r="T1683" s="73"/>
      <c r="U1683" s="73"/>
      <c r="V1683" s="73"/>
      <c r="W1683" s="73"/>
      <c r="X1683" s="73"/>
      <c r="Y1683" s="73"/>
      <c r="Z1683" s="73"/>
      <c r="AA1683" s="73"/>
      <c r="AB1683" s="73"/>
      <c r="AC1683" s="73"/>
      <c r="AD1683" s="73"/>
      <c r="AE1683" s="73"/>
      <c r="AF1683" s="33"/>
      <c r="AG1683" s="33"/>
    </row>
    <row r="1684" spans="1:33" x14ac:dyDescent="0.55000000000000004">
      <c r="A1684" s="75" t="s">
        <v>419</v>
      </c>
      <c r="B1684" s="73"/>
      <c r="C1684" s="73"/>
      <c r="D1684" s="73"/>
      <c r="E1684" s="73"/>
      <c r="F1684" s="73"/>
      <c r="G1684" s="73"/>
      <c r="H1684" s="73"/>
      <c r="I1684" s="73"/>
      <c r="J1684" s="73"/>
      <c r="K1684" s="73"/>
      <c r="L1684" s="73"/>
      <c r="M1684" s="73"/>
      <c r="N1684" s="73"/>
      <c r="O1684" s="73"/>
      <c r="P1684" s="73"/>
      <c r="Q1684" s="73"/>
      <c r="R1684" s="73"/>
      <c r="S1684" s="73"/>
      <c r="T1684" s="73"/>
      <c r="U1684" s="73"/>
      <c r="V1684" s="73"/>
      <c r="W1684" s="73"/>
      <c r="X1684" s="73"/>
      <c r="Y1684" s="73"/>
      <c r="Z1684" s="73"/>
      <c r="AA1684" s="73"/>
      <c r="AB1684" s="73"/>
      <c r="AC1684" s="73"/>
      <c r="AD1684" s="73"/>
      <c r="AE1684" s="73"/>
      <c r="AF1684" s="33"/>
      <c r="AG1684" s="33"/>
    </row>
    <row r="1685" spans="1:33" x14ac:dyDescent="0.55000000000000004">
      <c r="A1685" s="75" t="s">
        <v>420</v>
      </c>
      <c r="B1685" s="73"/>
      <c r="C1685" s="73"/>
      <c r="D1685" s="73"/>
      <c r="E1685" s="73"/>
      <c r="F1685" s="73"/>
      <c r="G1685" s="73"/>
      <c r="H1685" s="73"/>
      <c r="I1685" s="73"/>
      <c r="J1685" s="73"/>
      <c r="K1685" s="73"/>
      <c r="L1685" s="73"/>
      <c r="M1685" s="73"/>
      <c r="N1685" s="73"/>
      <c r="O1685" s="73"/>
      <c r="P1685" s="73"/>
      <c r="Q1685" s="73"/>
      <c r="R1685" s="73"/>
      <c r="S1685" s="73"/>
      <c r="T1685" s="73"/>
      <c r="U1685" s="73"/>
      <c r="V1685" s="73"/>
      <c r="W1685" s="73"/>
      <c r="X1685" s="73"/>
      <c r="Y1685" s="73"/>
      <c r="Z1685" s="73"/>
      <c r="AA1685" s="73"/>
      <c r="AB1685" s="73"/>
      <c r="AC1685" s="73"/>
      <c r="AD1685" s="73"/>
      <c r="AE1685" s="73"/>
      <c r="AF1685" s="33"/>
      <c r="AG1685" s="33"/>
    </row>
    <row r="1686" spans="1:33" x14ac:dyDescent="0.55000000000000004">
      <c r="A1686" s="75" t="s">
        <v>421</v>
      </c>
      <c r="B1686" s="73"/>
      <c r="C1686" s="73"/>
      <c r="D1686" s="73"/>
      <c r="E1686" s="73"/>
      <c r="F1686" s="73"/>
      <c r="G1686" s="73"/>
      <c r="H1686" s="73"/>
      <c r="I1686" s="73"/>
      <c r="J1686" s="73"/>
      <c r="K1686" s="73"/>
      <c r="L1686" s="73"/>
      <c r="M1686" s="73"/>
      <c r="N1686" s="73"/>
      <c r="O1686" s="73"/>
      <c r="P1686" s="73"/>
      <c r="Q1686" s="73"/>
      <c r="R1686" s="73"/>
      <c r="S1686" s="73"/>
      <c r="T1686" s="73"/>
      <c r="U1686" s="73"/>
      <c r="V1686" s="73"/>
      <c r="W1686" s="73"/>
      <c r="X1686" s="73"/>
      <c r="Y1686" s="73"/>
      <c r="Z1686" s="73"/>
      <c r="AA1686" s="73"/>
      <c r="AB1686" s="73"/>
      <c r="AC1686" s="73"/>
      <c r="AD1686" s="73"/>
      <c r="AE1686" s="73"/>
      <c r="AF1686" s="33"/>
      <c r="AG1686" s="33"/>
    </row>
    <row r="1687" spans="1:33" x14ac:dyDescent="0.55000000000000004">
      <c r="A1687" s="75" t="s">
        <v>422</v>
      </c>
      <c r="B1687" s="73"/>
      <c r="C1687" s="73"/>
      <c r="D1687" s="73"/>
      <c r="E1687" s="73"/>
      <c r="F1687" s="73"/>
      <c r="G1687" s="73"/>
      <c r="H1687" s="73"/>
      <c r="I1687" s="73"/>
      <c r="J1687" s="73"/>
      <c r="K1687" s="73"/>
      <c r="L1687" s="73"/>
      <c r="M1687" s="73"/>
      <c r="N1687" s="73"/>
      <c r="O1687" s="73"/>
      <c r="P1687" s="73"/>
      <c r="Q1687" s="73"/>
      <c r="R1687" s="73"/>
      <c r="S1687" s="73"/>
      <c r="T1687" s="73"/>
      <c r="U1687" s="73"/>
      <c r="V1687" s="73"/>
      <c r="W1687" s="73"/>
      <c r="X1687" s="73"/>
      <c r="Y1687" s="73"/>
      <c r="Z1687" s="73"/>
      <c r="AA1687" s="73"/>
      <c r="AB1687" s="73"/>
      <c r="AC1687" s="73"/>
      <c r="AD1687" s="73"/>
      <c r="AE1687" s="73"/>
      <c r="AF1687" s="33"/>
      <c r="AG1687" s="33"/>
    </row>
    <row r="1688" spans="1:33" x14ac:dyDescent="0.55000000000000004">
      <c r="A1688" s="75" t="s">
        <v>423</v>
      </c>
      <c r="B1688" s="73"/>
      <c r="C1688" s="73"/>
      <c r="D1688" s="73"/>
      <c r="E1688" s="73"/>
      <c r="F1688" s="73"/>
      <c r="G1688" s="73"/>
      <c r="H1688" s="73"/>
      <c r="I1688" s="73"/>
      <c r="J1688" s="73"/>
      <c r="K1688" s="73"/>
      <c r="L1688" s="73"/>
      <c r="M1688" s="73"/>
      <c r="N1688" s="73"/>
      <c r="O1688" s="73"/>
      <c r="P1688" s="73"/>
      <c r="Q1688" s="73"/>
      <c r="R1688" s="73"/>
      <c r="S1688" s="73"/>
      <c r="T1688" s="73"/>
      <c r="U1688" s="73"/>
      <c r="V1688" s="73"/>
      <c r="W1688" s="73"/>
      <c r="X1688" s="73"/>
      <c r="Y1688" s="73"/>
      <c r="Z1688" s="73"/>
      <c r="AA1688" s="73"/>
      <c r="AB1688" s="73"/>
      <c r="AC1688" s="73"/>
      <c r="AD1688" s="73"/>
      <c r="AE1688" s="73"/>
      <c r="AF1688" s="33"/>
      <c r="AG1688" s="33"/>
    </row>
    <row r="1689" spans="1:33" x14ac:dyDescent="0.55000000000000004">
      <c r="A1689" s="74" t="s">
        <v>424</v>
      </c>
      <c r="B1689" s="73"/>
      <c r="C1689" s="73"/>
      <c r="D1689" s="73"/>
      <c r="E1689" s="73"/>
      <c r="F1689" s="73"/>
      <c r="G1689" s="73"/>
      <c r="H1689" s="73"/>
      <c r="I1689" s="73"/>
      <c r="J1689" s="73"/>
      <c r="K1689" s="73"/>
      <c r="L1689" s="73"/>
      <c r="M1689" s="73"/>
      <c r="N1689" s="73"/>
      <c r="O1689" s="73"/>
      <c r="P1689" s="73"/>
      <c r="Q1689" s="73"/>
      <c r="R1689" s="73"/>
      <c r="S1689" s="73"/>
      <c r="T1689" s="73"/>
      <c r="U1689" s="73"/>
      <c r="V1689" s="73"/>
      <c r="W1689" s="73"/>
      <c r="X1689" s="73"/>
      <c r="Y1689" s="73"/>
      <c r="Z1689" s="73"/>
      <c r="AA1689" s="73"/>
      <c r="AB1689" s="73"/>
      <c r="AC1689" s="73"/>
      <c r="AD1689" s="73"/>
      <c r="AE1689" s="73"/>
      <c r="AF1689" s="33"/>
      <c r="AG1689" s="33"/>
    </row>
    <row r="1690" spans="1:33" x14ac:dyDescent="0.55000000000000004">
      <c r="A1690" s="74" t="s">
        <v>425</v>
      </c>
      <c r="B1690" s="73"/>
      <c r="C1690" s="73"/>
      <c r="D1690" s="73"/>
      <c r="E1690" s="73"/>
      <c r="F1690" s="73"/>
      <c r="G1690" s="73"/>
      <c r="H1690" s="73"/>
      <c r="I1690" s="73"/>
      <c r="J1690" s="73"/>
      <c r="K1690" s="73"/>
      <c r="L1690" s="73"/>
      <c r="M1690" s="73"/>
      <c r="N1690" s="73"/>
      <c r="O1690" s="73"/>
      <c r="P1690" s="73"/>
      <c r="Q1690" s="73"/>
      <c r="R1690" s="73"/>
      <c r="S1690" s="73"/>
      <c r="T1690" s="73"/>
      <c r="U1690" s="73"/>
      <c r="V1690" s="73"/>
      <c r="W1690" s="73"/>
      <c r="X1690" s="73"/>
      <c r="Y1690" s="73"/>
      <c r="Z1690" s="73"/>
      <c r="AA1690" s="73"/>
      <c r="AB1690" s="73"/>
      <c r="AC1690" s="73"/>
      <c r="AD1690" s="73"/>
      <c r="AE1690" s="73"/>
      <c r="AF1690" s="33"/>
      <c r="AG1690" s="33"/>
    </row>
    <row r="1691" spans="1:33" x14ac:dyDescent="0.55000000000000004">
      <c r="A1691" s="74" t="s">
        <v>426</v>
      </c>
      <c r="B1691" s="73"/>
      <c r="C1691" s="73"/>
      <c r="D1691" s="73"/>
      <c r="E1691" s="73"/>
      <c r="F1691" s="73"/>
      <c r="G1691" s="73"/>
      <c r="H1691" s="73"/>
      <c r="I1691" s="73"/>
      <c r="J1691" s="73"/>
      <c r="K1691" s="73"/>
      <c r="L1691" s="73"/>
      <c r="M1691" s="73"/>
      <c r="N1691" s="73"/>
      <c r="O1691" s="73"/>
      <c r="P1691" s="73"/>
      <c r="Q1691" s="73"/>
      <c r="R1691" s="73"/>
      <c r="S1691" s="73"/>
      <c r="T1691" s="73"/>
      <c r="U1691" s="73"/>
      <c r="V1691" s="73"/>
      <c r="W1691" s="73"/>
      <c r="X1691" s="73"/>
      <c r="Y1691" s="73"/>
      <c r="Z1691" s="73"/>
      <c r="AA1691" s="73"/>
      <c r="AB1691" s="73"/>
      <c r="AC1691" s="73"/>
      <c r="AD1691" s="73"/>
      <c r="AE1691" s="73"/>
      <c r="AF1691" s="33"/>
      <c r="AG1691" s="33"/>
    </row>
    <row r="1692" spans="1:33" x14ac:dyDescent="0.55000000000000004">
      <c r="A1692" s="74" t="s">
        <v>427</v>
      </c>
      <c r="B1692" s="73"/>
      <c r="C1692" s="73"/>
      <c r="D1692" s="73"/>
      <c r="E1692" s="73"/>
      <c r="F1692" s="73"/>
      <c r="G1692" s="73"/>
      <c r="H1692" s="73"/>
      <c r="I1692" s="73"/>
      <c r="J1692" s="73"/>
      <c r="K1692" s="73"/>
      <c r="L1692" s="73"/>
      <c r="M1692" s="73"/>
      <c r="N1692" s="73"/>
      <c r="O1692" s="73"/>
      <c r="P1692" s="73"/>
      <c r="Q1692" s="73"/>
      <c r="R1692" s="73"/>
      <c r="S1692" s="73"/>
      <c r="T1692" s="73"/>
      <c r="U1692" s="73"/>
      <c r="V1692" s="73"/>
      <c r="W1692" s="73"/>
      <c r="X1692" s="73"/>
      <c r="Y1692" s="73"/>
      <c r="Z1692" s="73"/>
      <c r="AA1692" s="73"/>
      <c r="AB1692" s="73"/>
      <c r="AC1692" s="73"/>
      <c r="AD1692" s="73"/>
      <c r="AE1692" s="73"/>
      <c r="AF1692" s="33"/>
      <c r="AG1692" s="33"/>
    </row>
    <row r="1693" spans="1:33" x14ac:dyDescent="0.55000000000000004">
      <c r="A1693" s="74" t="s">
        <v>428</v>
      </c>
      <c r="B1693" s="73"/>
      <c r="C1693" s="73"/>
      <c r="D1693" s="73"/>
      <c r="E1693" s="73"/>
      <c r="F1693" s="73"/>
      <c r="G1693" s="73"/>
      <c r="H1693" s="73"/>
      <c r="I1693" s="73"/>
      <c r="J1693" s="73"/>
      <c r="K1693" s="73"/>
      <c r="L1693" s="73"/>
      <c r="M1693" s="73"/>
      <c r="N1693" s="73"/>
      <c r="O1693" s="73"/>
      <c r="P1693" s="73"/>
      <c r="Q1693" s="73"/>
      <c r="R1693" s="73"/>
      <c r="S1693" s="73"/>
      <c r="T1693" s="73"/>
      <c r="U1693" s="73"/>
      <c r="V1693" s="73"/>
      <c r="W1693" s="73"/>
      <c r="X1693" s="73"/>
      <c r="Y1693" s="73"/>
      <c r="Z1693" s="73"/>
      <c r="AA1693" s="73"/>
      <c r="AB1693" s="73"/>
      <c r="AC1693" s="73"/>
      <c r="AD1693" s="73"/>
      <c r="AE1693" s="73"/>
      <c r="AF1693" s="33"/>
      <c r="AG1693" s="33"/>
    </row>
    <row r="1694" spans="1:33" x14ac:dyDescent="0.55000000000000004">
      <c r="A1694" s="74" t="s">
        <v>429</v>
      </c>
      <c r="B1694" s="73"/>
      <c r="C1694" s="73"/>
      <c r="D1694" s="73"/>
      <c r="E1694" s="73"/>
      <c r="F1694" s="73"/>
      <c r="G1694" s="73"/>
      <c r="H1694" s="73"/>
      <c r="I1694" s="73"/>
      <c r="J1694" s="73"/>
      <c r="K1694" s="73"/>
      <c r="L1694" s="73"/>
      <c r="M1694" s="73"/>
      <c r="N1694" s="73"/>
      <c r="O1694" s="73"/>
      <c r="P1694" s="73"/>
      <c r="Q1694" s="73"/>
      <c r="R1694" s="73"/>
      <c r="S1694" s="73"/>
      <c r="T1694" s="73"/>
      <c r="U1694" s="73"/>
      <c r="V1694" s="73"/>
      <c r="W1694" s="73"/>
      <c r="X1694" s="73"/>
      <c r="Y1694" s="73"/>
      <c r="Z1694" s="73"/>
      <c r="AA1694" s="73"/>
      <c r="AB1694" s="73"/>
      <c r="AC1694" s="73"/>
      <c r="AD1694" s="73"/>
      <c r="AE1694" s="73"/>
      <c r="AF1694" s="33"/>
      <c r="AG1694" s="33"/>
    </row>
    <row r="1695" spans="1:33" x14ac:dyDescent="0.55000000000000004">
      <c r="A1695" s="74" t="s">
        <v>430</v>
      </c>
      <c r="B1695" s="73"/>
      <c r="C1695" s="73"/>
      <c r="D1695" s="73"/>
      <c r="E1695" s="73"/>
      <c r="F1695" s="73"/>
      <c r="G1695" s="73"/>
      <c r="H1695" s="73"/>
      <c r="I1695" s="73"/>
      <c r="J1695" s="73"/>
      <c r="K1695" s="73"/>
      <c r="L1695" s="73"/>
      <c r="M1695" s="73"/>
      <c r="N1695" s="73"/>
      <c r="O1695" s="73"/>
      <c r="P1695" s="73"/>
      <c r="Q1695" s="73"/>
      <c r="R1695" s="73"/>
      <c r="S1695" s="73"/>
      <c r="T1695" s="73"/>
      <c r="U1695" s="73"/>
      <c r="V1695" s="73"/>
      <c r="W1695" s="73"/>
      <c r="X1695" s="73"/>
      <c r="Y1695" s="73"/>
      <c r="Z1695" s="73"/>
      <c r="AA1695" s="73"/>
      <c r="AB1695" s="73"/>
      <c r="AC1695" s="73"/>
      <c r="AD1695" s="73"/>
      <c r="AE1695" s="73"/>
      <c r="AF1695" s="33"/>
      <c r="AG1695" s="33"/>
    </row>
    <row r="1696" spans="1:33" x14ac:dyDescent="0.55000000000000004">
      <c r="A1696" s="74" t="s">
        <v>431</v>
      </c>
      <c r="B1696" s="73"/>
      <c r="C1696" s="73"/>
      <c r="D1696" s="73"/>
      <c r="E1696" s="73"/>
      <c r="F1696" s="73"/>
      <c r="G1696" s="73"/>
      <c r="H1696" s="73"/>
      <c r="I1696" s="73"/>
      <c r="J1696" s="73"/>
      <c r="K1696" s="73"/>
      <c r="L1696" s="73"/>
      <c r="M1696" s="73"/>
      <c r="N1696" s="73"/>
      <c r="O1696" s="73"/>
      <c r="P1696" s="73"/>
      <c r="Q1696" s="73"/>
      <c r="R1696" s="73"/>
      <c r="S1696" s="73"/>
      <c r="T1696" s="73"/>
      <c r="U1696" s="73"/>
      <c r="V1696" s="73"/>
      <c r="W1696" s="73"/>
      <c r="X1696" s="73"/>
      <c r="Y1696" s="73"/>
      <c r="Z1696" s="73"/>
      <c r="AA1696" s="73"/>
      <c r="AB1696" s="73"/>
      <c r="AC1696" s="73"/>
      <c r="AD1696" s="73"/>
      <c r="AE1696" s="73"/>
      <c r="AF1696" s="33"/>
      <c r="AG1696" s="33"/>
    </row>
    <row r="1697" spans="1:33" x14ac:dyDescent="0.55000000000000004">
      <c r="A1697" s="74" t="s">
        <v>432</v>
      </c>
      <c r="B1697" s="73"/>
      <c r="C1697" s="73"/>
      <c r="D1697" s="73"/>
      <c r="E1697" s="73"/>
      <c r="F1697" s="73"/>
      <c r="G1697" s="73"/>
      <c r="H1697" s="73"/>
      <c r="I1697" s="73"/>
      <c r="J1697" s="73"/>
      <c r="K1697" s="73"/>
      <c r="L1697" s="73"/>
      <c r="M1697" s="73"/>
      <c r="N1697" s="73"/>
      <c r="O1697" s="73"/>
      <c r="P1697" s="73"/>
      <c r="Q1697" s="73"/>
      <c r="R1697" s="73"/>
      <c r="S1697" s="73"/>
      <c r="T1697" s="73"/>
      <c r="U1697" s="73"/>
      <c r="V1697" s="73"/>
      <c r="W1697" s="73"/>
      <c r="X1697" s="73"/>
      <c r="Y1697" s="73"/>
      <c r="Z1697" s="73"/>
      <c r="AA1697" s="73"/>
      <c r="AB1697" s="73"/>
      <c r="AC1697" s="73"/>
      <c r="AD1697" s="73"/>
      <c r="AE1697" s="73"/>
      <c r="AF1697" s="33"/>
      <c r="AG1697" s="33"/>
    </row>
    <row r="1698" spans="1:33" x14ac:dyDescent="0.55000000000000004">
      <c r="A1698" s="74" t="s">
        <v>433</v>
      </c>
      <c r="B1698" s="73"/>
      <c r="C1698" s="73"/>
      <c r="D1698" s="73"/>
      <c r="E1698" s="73"/>
      <c r="F1698" s="73"/>
      <c r="G1698" s="73"/>
      <c r="H1698" s="73"/>
      <c r="I1698" s="73"/>
      <c r="J1698" s="73"/>
      <c r="K1698" s="73"/>
      <c r="L1698" s="73"/>
      <c r="M1698" s="73"/>
      <c r="N1698" s="73"/>
      <c r="O1698" s="73"/>
      <c r="P1698" s="73"/>
      <c r="Q1698" s="73"/>
      <c r="R1698" s="73"/>
      <c r="S1698" s="73"/>
      <c r="T1698" s="73"/>
      <c r="U1698" s="73"/>
      <c r="V1698" s="73"/>
      <c r="W1698" s="73"/>
      <c r="X1698" s="73"/>
      <c r="Y1698" s="73"/>
      <c r="Z1698" s="73"/>
      <c r="AA1698" s="73"/>
      <c r="AB1698" s="73"/>
      <c r="AC1698" s="73"/>
      <c r="AD1698" s="73"/>
      <c r="AE1698" s="73"/>
      <c r="AF1698" s="33"/>
      <c r="AG1698" s="33"/>
    </row>
    <row r="1699" spans="1:33" x14ac:dyDescent="0.55000000000000004">
      <c r="A1699" s="74" t="s">
        <v>434</v>
      </c>
      <c r="B1699" s="73"/>
      <c r="C1699" s="73"/>
      <c r="D1699" s="73"/>
      <c r="E1699" s="73"/>
      <c r="F1699" s="73"/>
      <c r="G1699" s="73"/>
      <c r="H1699" s="73"/>
      <c r="I1699" s="73"/>
      <c r="J1699" s="73"/>
      <c r="K1699" s="73"/>
      <c r="L1699" s="73"/>
      <c r="M1699" s="73"/>
      <c r="N1699" s="73"/>
      <c r="O1699" s="73"/>
      <c r="P1699" s="73"/>
      <c r="Q1699" s="73"/>
      <c r="R1699" s="73"/>
      <c r="S1699" s="73"/>
      <c r="T1699" s="73"/>
      <c r="U1699" s="73"/>
      <c r="V1699" s="73"/>
      <c r="W1699" s="73"/>
      <c r="X1699" s="73"/>
      <c r="Y1699" s="73"/>
      <c r="Z1699" s="73"/>
      <c r="AA1699" s="73"/>
      <c r="AB1699" s="73"/>
      <c r="AC1699" s="73"/>
      <c r="AD1699" s="73"/>
      <c r="AE1699" s="73"/>
      <c r="AF1699" s="33"/>
      <c r="AG1699" s="33"/>
    </row>
    <row r="1700" spans="1:33" x14ac:dyDescent="0.55000000000000004">
      <c r="A1700" s="74" t="s">
        <v>435</v>
      </c>
      <c r="B1700" s="73"/>
      <c r="C1700" s="73"/>
      <c r="D1700" s="73"/>
      <c r="E1700" s="73"/>
      <c r="F1700" s="73"/>
      <c r="G1700" s="73"/>
      <c r="H1700" s="73"/>
      <c r="I1700" s="73"/>
      <c r="J1700" s="73"/>
      <c r="K1700" s="73"/>
      <c r="L1700" s="73"/>
      <c r="M1700" s="73"/>
      <c r="N1700" s="73"/>
      <c r="O1700" s="73"/>
      <c r="P1700" s="73"/>
      <c r="Q1700" s="73"/>
      <c r="R1700" s="73"/>
      <c r="S1700" s="73"/>
      <c r="T1700" s="73"/>
      <c r="U1700" s="73"/>
      <c r="V1700" s="73"/>
      <c r="W1700" s="73"/>
      <c r="X1700" s="73"/>
      <c r="Y1700" s="73"/>
      <c r="Z1700" s="73"/>
      <c r="AA1700" s="73"/>
      <c r="AB1700" s="73"/>
      <c r="AC1700" s="73"/>
      <c r="AD1700" s="73"/>
      <c r="AE1700" s="73"/>
      <c r="AF1700" s="33"/>
      <c r="AG1700" s="33"/>
    </row>
    <row r="1701" spans="1:33" x14ac:dyDescent="0.55000000000000004">
      <c r="A1701" s="73"/>
      <c r="B1701" s="73"/>
      <c r="C1701" s="73"/>
      <c r="D1701" s="73"/>
      <c r="E1701" s="73"/>
      <c r="F1701" s="73"/>
      <c r="G1701" s="73"/>
      <c r="H1701" s="73"/>
      <c r="I1701" s="73"/>
      <c r="J1701" s="73"/>
      <c r="K1701" s="73"/>
      <c r="L1701" s="73"/>
      <c r="M1701" s="73"/>
      <c r="N1701" s="73"/>
      <c r="O1701" s="73"/>
      <c r="P1701" s="73"/>
      <c r="Q1701" s="73"/>
      <c r="R1701" s="73"/>
      <c r="S1701" s="73"/>
      <c r="T1701" s="73"/>
      <c r="U1701" s="73"/>
      <c r="V1701" s="73"/>
      <c r="W1701" s="73"/>
      <c r="X1701" s="73"/>
      <c r="Y1701" s="73"/>
      <c r="Z1701" s="73"/>
      <c r="AA1701" s="73"/>
      <c r="AB1701" s="73"/>
      <c r="AC1701" s="73"/>
      <c r="AD1701" s="73"/>
      <c r="AE1701" s="73"/>
      <c r="AF1701" s="33"/>
      <c r="AG1701" s="33"/>
    </row>
    <row r="1702" spans="1:33" x14ac:dyDescent="0.55000000000000004">
      <c r="A1702" s="73" t="s">
        <v>755</v>
      </c>
      <c r="B1702" s="73"/>
      <c r="C1702" s="73"/>
      <c r="D1702" s="73"/>
      <c r="E1702" s="73"/>
      <c r="F1702" s="73"/>
      <c r="G1702" s="73"/>
      <c r="H1702" s="73"/>
      <c r="I1702" s="73"/>
      <c r="J1702" s="73"/>
      <c r="K1702" s="73"/>
      <c r="L1702" s="73"/>
      <c r="M1702" s="73"/>
      <c r="N1702" s="73"/>
      <c r="O1702" s="73"/>
      <c r="P1702" s="73"/>
      <c r="Q1702" s="73"/>
      <c r="R1702" s="73"/>
      <c r="S1702" s="73"/>
      <c r="T1702" s="73"/>
      <c r="U1702" s="73"/>
      <c r="V1702" s="73"/>
      <c r="W1702" s="73"/>
      <c r="X1702" s="73"/>
      <c r="Y1702" s="73"/>
      <c r="Z1702" s="73"/>
      <c r="AA1702" s="73"/>
      <c r="AB1702" s="73"/>
      <c r="AC1702" s="73"/>
      <c r="AD1702" s="73"/>
      <c r="AE1702" s="73"/>
      <c r="AF1702" s="33"/>
      <c r="AG1702" s="33"/>
    </row>
    <row r="1703" spans="1:33" x14ac:dyDescent="0.55000000000000004">
      <c r="A1703" s="74" t="s">
        <v>370</v>
      </c>
      <c r="B1703" s="73"/>
      <c r="C1703" s="73"/>
      <c r="D1703" s="73"/>
      <c r="E1703" s="73"/>
      <c r="F1703" s="73"/>
      <c r="G1703" s="73"/>
      <c r="H1703" s="73"/>
      <c r="I1703" s="73"/>
      <c r="J1703" s="73"/>
      <c r="K1703" s="73"/>
      <c r="L1703" s="73"/>
      <c r="M1703" s="73"/>
      <c r="N1703" s="73"/>
      <c r="O1703" s="73"/>
      <c r="P1703" s="73"/>
      <c r="Q1703" s="73"/>
      <c r="R1703" s="73"/>
      <c r="S1703" s="73"/>
      <c r="T1703" s="73"/>
      <c r="U1703" s="73"/>
      <c r="V1703" s="73"/>
      <c r="W1703" s="73"/>
      <c r="X1703" s="73"/>
      <c r="Y1703" s="73"/>
      <c r="Z1703" s="73"/>
      <c r="AA1703" s="73"/>
      <c r="AB1703" s="73"/>
      <c r="AC1703" s="73"/>
      <c r="AD1703" s="73"/>
      <c r="AE1703" s="73"/>
      <c r="AF1703" s="33"/>
      <c r="AG1703" s="33"/>
    </row>
    <row r="1704" spans="1:33" x14ac:dyDescent="0.55000000000000004">
      <c r="A1704" s="74" t="s">
        <v>371</v>
      </c>
      <c r="B1704" s="73"/>
      <c r="C1704" s="73"/>
      <c r="D1704" s="73"/>
      <c r="E1704" s="73"/>
      <c r="F1704" s="73"/>
      <c r="G1704" s="73"/>
      <c r="H1704" s="73"/>
      <c r="I1704" s="73"/>
      <c r="J1704" s="73"/>
      <c r="K1704" s="73"/>
      <c r="L1704" s="73"/>
      <c r="M1704" s="73"/>
      <c r="N1704" s="73"/>
      <c r="O1704" s="73"/>
      <c r="P1704" s="73"/>
      <c r="Q1704" s="73"/>
      <c r="R1704" s="73"/>
      <c r="S1704" s="73"/>
      <c r="T1704" s="73"/>
      <c r="U1704" s="73"/>
      <c r="V1704" s="73"/>
      <c r="W1704" s="73"/>
      <c r="X1704" s="73"/>
      <c r="Y1704" s="73"/>
      <c r="Z1704" s="73"/>
      <c r="AA1704" s="73"/>
      <c r="AB1704" s="73"/>
      <c r="AC1704" s="73"/>
      <c r="AD1704" s="73"/>
      <c r="AE1704" s="73"/>
      <c r="AF1704" s="33"/>
      <c r="AG1704" s="33"/>
    </row>
    <row r="1705" spans="1:33" x14ac:dyDescent="0.55000000000000004">
      <c r="A1705" s="75" t="s">
        <v>372</v>
      </c>
      <c r="B1705" s="73"/>
      <c r="C1705" s="73"/>
      <c r="D1705" s="73"/>
      <c r="E1705" s="73"/>
      <c r="F1705" s="73"/>
      <c r="G1705" s="73"/>
      <c r="H1705" s="73"/>
      <c r="I1705" s="73"/>
      <c r="J1705" s="73"/>
      <c r="K1705" s="73"/>
      <c r="L1705" s="73"/>
      <c r="M1705" s="73"/>
      <c r="N1705" s="73"/>
      <c r="O1705" s="73"/>
      <c r="P1705" s="73"/>
      <c r="Q1705" s="73"/>
      <c r="R1705" s="73"/>
      <c r="S1705" s="73"/>
      <c r="T1705" s="73"/>
      <c r="U1705" s="73"/>
      <c r="V1705" s="73"/>
      <c r="W1705" s="73"/>
      <c r="X1705" s="73"/>
      <c r="Y1705" s="73"/>
      <c r="Z1705" s="73"/>
      <c r="AA1705" s="73"/>
      <c r="AB1705" s="73"/>
      <c r="AC1705" s="73"/>
      <c r="AD1705" s="73"/>
      <c r="AE1705" s="73"/>
      <c r="AF1705" s="33"/>
      <c r="AG1705" s="33"/>
    </row>
    <row r="1706" spans="1:33" x14ac:dyDescent="0.55000000000000004">
      <c r="A1706" s="75" t="s">
        <v>373</v>
      </c>
      <c r="B1706" s="73"/>
      <c r="C1706" s="73"/>
      <c r="D1706" s="73"/>
      <c r="E1706" s="73"/>
      <c r="F1706" s="73"/>
      <c r="G1706" s="73"/>
      <c r="H1706" s="73"/>
      <c r="I1706" s="73"/>
      <c r="J1706" s="73"/>
      <c r="K1706" s="73"/>
      <c r="L1706" s="73"/>
      <c r="M1706" s="73"/>
      <c r="N1706" s="73"/>
      <c r="O1706" s="73"/>
      <c r="P1706" s="73"/>
      <c r="Q1706" s="73"/>
      <c r="R1706" s="73"/>
      <c r="S1706" s="73"/>
      <c r="T1706" s="73"/>
      <c r="U1706" s="73"/>
      <c r="V1706" s="73"/>
      <c r="W1706" s="73"/>
      <c r="X1706" s="73"/>
      <c r="Y1706" s="73"/>
      <c r="Z1706" s="73"/>
      <c r="AA1706" s="73"/>
      <c r="AB1706" s="73"/>
      <c r="AC1706" s="73"/>
      <c r="AD1706" s="73"/>
      <c r="AE1706" s="73"/>
      <c r="AF1706" s="33"/>
      <c r="AG1706" s="33"/>
    </row>
    <row r="1707" spans="1:33" x14ac:dyDescent="0.55000000000000004">
      <c r="A1707" s="75" t="s">
        <v>374</v>
      </c>
      <c r="B1707" s="73"/>
      <c r="C1707" s="73"/>
      <c r="D1707" s="73"/>
      <c r="E1707" s="73"/>
      <c r="F1707" s="73"/>
      <c r="G1707" s="73"/>
      <c r="H1707" s="73"/>
      <c r="I1707" s="73"/>
      <c r="J1707" s="73"/>
      <c r="K1707" s="73"/>
      <c r="L1707" s="73"/>
      <c r="M1707" s="73"/>
      <c r="N1707" s="73"/>
      <c r="O1707" s="73"/>
      <c r="P1707" s="73"/>
      <c r="Q1707" s="73"/>
      <c r="R1707" s="73"/>
      <c r="S1707" s="73"/>
      <c r="T1707" s="73"/>
      <c r="U1707" s="73"/>
      <c r="V1707" s="73"/>
      <c r="W1707" s="73"/>
      <c r="X1707" s="73"/>
      <c r="Y1707" s="73"/>
      <c r="Z1707" s="73"/>
      <c r="AA1707" s="73"/>
      <c r="AB1707" s="73"/>
      <c r="AC1707" s="73"/>
      <c r="AD1707" s="73"/>
      <c r="AE1707" s="73"/>
      <c r="AF1707" s="33"/>
      <c r="AG1707" s="33"/>
    </row>
    <row r="1708" spans="1:33" x14ac:dyDescent="0.55000000000000004">
      <c r="A1708" s="75" t="s">
        <v>375</v>
      </c>
      <c r="B1708" s="73"/>
      <c r="C1708" s="73"/>
      <c r="D1708" s="73"/>
      <c r="E1708" s="73"/>
      <c r="F1708" s="73"/>
      <c r="G1708" s="73"/>
      <c r="H1708" s="73"/>
      <c r="I1708" s="73"/>
      <c r="J1708" s="73"/>
      <c r="K1708" s="73"/>
      <c r="L1708" s="73"/>
      <c r="M1708" s="73"/>
      <c r="N1708" s="73"/>
      <c r="O1708" s="73"/>
      <c r="P1708" s="73"/>
      <c r="Q1708" s="73"/>
      <c r="R1708" s="73"/>
      <c r="S1708" s="73"/>
      <c r="T1708" s="73"/>
      <c r="U1708" s="73"/>
      <c r="V1708" s="73"/>
      <c r="W1708" s="73"/>
      <c r="X1708" s="73"/>
      <c r="Y1708" s="73"/>
      <c r="Z1708" s="73"/>
      <c r="AA1708" s="73"/>
      <c r="AB1708" s="73"/>
      <c r="AC1708" s="73"/>
      <c r="AD1708" s="73"/>
      <c r="AE1708" s="73"/>
      <c r="AF1708" s="33"/>
      <c r="AG1708" s="33"/>
    </row>
    <row r="1709" spans="1:33" x14ac:dyDescent="0.55000000000000004">
      <c r="A1709" s="75" t="s">
        <v>376</v>
      </c>
      <c r="B1709" s="73"/>
      <c r="C1709" s="73"/>
      <c r="D1709" s="73"/>
      <c r="E1709" s="73"/>
      <c r="F1709" s="73"/>
      <c r="G1709" s="73"/>
      <c r="H1709" s="73"/>
      <c r="I1709" s="73"/>
      <c r="J1709" s="73"/>
      <c r="K1709" s="73"/>
      <c r="L1709" s="73"/>
      <c r="M1709" s="73"/>
      <c r="N1709" s="73"/>
      <c r="O1709" s="73"/>
      <c r="P1709" s="73"/>
      <c r="Q1709" s="73"/>
      <c r="R1709" s="73"/>
      <c r="S1709" s="73"/>
      <c r="T1709" s="73"/>
      <c r="U1709" s="73"/>
      <c r="V1709" s="73"/>
      <c r="W1709" s="73"/>
      <c r="X1709" s="73"/>
      <c r="Y1709" s="73"/>
      <c r="Z1709" s="73"/>
      <c r="AA1709" s="73"/>
      <c r="AB1709" s="73"/>
      <c r="AC1709" s="73"/>
      <c r="AD1709" s="73"/>
      <c r="AE1709" s="73"/>
      <c r="AF1709" s="33"/>
      <c r="AG1709" s="33"/>
    </row>
    <row r="1710" spans="1:33" x14ac:dyDescent="0.55000000000000004">
      <c r="A1710" s="75" t="s">
        <v>377</v>
      </c>
      <c r="B1710" s="73"/>
      <c r="C1710" s="73"/>
      <c r="D1710" s="73"/>
      <c r="E1710" s="73"/>
      <c r="F1710" s="73"/>
      <c r="G1710" s="73"/>
      <c r="H1710" s="73"/>
      <c r="I1710" s="73"/>
      <c r="J1710" s="73"/>
      <c r="K1710" s="73"/>
      <c r="L1710" s="73"/>
      <c r="M1710" s="73"/>
      <c r="N1710" s="73"/>
      <c r="O1710" s="73"/>
      <c r="P1710" s="73"/>
      <c r="Q1710" s="73"/>
      <c r="R1710" s="73"/>
      <c r="S1710" s="73"/>
      <c r="T1710" s="73"/>
      <c r="U1710" s="73"/>
      <c r="V1710" s="73"/>
      <c r="W1710" s="73"/>
      <c r="X1710" s="73"/>
      <c r="Y1710" s="73"/>
      <c r="Z1710" s="73"/>
      <c r="AA1710" s="73"/>
      <c r="AB1710" s="73"/>
      <c r="AC1710" s="73"/>
      <c r="AD1710" s="73"/>
      <c r="AE1710" s="73"/>
      <c r="AF1710" s="33"/>
      <c r="AG1710" s="33"/>
    </row>
    <row r="1711" spans="1:33" x14ac:dyDescent="0.55000000000000004">
      <c r="A1711" s="75" t="s">
        <v>378</v>
      </c>
      <c r="B1711" s="73"/>
      <c r="C1711" s="73"/>
      <c r="D1711" s="73"/>
      <c r="E1711" s="73"/>
      <c r="F1711" s="73"/>
      <c r="G1711" s="73"/>
      <c r="H1711" s="73"/>
      <c r="I1711" s="73"/>
      <c r="J1711" s="73"/>
      <c r="K1711" s="73"/>
      <c r="L1711" s="73"/>
      <c r="M1711" s="73"/>
      <c r="N1711" s="73"/>
      <c r="O1711" s="73"/>
      <c r="P1711" s="73"/>
      <c r="Q1711" s="73"/>
      <c r="R1711" s="73"/>
      <c r="S1711" s="73"/>
      <c r="T1711" s="73"/>
      <c r="U1711" s="73"/>
      <c r="V1711" s="73"/>
      <c r="W1711" s="73"/>
      <c r="X1711" s="73"/>
      <c r="Y1711" s="73"/>
      <c r="Z1711" s="73"/>
      <c r="AA1711" s="73"/>
      <c r="AB1711" s="73"/>
      <c r="AC1711" s="73"/>
      <c r="AD1711" s="73"/>
      <c r="AE1711" s="73"/>
      <c r="AF1711" s="33"/>
      <c r="AG1711" s="33"/>
    </row>
    <row r="1712" spans="1:33" x14ac:dyDescent="0.55000000000000004">
      <c r="A1712" s="75" t="s">
        <v>379</v>
      </c>
      <c r="B1712" s="73"/>
      <c r="C1712" s="73"/>
      <c r="D1712" s="73"/>
      <c r="E1712" s="73"/>
      <c r="F1712" s="73"/>
      <c r="G1712" s="73"/>
      <c r="H1712" s="73"/>
      <c r="I1712" s="73"/>
      <c r="J1712" s="73"/>
      <c r="K1712" s="73"/>
      <c r="L1712" s="73"/>
      <c r="M1712" s="73"/>
      <c r="N1712" s="73"/>
      <c r="O1712" s="73"/>
      <c r="P1712" s="73"/>
      <c r="Q1712" s="73"/>
      <c r="R1712" s="73"/>
      <c r="S1712" s="73"/>
      <c r="T1712" s="73"/>
      <c r="U1712" s="73"/>
      <c r="V1712" s="73"/>
      <c r="W1712" s="73"/>
      <c r="X1712" s="73"/>
      <c r="Y1712" s="73"/>
      <c r="Z1712" s="73"/>
      <c r="AA1712" s="73"/>
      <c r="AB1712" s="73"/>
      <c r="AC1712" s="73"/>
      <c r="AD1712" s="73"/>
      <c r="AE1712" s="73"/>
      <c r="AF1712" s="33"/>
      <c r="AG1712" s="33"/>
    </row>
    <row r="1713" spans="1:33" x14ac:dyDescent="0.55000000000000004">
      <c r="A1713" s="75" t="s">
        <v>380</v>
      </c>
      <c r="B1713" s="73"/>
      <c r="C1713" s="73"/>
      <c r="D1713" s="73"/>
      <c r="E1713" s="73"/>
      <c r="F1713" s="73"/>
      <c r="G1713" s="73"/>
      <c r="H1713" s="73"/>
      <c r="I1713" s="73"/>
      <c r="J1713" s="73"/>
      <c r="K1713" s="73"/>
      <c r="L1713" s="73"/>
      <c r="M1713" s="73"/>
      <c r="N1713" s="73"/>
      <c r="O1713" s="73"/>
      <c r="P1713" s="73"/>
      <c r="Q1713" s="73"/>
      <c r="R1713" s="73"/>
      <c r="S1713" s="73"/>
      <c r="T1713" s="73"/>
      <c r="U1713" s="73"/>
      <c r="V1713" s="73"/>
      <c r="W1713" s="73"/>
      <c r="X1713" s="73"/>
      <c r="Y1713" s="73"/>
      <c r="Z1713" s="73"/>
      <c r="AA1713" s="73"/>
      <c r="AB1713" s="73"/>
      <c r="AC1713" s="73"/>
      <c r="AD1713" s="73"/>
      <c r="AE1713" s="73"/>
      <c r="AF1713" s="33"/>
      <c r="AG1713" s="33"/>
    </row>
    <row r="1714" spans="1:33" x14ac:dyDescent="0.55000000000000004">
      <c r="A1714" s="75" t="s">
        <v>381</v>
      </c>
      <c r="B1714" s="73"/>
      <c r="C1714" s="73"/>
      <c r="D1714" s="73"/>
      <c r="E1714" s="73"/>
      <c r="F1714" s="73"/>
      <c r="G1714" s="73"/>
      <c r="H1714" s="73"/>
      <c r="I1714" s="73"/>
      <c r="J1714" s="73"/>
      <c r="K1714" s="73"/>
      <c r="L1714" s="73"/>
      <c r="M1714" s="73"/>
      <c r="N1714" s="73"/>
      <c r="O1714" s="73"/>
      <c r="P1714" s="73"/>
      <c r="Q1714" s="73"/>
      <c r="R1714" s="73"/>
      <c r="S1714" s="73"/>
      <c r="T1714" s="73"/>
      <c r="U1714" s="73"/>
      <c r="V1714" s="73"/>
      <c r="W1714" s="73"/>
      <c r="X1714" s="73"/>
      <c r="Y1714" s="73"/>
      <c r="Z1714" s="73"/>
      <c r="AA1714" s="73"/>
      <c r="AB1714" s="73"/>
      <c r="AC1714" s="73"/>
      <c r="AD1714" s="73"/>
      <c r="AE1714" s="73"/>
      <c r="AF1714" s="33"/>
      <c r="AG1714" s="33"/>
    </row>
    <row r="1715" spans="1:33" x14ac:dyDescent="0.55000000000000004">
      <c r="A1715" s="75" t="s">
        <v>382</v>
      </c>
      <c r="B1715" s="73"/>
      <c r="C1715" s="73"/>
      <c r="D1715" s="73"/>
      <c r="E1715" s="73"/>
      <c r="F1715" s="73"/>
      <c r="G1715" s="73"/>
      <c r="H1715" s="73"/>
      <c r="I1715" s="73"/>
      <c r="J1715" s="73"/>
      <c r="K1715" s="73"/>
      <c r="L1715" s="73"/>
      <c r="M1715" s="73"/>
      <c r="N1715" s="73"/>
      <c r="O1715" s="73"/>
      <c r="P1715" s="73"/>
      <c r="Q1715" s="73"/>
      <c r="R1715" s="73"/>
      <c r="S1715" s="73"/>
      <c r="T1715" s="73"/>
      <c r="U1715" s="73"/>
      <c r="V1715" s="73"/>
      <c r="W1715" s="73"/>
      <c r="X1715" s="73"/>
      <c r="Y1715" s="73"/>
      <c r="Z1715" s="73"/>
      <c r="AA1715" s="73"/>
      <c r="AB1715" s="73"/>
      <c r="AC1715" s="73"/>
      <c r="AD1715" s="73"/>
      <c r="AE1715" s="73"/>
      <c r="AF1715" s="33"/>
      <c r="AG1715" s="33"/>
    </row>
    <row r="1716" spans="1:33" x14ac:dyDescent="0.55000000000000004">
      <c r="A1716" s="75" t="s">
        <v>383</v>
      </c>
      <c r="B1716" s="73"/>
      <c r="C1716" s="73"/>
      <c r="D1716" s="73"/>
      <c r="E1716" s="73"/>
      <c r="F1716" s="73"/>
      <c r="G1716" s="73"/>
      <c r="H1716" s="73"/>
      <c r="I1716" s="73"/>
      <c r="J1716" s="73"/>
      <c r="K1716" s="73"/>
      <c r="L1716" s="73"/>
      <c r="M1716" s="73"/>
      <c r="N1716" s="73"/>
      <c r="O1716" s="73"/>
      <c r="P1716" s="73"/>
      <c r="Q1716" s="73"/>
      <c r="R1716" s="73"/>
      <c r="S1716" s="73"/>
      <c r="T1716" s="73"/>
      <c r="U1716" s="73"/>
      <c r="V1716" s="73"/>
      <c r="W1716" s="73"/>
      <c r="X1716" s="73"/>
      <c r="Y1716" s="73"/>
      <c r="Z1716" s="73"/>
      <c r="AA1716" s="73"/>
      <c r="AB1716" s="73"/>
      <c r="AC1716" s="73"/>
      <c r="AD1716" s="73"/>
      <c r="AE1716" s="73"/>
      <c r="AF1716" s="33"/>
      <c r="AG1716" s="33"/>
    </row>
    <row r="1717" spans="1:33" x14ac:dyDescent="0.55000000000000004">
      <c r="A1717" s="75" t="s">
        <v>384</v>
      </c>
      <c r="B1717" s="73"/>
      <c r="C1717" s="73"/>
      <c r="D1717" s="73"/>
      <c r="E1717" s="73"/>
      <c r="F1717" s="73"/>
      <c r="G1717" s="73"/>
      <c r="H1717" s="73"/>
      <c r="I1717" s="73"/>
      <c r="J1717" s="73"/>
      <c r="K1717" s="73"/>
      <c r="L1717" s="73"/>
      <c r="M1717" s="73"/>
      <c r="N1717" s="73"/>
      <c r="O1717" s="73"/>
      <c r="P1717" s="73"/>
      <c r="Q1717" s="73"/>
      <c r="R1717" s="73"/>
      <c r="S1717" s="73"/>
      <c r="T1717" s="73"/>
      <c r="U1717" s="73"/>
      <c r="V1717" s="73"/>
      <c r="W1717" s="73"/>
      <c r="X1717" s="73"/>
      <c r="Y1717" s="73"/>
      <c r="Z1717" s="73"/>
      <c r="AA1717" s="73"/>
      <c r="AB1717" s="73"/>
      <c r="AC1717" s="73"/>
      <c r="AD1717" s="73"/>
      <c r="AE1717" s="73"/>
      <c r="AF1717" s="33"/>
      <c r="AG1717" s="33"/>
    </row>
    <row r="1718" spans="1:33" x14ac:dyDescent="0.55000000000000004">
      <c r="A1718" s="75" t="s">
        <v>385</v>
      </c>
      <c r="B1718" s="73"/>
      <c r="C1718" s="73"/>
      <c r="D1718" s="73"/>
      <c r="E1718" s="73"/>
      <c r="F1718" s="73"/>
      <c r="G1718" s="73"/>
      <c r="H1718" s="73"/>
      <c r="I1718" s="73"/>
      <c r="J1718" s="73"/>
      <c r="K1718" s="73"/>
      <c r="L1718" s="73"/>
      <c r="M1718" s="73"/>
      <c r="N1718" s="73"/>
      <c r="O1718" s="73"/>
      <c r="P1718" s="73"/>
      <c r="Q1718" s="73"/>
      <c r="R1718" s="73"/>
      <c r="S1718" s="73"/>
      <c r="T1718" s="73"/>
      <c r="U1718" s="73"/>
      <c r="V1718" s="73"/>
      <c r="W1718" s="73"/>
      <c r="X1718" s="73"/>
      <c r="Y1718" s="73"/>
      <c r="Z1718" s="73"/>
      <c r="AA1718" s="73"/>
      <c r="AB1718" s="73"/>
      <c r="AC1718" s="73"/>
      <c r="AD1718" s="73"/>
      <c r="AE1718" s="73"/>
      <c r="AF1718" s="33"/>
      <c r="AG1718" s="33"/>
    </row>
    <row r="1719" spans="1:33" x14ac:dyDescent="0.55000000000000004">
      <c r="A1719" s="75" t="s">
        <v>386</v>
      </c>
      <c r="B1719" s="73"/>
      <c r="C1719" s="73"/>
      <c r="D1719" s="73"/>
      <c r="E1719" s="73"/>
      <c r="F1719" s="73"/>
      <c r="G1719" s="73"/>
      <c r="H1719" s="73"/>
      <c r="I1719" s="73"/>
      <c r="J1719" s="73"/>
      <c r="K1719" s="73"/>
      <c r="L1719" s="73"/>
      <c r="M1719" s="73"/>
      <c r="N1719" s="73"/>
      <c r="O1719" s="73"/>
      <c r="P1719" s="73"/>
      <c r="Q1719" s="73"/>
      <c r="R1719" s="73"/>
      <c r="S1719" s="73"/>
      <c r="T1719" s="73"/>
      <c r="U1719" s="73"/>
      <c r="V1719" s="73"/>
      <c r="W1719" s="73"/>
      <c r="X1719" s="73"/>
      <c r="Y1719" s="73"/>
      <c r="Z1719" s="73"/>
      <c r="AA1719" s="73"/>
      <c r="AB1719" s="73"/>
      <c r="AC1719" s="73"/>
      <c r="AD1719" s="73"/>
      <c r="AE1719" s="73"/>
      <c r="AF1719" s="33"/>
      <c r="AG1719" s="33"/>
    </row>
    <row r="1720" spans="1:33" x14ac:dyDescent="0.55000000000000004">
      <c r="A1720" s="75" t="s">
        <v>387</v>
      </c>
      <c r="B1720" s="73"/>
      <c r="C1720" s="73"/>
      <c r="D1720" s="73"/>
      <c r="E1720" s="73"/>
      <c r="F1720" s="73"/>
      <c r="G1720" s="73"/>
      <c r="H1720" s="73"/>
      <c r="I1720" s="73"/>
      <c r="J1720" s="73"/>
      <c r="K1720" s="73"/>
      <c r="L1720" s="73"/>
      <c r="M1720" s="73"/>
      <c r="N1720" s="73"/>
      <c r="O1720" s="73"/>
      <c r="P1720" s="73"/>
      <c r="Q1720" s="73"/>
      <c r="R1720" s="73"/>
      <c r="S1720" s="73"/>
      <c r="T1720" s="73"/>
      <c r="U1720" s="73"/>
      <c r="V1720" s="73"/>
      <c r="W1720" s="73"/>
      <c r="X1720" s="73"/>
      <c r="Y1720" s="73"/>
      <c r="Z1720" s="73"/>
      <c r="AA1720" s="73"/>
      <c r="AB1720" s="73"/>
      <c r="AC1720" s="73"/>
      <c r="AD1720" s="73"/>
      <c r="AE1720" s="73"/>
      <c r="AF1720" s="33"/>
      <c r="AG1720" s="33"/>
    </row>
    <row r="1721" spans="1:33" x14ac:dyDescent="0.55000000000000004">
      <c r="A1721" s="75" t="s">
        <v>388</v>
      </c>
      <c r="B1721" s="73"/>
      <c r="C1721" s="73"/>
      <c r="D1721" s="73"/>
      <c r="E1721" s="73"/>
      <c r="F1721" s="73"/>
      <c r="G1721" s="73"/>
      <c r="H1721" s="73"/>
      <c r="I1721" s="73"/>
      <c r="J1721" s="73"/>
      <c r="K1721" s="73"/>
      <c r="L1721" s="73"/>
      <c r="M1721" s="73"/>
      <c r="N1721" s="73"/>
      <c r="O1721" s="73"/>
      <c r="P1721" s="73"/>
      <c r="Q1721" s="73"/>
      <c r="R1721" s="73"/>
      <c r="S1721" s="73"/>
      <c r="T1721" s="73"/>
      <c r="U1721" s="73"/>
      <c r="V1721" s="73"/>
      <c r="W1721" s="73"/>
      <c r="X1721" s="73"/>
      <c r="Y1721" s="73"/>
      <c r="Z1721" s="73"/>
      <c r="AA1721" s="73"/>
      <c r="AB1721" s="73"/>
      <c r="AC1721" s="73"/>
      <c r="AD1721" s="73"/>
      <c r="AE1721" s="73"/>
      <c r="AF1721" s="33"/>
      <c r="AG1721" s="33"/>
    </row>
    <row r="1722" spans="1:33" x14ac:dyDescent="0.55000000000000004">
      <c r="A1722" s="75" t="s">
        <v>389</v>
      </c>
      <c r="B1722" s="73"/>
      <c r="C1722" s="73"/>
      <c r="D1722" s="73"/>
      <c r="E1722" s="73"/>
      <c r="F1722" s="73"/>
      <c r="G1722" s="73"/>
      <c r="H1722" s="73"/>
      <c r="I1722" s="73"/>
      <c r="J1722" s="73"/>
      <c r="K1722" s="73"/>
      <c r="L1722" s="73"/>
      <c r="M1722" s="73"/>
      <c r="N1722" s="73"/>
      <c r="O1722" s="73"/>
      <c r="P1722" s="73"/>
      <c r="Q1722" s="73"/>
      <c r="R1722" s="73"/>
      <c r="S1722" s="73"/>
      <c r="T1722" s="73"/>
      <c r="U1722" s="73"/>
      <c r="V1722" s="73"/>
      <c r="W1722" s="73"/>
      <c r="X1722" s="73"/>
      <c r="Y1722" s="73"/>
      <c r="Z1722" s="73"/>
      <c r="AA1722" s="73"/>
      <c r="AB1722" s="73"/>
      <c r="AC1722" s="73"/>
      <c r="AD1722" s="73"/>
      <c r="AE1722" s="73"/>
      <c r="AF1722" s="33"/>
      <c r="AG1722" s="33"/>
    </row>
    <row r="1723" spans="1:33" x14ac:dyDescent="0.55000000000000004">
      <c r="A1723" s="75" t="s">
        <v>390</v>
      </c>
      <c r="B1723" s="73"/>
      <c r="C1723" s="73"/>
      <c r="D1723" s="73"/>
      <c r="E1723" s="73"/>
      <c r="F1723" s="73"/>
      <c r="G1723" s="73"/>
      <c r="H1723" s="73"/>
      <c r="I1723" s="73"/>
      <c r="J1723" s="73"/>
      <c r="K1723" s="73"/>
      <c r="L1723" s="73"/>
      <c r="M1723" s="73"/>
      <c r="N1723" s="73"/>
      <c r="O1723" s="73"/>
      <c r="P1723" s="73"/>
      <c r="Q1723" s="73"/>
      <c r="R1723" s="73"/>
      <c r="S1723" s="73"/>
      <c r="T1723" s="73"/>
      <c r="U1723" s="73"/>
      <c r="V1723" s="73"/>
      <c r="W1723" s="73"/>
      <c r="X1723" s="73"/>
      <c r="Y1723" s="73"/>
      <c r="Z1723" s="73"/>
      <c r="AA1723" s="73"/>
      <c r="AB1723" s="73"/>
      <c r="AC1723" s="73"/>
      <c r="AD1723" s="73"/>
      <c r="AE1723" s="73"/>
      <c r="AF1723" s="33"/>
      <c r="AG1723" s="33"/>
    </row>
    <row r="1724" spans="1:33" x14ac:dyDescent="0.55000000000000004">
      <c r="A1724" s="75" t="s">
        <v>391</v>
      </c>
      <c r="B1724" s="73"/>
      <c r="C1724" s="73"/>
      <c r="D1724" s="73"/>
      <c r="E1724" s="73"/>
      <c r="F1724" s="73"/>
      <c r="G1724" s="73"/>
      <c r="H1724" s="73"/>
      <c r="I1724" s="73"/>
      <c r="J1724" s="73"/>
      <c r="K1724" s="73"/>
      <c r="L1724" s="73"/>
      <c r="M1724" s="73"/>
      <c r="N1724" s="73"/>
      <c r="O1724" s="73"/>
      <c r="P1724" s="73"/>
      <c r="Q1724" s="73"/>
      <c r="R1724" s="73"/>
      <c r="S1724" s="73"/>
      <c r="T1724" s="73"/>
      <c r="U1724" s="73"/>
      <c r="V1724" s="73"/>
      <c r="W1724" s="73"/>
      <c r="X1724" s="73"/>
      <c r="Y1724" s="73"/>
      <c r="Z1724" s="73"/>
      <c r="AA1724" s="73"/>
      <c r="AB1724" s="73"/>
      <c r="AC1724" s="73"/>
      <c r="AD1724" s="73"/>
      <c r="AE1724" s="73"/>
      <c r="AF1724" s="33"/>
      <c r="AG1724" s="33"/>
    </row>
    <row r="1725" spans="1:33" x14ac:dyDescent="0.55000000000000004">
      <c r="A1725" s="75" t="s">
        <v>392</v>
      </c>
      <c r="B1725" s="73"/>
      <c r="C1725" s="73"/>
      <c r="D1725" s="73"/>
      <c r="E1725" s="73"/>
      <c r="F1725" s="73"/>
      <c r="G1725" s="73"/>
      <c r="H1725" s="73"/>
      <c r="I1725" s="73"/>
      <c r="J1725" s="73"/>
      <c r="K1725" s="73"/>
      <c r="L1725" s="73"/>
      <c r="M1725" s="73"/>
      <c r="N1725" s="73"/>
      <c r="O1725" s="73"/>
      <c r="P1725" s="73"/>
      <c r="Q1725" s="73"/>
      <c r="R1725" s="73"/>
      <c r="S1725" s="73"/>
      <c r="T1725" s="73"/>
      <c r="U1725" s="73"/>
      <c r="V1725" s="73"/>
      <c r="W1725" s="73"/>
      <c r="X1725" s="73"/>
      <c r="Y1725" s="73"/>
      <c r="Z1725" s="73"/>
      <c r="AA1725" s="73"/>
      <c r="AB1725" s="73"/>
      <c r="AC1725" s="73"/>
      <c r="AD1725" s="73"/>
      <c r="AE1725" s="73"/>
      <c r="AF1725" s="33"/>
      <c r="AG1725" s="33"/>
    </row>
    <row r="1726" spans="1:33" x14ac:dyDescent="0.55000000000000004">
      <c r="A1726" s="75" t="s">
        <v>393</v>
      </c>
      <c r="B1726" s="73"/>
      <c r="C1726" s="73"/>
      <c r="D1726" s="73"/>
      <c r="E1726" s="73"/>
      <c r="F1726" s="73"/>
      <c r="G1726" s="73"/>
      <c r="H1726" s="73"/>
      <c r="I1726" s="73"/>
      <c r="J1726" s="73"/>
      <c r="K1726" s="73"/>
      <c r="L1726" s="73"/>
      <c r="M1726" s="73"/>
      <c r="N1726" s="73"/>
      <c r="O1726" s="73"/>
      <c r="P1726" s="73"/>
      <c r="Q1726" s="73"/>
      <c r="R1726" s="73"/>
      <c r="S1726" s="73"/>
      <c r="T1726" s="73"/>
      <c r="U1726" s="73"/>
      <c r="V1726" s="73"/>
      <c r="W1726" s="73"/>
      <c r="X1726" s="73"/>
      <c r="Y1726" s="73"/>
      <c r="Z1726" s="73"/>
      <c r="AA1726" s="73"/>
      <c r="AB1726" s="73"/>
      <c r="AC1726" s="73"/>
      <c r="AD1726" s="73"/>
      <c r="AE1726" s="73"/>
      <c r="AF1726" s="33"/>
      <c r="AG1726" s="33"/>
    </row>
    <row r="1727" spans="1:33" x14ac:dyDescent="0.55000000000000004">
      <c r="A1727" s="75" t="s">
        <v>394</v>
      </c>
      <c r="B1727" s="73"/>
      <c r="C1727" s="73"/>
      <c r="D1727" s="73"/>
      <c r="E1727" s="73"/>
      <c r="F1727" s="73"/>
      <c r="G1727" s="73"/>
      <c r="H1727" s="73"/>
      <c r="I1727" s="73"/>
      <c r="J1727" s="73"/>
      <c r="K1727" s="73"/>
      <c r="L1727" s="73"/>
      <c r="M1727" s="73"/>
      <c r="N1727" s="73"/>
      <c r="O1727" s="73"/>
      <c r="P1727" s="73"/>
      <c r="Q1727" s="73"/>
      <c r="R1727" s="73"/>
      <c r="S1727" s="73"/>
      <c r="T1727" s="73"/>
      <c r="U1727" s="73"/>
      <c r="V1727" s="73"/>
      <c r="W1727" s="73"/>
      <c r="X1727" s="73"/>
      <c r="Y1727" s="73"/>
      <c r="Z1727" s="73"/>
      <c r="AA1727" s="73"/>
      <c r="AB1727" s="73"/>
      <c r="AC1727" s="73"/>
      <c r="AD1727" s="73"/>
      <c r="AE1727" s="73"/>
      <c r="AF1727" s="33"/>
      <c r="AG1727" s="33"/>
    </row>
    <row r="1728" spans="1:33" x14ac:dyDescent="0.55000000000000004">
      <c r="A1728" s="75" t="s">
        <v>395</v>
      </c>
      <c r="B1728" s="73"/>
      <c r="C1728" s="73"/>
      <c r="D1728" s="73"/>
      <c r="E1728" s="73"/>
      <c r="F1728" s="73"/>
      <c r="G1728" s="73"/>
      <c r="H1728" s="73"/>
      <c r="I1728" s="73"/>
      <c r="J1728" s="73"/>
      <c r="K1728" s="73"/>
      <c r="L1728" s="73"/>
      <c r="M1728" s="73"/>
      <c r="N1728" s="73"/>
      <c r="O1728" s="73"/>
      <c r="P1728" s="73"/>
      <c r="Q1728" s="73"/>
      <c r="R1728" s="73"/>
      <c r="S1728" s="73"/>
      <c r="T1728" s="73"/>
      <c r="U1728" s="73"/>
      <c r="V1728" s="73"/>
      <c r="W1728" s="73"/>
      <c r="X1728" s="73"/>
      <c r="Y1728" s="73"/>
      <c r="Z1728" s="73"/>
      <c r="AA1728" s="73"/>
      <c r="AB1728" s="73"/>
      <c r="AC1728" s="73"/>
      <c r="AD1728" s="73"/>
      <c r="AE1728" s="73"/>
      <c r="AF1728" s="33"/>
      <c r="AG1728" s="33"/>
    </row>
    <row r="1729" spans="1:33" x14ac:dyDescent="0.55000000000000004">
      <c r="A1729" s="75" t="s">
        <v>396</v>
      </c>
      <c r="B1729" s="73"/>
      <c r="C1729" s="73"/>
      <c r="D1729" s="73"/>
      <c r="E1729" s="73"/>
      <c r="F1729" s="73"/>
      <c r="G1729" s="73"/>
      <c r="H1729" s="73"/>
      <c r="I1729" s="73"/>
      <c r="J1729" s="73"/>
      <c r="K1729" s="73"/>
      <c r="L1729" s="73"/>
      <c r="M1729" s="73"/>
      <c r="N1729" s="73"/>
      <c r="O1729" s="73"/>
      <c r="P1729" s="73"/>
      <c r="Q1729" s="73"/>
      <c r="R1729" s="73"/>
      <c r="S1729" s="73"/>
      <c r="T1729" s="73"/>
      <c r="U1729" s="73"/>
      <c r="V1729" s="73"/>
      <c r="W1729" s="73"/>
      <c r="X1729" s="73"/>
      <c r="Y1729" s="73"/>
      <c r="Z1729" s="73"/>
      <c r="AA1729" s="73"/>
      <c r="AB1729" s="73"/>
      <c r="AC1729" s="73"/>
      <c r="AD1729" s="73"/>
      <c r="AE1729" s="73"/>
      <c r="AF1729" s="33"/>
      <c r="AG1729" s="33"/>
    </row>
    <row r="1730" spans="1:33" x14ac:dyDescent="0.55000000000000004">
      <c r="A1730" s="75" t="s">
        <v>397</v>
      </c>
      <c r="B1730" s="73"/>
      <c r="C1730" s="73"/>
      <c r="D1730" s="73"/>
      <c r="E1730" s="73"/>
      <c r="F1730" s="73"/>
      <c r="G1730" s="73"/>
      <c r="H1730" s="73"/>
      <c r="I1730" s="73"/>
      <c r="J1730" s="73"/>
      <c r="K1730" s="73"/>
      <c r="L1730" s="73"/>
      <c r="M1730" s="73"/>
      <c r="N1730" s="73"/>
      <c r="O1730" s="73"/>
      <c r="P1730" s="73"/>
      <c r="Q1730" s="73"/>
      <c r="R1730" s="73"/>
      <c r="S1730" s="73"/>
      <c r="T1730" s="73"/>
      <c r="U1730" s="73"/>
      <c r="V1730" s="73"/>
      <c r="W1730" s="73"/>
      <c r="X1730" s="73"/>
      <c r="Y1730" s="73"/>
      <c r="Z1730" s="73"/>
      <c r="AA1730" s="73"/>
      <c r="AB1730" s="73"/>
      <c r="AC1730" s="73"/>
      <c r="AD1730" s="73"/>
      <c r="AE1730" s="73"/>
      <c r="AF1730" s="33"/>
      <c r="AG1730" s="33"/>
    </row>
    <row r="1731" spans="1:33" x14ac:dyDescent="0.55000000000000004">
      <c r="A1731" s="75" t="s">
        <v>398</v>
      </c>
      <c r="B1731" s="73"/>
      <c r="C1731" s="73"/>
      <c r="D1731" s="73"/>
      <c r="E1731" s="73"/>
      <c r="F1731" s="73"/>
      <c r="G1731" s="73"/>
      <c r="H1731" s="73"/>
      <c r="I1731" s="73"/>
      <c r="J1731" s="73"/>
      <c r="K1731" s="73"/>
      <c r="L1731" s="73"/>
      <c r="M1731" s="73"/>
      <c r="N1731" s="73"/>
      <c r="O1731" s="73"/>
      <c r="P1731" s="73"/>
      <c r="Q1731" s="73"/>
      <c r="R1731" s="73"/>
      <c r="S1731" s="73"/>
      <c r="T1731" s="73"/>
      <c r="U1731" s="73"/>
      <c r="V1731" s="73"/>
      <c r="W1731" s="73"/>
      <c r="X1731" s="73"/>
      <c r="Y1731" s="73"/>
      <c r="Z1731" s="73"/>
      <c r="AA1731" s="73"/>
      <c r="AB1731" s="73"/>
      <c r="AC1731" s="73"/>
      <c r="AD1731" s="73"/>
      <c r="AE1731" s="73"/>
      <c r="AF1731" s="33"/>
      <c r="AG1731" s="33"/>
    </row>
    <row r="1732" spans="1:33" x14ac:dyDescent="0.55000000000000004">
      <c r="A1732" s="75" t="s">
        <v>399</v>
      </c>
      <c r="B1732" s="73"/>
      <c r="C1732" s="73"/>
      <c r="D1732" s="73"/>
      <c r="E1732" s="73"/>
      <c r="F1732" s="73"/>
      <c r="G1732" s="73"/>
      <c r="H1732" s="73"/>
      <c r="I1732" s="73"/>
      <c r="J1732" s="73"/>
      <c r="K1732" s="73"/>
      <c r="L1732" s="73"/>
      <c r="M1732" s="73"/>
      <c r="N1732" s="73"/>
      <c r="O1732" s="73"/>
      <c r="P1732" s="73"/>
      <c r="Q1732" s="73"/>
      <c r="R1732" s="73"/>
      <c r="S1732" s="73"/>
      <c r="T1732" s="73"/>
      <c r="U1732" s="73"/>
      <c r="V1732" s="73"/>
      <c r="W1732" s="73"/>
      <c r="X1732" s="73"/>
      <c r="Y1732" s="73"/>
      <c r="Z1732" s="73"/>
      <c r="AA1732" s="73"/>
      <c r="AB1732" s="73"/>
      <c r="AC1732" s="73"/>
      <c r="AD1732" s="73"/>
      <c r="AE1732" s="73"/>
      <c r="AF1732" s="33"/>
      <c r="AG1732" s="33"/>
    </row>
    <row r="1733" spans="1:33" x14ac:dyDescent="0.55000000000000004">
      <c r="A1733" s="75" t="s">
        <v>400</v>
      </c>
      <c r="B1733" s="73"/>
      <c r="C1733" s="73"/>
      <c r="D1733" s="73"/>
      <c r="E1733" s="73"/>
      <c r="F1733" s="73"/>
      <c r="G1733" s="73"/>
      <c r="H1733" s="73"/>
      <c r="I1733" s="73"/>
      <c r="J1733" s="73"/>
      <c r="K1733" s="73"/>
      <c r="L1733" s="73"/>
      <c r="M1733" s="73"/>
      <c r="N1733" s="73"/>
      <c r="O1733" s="73"/>
      <c r="P1733" s="73"/>
      <c r="Q1733" s="73"/>
      <c r="R1733" s="73"/>
      <c r="S1733" s="73"/>
      <c r="T1733" s="73"/>
      <c r="U1733" s="73"/>
      <c r="V1733" s="73"/>
      <c r="W1733" s="73"/>
      <c r="X1733" s="73"/>
      <c r="Y1733" s="73"/>
      <c r="Z1733" s="73"/>
      <c r="AA1733" s="73"/>
      <c r="AB1733" s="73"/>
      <c r="AC1733" s="73"/>
      <c r="AD1733" s="73"/>
      <c r="AE1733" s="73"/>
      <c r="AF1733" s="33"/>
      <c r="AG1733" s="33"/>
    </row>
    <row r="1734" spans="1:33" x14ac:dyDescent="0.55000000000000004">
      <c r="A1734" s="75" t="s">
        <v>401</v>
      </c>
      <c r="B1734" s="73"/>
      <c r="C1734" s="73"/>
      <c r="D1734" s="73"/>
      <c r="E1734" s="73"/>
      <c r="F1734" s="73"/>
      <c r="G1734" s="73"/>
      <c r="H1734" s="73"/>
      <c r="I1734" s="73"/>
      <c r="J1734" s="73"/>
      <c r="K1734" s="73"/>
      <c r="L1734" s="73"/>
      <c r="M1734" s="73"/>
      <c r="N1734" s="73"/>
      <c r="O1734" s="73"/>
      <c r="P1734" s="73"/>
      <c r="Q1734" s="73"/>
      <c r="R1734" s="73"/>
      <c r="S1734" s="73"/>
      <c r="T1734" s="73"/>
      <c r="U1734" s="73"/>
      <c r="V1734" s="73"/>
      <c r="W1734" s="73"/>
      <c r="X1734" s="73"/>
      <c r="Y1734" s="73"/>
      <c r="Z1734" s="73"/>
      <c r="AA1734" s="73"/>
      <c r="AB1734" s="73"/>
      <c r="AC1734" s="73"/>
      <c r="AD1734" s="73"/>
      <c r="AE1734" s="73"/>
      <c r="AF1734" s="33"/>
      <c r="AG1734" s="33"/>
    </row>
    <row r="1735" spans="1:33" x14ac:dyDescent="0.55000000000000004">
      <c r="A1735" s="75" t="s">
        <v>402</v>
      </c>
      <c r="B1735" s="73"/>
      <c r="C1735" s="73"/>
      <c r="D1735" s="73"/>
      <c r="E1735" s="73"/>
      <c r="F1735" s="73"/>
      <c r="G1735" s="73"/>
      <c r="H1735" s="73"/>
      <c r="I1735" s="73"/>
      <c r="J1735" s="73"/>
      <c r="K1735" s="73"/>
      <c r="L1735" s="73"/>
      <c r="M1735" s="73"/>
      <c r="N1735" s="73"/>
      <c r="O1735" s="73"/>
      <c r="P1735" s="73"/>
      <c r="Q1735" s="73"/>
      <c r="R1735" s="73"/>
      <c r="S1735" s="73"/>
      <c r="T1735" s="73"/>
      <c r="U1735" s="73"/>
      <c r="V1735" s="73"/>
      <c r="W1735" s="73"/>
      <c r="X1735" s="73"/>
      <c r="Y1735" s="73"/>
      <c r="Z1735" s="73"/>
      <c r="AA1735" s="73"/>
      <c r="AB1735" s="73"/>
      <c r="AC1735" s="73"/>
      <c r="AD1735" s="73"/>
      <c r="AE1735" s="73"/>
      <c r="AF1735" s="33"/>
      <c r="AG1735" s="33"/>
    </row>
    <row r="1736" spans="1:33" x14ac:dyDescent="0.55000000000000004">
      <c r="A1736" s="75" t="s">
        <v>403</v>
      </c>
      <c r="B1736" s="73"/>
      <c r="C1736" s="73"/>
      <c r="D1736" s="73"/>
      <c r="E1736" s="73"/>
      <c r="F1736" s="73"/>
      <c r="G1736" s="73"/>
      <c r="H1736" s="73"/>
      <c r="I1736" s="73"/>
      <c r="J1736" s="73"/>
      <c r="K1736" s="73"/>
      <c r="L1736" s="73"/>
      <c r="M1736" s="73"/>
      <c r="N1736" s="73"/>
      <c r="O1736" s="73"/>
      <c r="P1736" s="73"/>
      <c r="Q1736" s="73"/>
      <c r="R1736" s="73"/>
      <c r="S1736" s="73"/>
      <c r="T1736" s="73"/>
      <c r="U1736" s="73"/>
      <c r="V1736" s="73"/>
      <c r="W1736" s="73"/>
      <c r="X1736" s="73"/>
      <c r="Y1736" s="73"/>
      <c r="Z1736" s="73"/>
      <c r="AA1736" s="73"/>
      <c r="AB1736" s="73"/>
      <c r="AC1736" s="73"/>
      <c r="AD1736" s="73"/>
      <c r="AE1736" s="73"/>
      <c r="AF1736" s="33"/>
      <c r="AG1736" s="33"/>
    </row>
    <row r="1737" spans="1:33" x14ac:dyDescent="0.55000000000000004">
      <c r="A1737" s="75" t="s">
        <v>404</v>
      </c>
      <c r="B1737" s="73"/>
      <c r="C1737" s="73"/>
      <c r="D1737" s="73"/>
      <c r="E1737" s="73"/>
      <c r="F1737" s="73"/>
      <c r="G1737" s="73"/>
      <c r="H1737" s="73"/>
      <c r="I1737" s="73"/>
      <c r="J1737" s="73"/>
      <c r="K1737" s="73"/>
      <c r="L1737" s="73"/>
      <c r="M1737" s="73"/>
      <c r="N1737" s="73"/>
      <c r="O1737" s="73"/>
      <c r="P1737" s="73"/>
      <c r="Q1737" s="73"/>
      <c r="R1737" s="73"/>
      <c r="S1737" s="73"/>
      <c r="T1737" s="73"/>
      <c r="U1737" s="73"/>
      <c r="V1737" s="73"/>
      <c r="W1737" s="73"/>
      <c r="X1737" s="73"/>
      <c r="Y1737" s="73"/>
      <c r="Z1737" s="73"/>
      <c r="AA1737" s="73"/>
      <c r="AB1737" s="73"/>
      <c r="AC1737" s="73"/>
      <c r="AD1737" s="73"/>
      <c r="AE1737" s="73"/>
      <c r="AF1737" s="33"/>
      <c r="AG1737" s="33"/>
    </row>
    <row r="1738" spans="1:33" x14ac:dyDescent="0.55000000000000004">
      <c r="A1738" s="75" t="s">
        <v>405</v>
      </c>
      <c r="B1738" s="73"/>
      <c r="C1738" s="73"/>
      <c r="D1738" s="73"/>
      <c r="E1738" s="73"/>
      <c r="F1738" s="73"/>
      <c r="G1738" s="73"/>
      <c r="H1738" s="73"/>
      <c r="I1738" s="73"/>
      <c r="J1738" s="73"/>
      <c r="K1738" s="73"/>
      <c r="L1738" s="73"/>
      <c r="M1738" s="73"/>
      <c r="N1738" s="73"/>
      <c r="O1738" s="73"/>
      <c r="P1738" s="73"/>
      <c r="Q1738" s="73"/>
      <c r="R1738" s="73"/>
      <c r="S1738" s="73"/>
      <c r="T1738" s="73"/>
      <c r="U1738" s="73"/>
      <c r="V1738" s="73"/>
      <c r="W1738" s="73"/>
      <c r="X1738" s="73"/>
      <c r="Y1738" s="73"/>
      <c r="Z1738" s="73"/>
      <c r="AA1738" s="73"/>
      <c r="AB1738" s="73"/>
      <c r="AC1738" s="73"/>
      <c r="AD1738" s="73"/>
      <c r="AE1738" s="73"/>
      <c r="AF1738" s="33"/>
      <c r="AG1738" s="33"/>
    </row>
    <row r="1739" spans="1:33" x14ac:dyDescent="0.55000000000000004">
      <c r="A1739" s="75" t="s">
        <v>406</v>
      </c>
      <c r="B1739" s="73"/>
      <c r="C1739" s="73"/>
      <c r="D1739" s="73"/>
      <c r="E1739" s="73"/>
      <c r="F1739" s="73"/>
      <c r="G1739" s="73"/>
      <c r="H1739" s="73"/>
      <c r="I1739" s="73"/>
      <c r="J1739" s="73"/>
      <c r="K1739" s="73"/>
      <c r="L1739" s="73"/>
      <c r="M1739" s="73"/>
      <c r="N1739" s="73"/>
      <c r="O1739" s="73"/>
      <c r="P1739" s="73"/>
      <c r="Q1739" s="73"/>
      <c r="R1739" s="73"/>
      <c r="S1739" s="73"/>
      <c r="T1739" s="73"/>
      <c r="U1739" s="73"/>
      <c r="V1739" s="73"/>
      <c r="W1739" s="73"/>
      <c r="X1739" s="73"/>
      <c r="Y1739" s="73"/>
      <c r="Z1739" s="73"/>
      <c r="AA1739" s="73"/>
      <c r="AB1739" s="73"/>
      <c r="AC1739" s="73"/>
      <c r="AD1739" s="73"/>
      <c r="AE1739" s="73"/>
      <c r="AF1739" s="33"/>
      <c r="AG1739" s="33"/>
    </row>
    <row r="1740" spans="1:33" x14ac:dyDescent="0.55000000000000004">
      <c r="A1740" s="75" t="s">
        <v>407</v>
      </c>
      <c r="B1740" s="73"/>
      <c r="C1740" s="73"/>
      <c r="D1740" s="73"/>
      <c r="E1740" s="73"/>
      <c r="F1740" s="73"/>
      <c r="G1740" s="73"/>
      <c r="H1740" s="73"/>
      <c r="I1740" s="73"/>
      <c r="J1740" s="73"/>
      <c r="K1740" s="73"/>
      <c r="L1740" s="73"/>
      <c r="M1740" s="73"/>
      <c r="N1740" s="73"/>
      <c r="O1740" s="73"/>
      <c r="P1740" s="73"/>
      <c r="Q1740" s="73"/>
      <c r="R1740" s="73"/>
      <c r="S1740" s="73"/>
      <c r="T1740" s="73"/>
      <c r="U1740" s="73"/>
      <c r="V1740" s="73"/>
      <c r="W1740" s="73"/>
      <c r="X1740" s="73"/>
      <c r="Y1740" s="73"/>
      <c r="Z1740" s="73"/>
      <c r="AA1740" s="73"/>
      <c r="AB1740" s="73"/>
      <c r="AC1740" s="73"/>
      <c r="AD1740" s="73"/>
      <c r="AE1740" s="73"/>
      <c r="AF1740" s="33"/>
      <c r="AG1740" s="33"/>
    </row>
    <row r="1741" spans="1:33" x14ac:dyDescent="0.55000000000000004">
      <c r="A1741" s="75" t="s">
        <v>408</v>
      </c>
      <c r="B1741" s="73"/>
      <c r="C1741" s="73"/>
      <c r="D1741" s="73"/>
      <c r="E1741" s="73"/>
      <c r="F1741" s="73"/>
      <c r="G1741" s="73"/>
      <c r="H1741" s="73"/>
      <c r="I1741" s="73"/>
      <c r="J1741" s="73"/>
      <c r="K1741" s="73"/>
      <c r="L1741" s="73"/>
      <c r="M1741" s="73"/>
      <c r="N1741" s="73"/>
      <c r="O1741" s="73"/>
      <c r="P1741" s="73"/>
      <c r="Q1741" s="73"/>
      <c r="R1741" s="73"/>
      <c r="S1741" s="73"/>
      <c r="T1741" s="73"/>
      <c r="U1741" s="73"/>
      <c r="V1741" s="73"/>
      <c r="W1741" s="73"/>
      <c r="X1741" s="73"/>
      <c r="Y1741" s="73"/>
      <c r="Z1741" s="73"/>
      <c r="AA1741" s="73"/>
      <c r="AB1741" s="73"/>
      <c r="AC1741" s="73"/>
      <c r="AD1741" s="73"/>
      <c r="AE1741" s="73"/>
      <c r="AF1741" s="33"/>
      <c r="AG1741" s="33"/>
    </row>
    <row r="1742" spans="1:33" x14ac:dyDescent="0.55000000000000004">
      <c r="A1742" s="75" t="s">
        <v>409</v>
      </c>
      <c r="B1742" s="73"/>
      <c r="C1742" s="73"/>
      <c r="D1742" s="73"/>
      <c r="E1742" s="73"/>
      <c r="F1742" s="73"/>
      <c r="G1742" s="73"/>
      <c r="H1742" s="73"/>
      <c r="I1742" s="73"/>
      <c r="J1742" s="73"/>
      <c r="K1742" s="73"/>
      <c r="L1742" s="73"/>
      <c r="M1742" s="73"/>
      <c r="N1742" s="73"/>
      <c r="O1742" s="73"/>
      <c r="P1742" s="73"/>
      <c r="Q1742" s="73"/>
      <c r="R1742" s="73"/>
      <c r="S1742" s="73"/>
      <c r="T1742" s="73"/>
      <c r="U1742" s="73"/>
      <c r="V1742" s="73"/>
      <c r="W1742" s="73"/>
      <c r="X1742" s="73"/>
      <c r="Y1742" s="73"/>
      <c r="Z1742" s="73"/>
      <c r="AA1742" s="73"/>
      <c r="AB1742" s="73"/>
      <c r="AC1742" s="73"/>
      <c r="AD1742" s="73"/>
      <c r="AE1742" s="73"/>
      <c r="AF1742" s="33"/>
      <c r="AG1742" s="33"/>
    </row>
    <row r="1743" spans="1:33" x14ac:dyDescent="0.55000000000000004">
      <c r="A1743" s="75" t="s">
        <v>410</v>
      </c>
      <c r="B1743" s="73"/>
      <c r="C1743" s="73"/>
      <c r="D1743" s="73"/>
      <c r="E1743" s="73"/>
      <c r="F1743" s="73"/>
      <c r="G1743" s="73"/>
      <c r="H1743" s="73"/>
      <c r="I1743" s="73"/>
      <c r="J1743" s="73"/>
      <c r="K1743" s="73"/>
      <c r="L1743" s="73"/>
      <c r="M1743" s="73"/>
      <c r="N1743" s="73"/>
      <c r="O1743" s="73"/>
      <c r="P1743" s="73"/>
      <c r="Q1743" s="73"/>
      <c r="R1743" s="73"/>
      <c r="S1743" s="73"/>
      <c r="T1743" s="73"/>
      <c r="U1743" s="73"/>
      <c r="V1743" s="73"/>
      <c r="W1743" s="73"/>
      <c r="X1743" s="73"/>
      <c r="Y1743" s="73"/>
      <c r="Z1743" s="73"/>
      <c r="AA1743" s="73"/>
      <c r="AB1743" s="73"/>
      <c r="AC1743" s="73"/>
      <c r="AD1743" s="73"/>
      <c r="AE1743" s="73"/>
      <c r="AF1743" s="33"/>
      <c r="AG1743" s="33"/>
    </row>
    <row r="1744" spans="1:33" x14ac:dyDescent="0.55000000000000004">
      <c r="A1744" s="75" t="s">
        <v>411</v>
      </c>
      <c r="B1744" s="73"/>
      <c r="C1744" s="73"/>
      <c r="D1744" s="73"/>
      <c r="E1744" s="73"/>
      <c r="F1744" s="73"/>
      <c r="G1744" s="73"/>
      <c r="H1744" s="73"/>
      <c r="I1744" s="73"/>
      <c r="J1744" s="73"/>
      <c r="K1744" s="73"/>
      <c r="L1744" s="73"/>
      <c r="M1744" s="73"/>
      <c r="N1744" s="73"/>
      <c r="O1744" s="73"/>
      <c r="P1744" s="73"/>
      <c r="Q1744" s="73"/>
      <c r="R1744" s="73"/>
      <c r="S1744" s="73"/>
      <c r="T1744" s="73"/>
      <c r="U1744" s="73"/>
      <c r="V1744" s="73"/>
      <c r="W1744" s="73"/>
      <c r="X1744" s="73"/>
      <c r="Y1744" s="73"/>
      <c r="Z1744" s="73"/>
      <c r="AA1744" s="73"/>
      <c r="AB1744" s="73"/>
      <c r="AC1744" s="73"/>
      <c r="AD1744" s="73"/>
      <c r="AE1744" s="73"/>
      <c r="AF1744" s="33"/>
      <c r="AG1744" s="33"/>
    </row>
    <row r="1745" spans="1:33" x14ac:dyDescent="0.55000000000000004">
      <c r="A1745" s="75" t="s">
        <v>412</v>
      </c>
      <c r="B1745" s="73"/>
      <c r="C1745" s="73"/>
      <c r="D1745" s="73"/>
      <c r="E1745" s="73"/>
      <c r="F1745" s="73"/>
      <c r="G1745" s="73"/>
      <c r="H1745" s="73"/>
      <c r="I1745" s="73"/>
      <c r="J1745" s="73"/>
      <c r="K1745" s="73"/>
      <c r="L1745" s="73"/>
      <c r="M1745" s="73"/>
      <c r="N1745" s="73"/>
      <c r="O1745" s="73"/>
      <c r="P1745" s="73"/>
      <c r="Q1745" s="73"/>
      <c r="R1745" s="73"/>
      <c r="S1745" s="73"/>
      <c r="T1745" s="73"/>
      <c r="U1745" s="73"/>
      <c r="V1745" s="73"/>
      <c r="W1745" s="73"/>
      <c r="X1745" s="73"/>
      <c r="Y1745" s="73"/>
      <c r="Z1745" s="73"/>
      <c r="AA1745" s="73"/>
      <c r="AB1745" s="73"/>
      <c r="AC1745" s="73"/>
      <c r="AD1745" s="73"/>
      <c r="AE1745" s="73"/>
      <c r="AF1745" s="33"/>
      <c r="AG1745" s="33"/>
    </row>
    <row r="1746" spans="1:33" x14ac:dyDescent="0.55000000000000004">
      <c r="A1746" s="75" t="s">
        <v>413</v>
      </c>
      <c r="B1746" s="73"/>
      <c r="C1746" s="73"/>
      <c r="D1746" s="73"/>
      <c r="E1746" s="73"/>
      <c r="F1746" s="73"/>
      <c r="G1746" s="73"/>
      <c r="H1746" s="73"/>
      <c r="I1746" s="73"/>
      <c r="J1746" s="73"/>
      <c r="K1746" s="73"/>
      <c r="L1746" s="73"/>
      <c r="M1746" s="73"/>
      <c r="N1746" s="73"/>
      <c r="O1746" s="73"/>
      <c r="P1746" s="73"/>
      <c r="Q1746" s="73"/>
      <c r="R1746" s="73"/>
      <c r="S1746" s="73"/>
      <c r="T1746" s="73"/>
      <c r="U1746" s="73"/>
      <c r="V1746" s="73"/>
      <c r="W1746" s="73"/>
      <c r="X1746" s="73"/>
      <c r="Y1746" s="73"/>
      <c r="Z1746" s="73"/>
      <c r="AA1746" s="73"/>
      <c r="AB1746" s="73"/>
      <c r="AC1746" s="73"/>
      <c r="AD1746" s="73"/>
      <c r="AE1746" s="73"/>
      <c r="AF1746" s="33"/>
      <c r="AG1746" s="33"/>
    </row>
    <row r="1747" spans="1:33" x14ac:dyDescent="0.55000000000000004">
      <c r="A1747" s="75" t="s">
        <v>414</v>
      </c>
      <c r="B1747" s="73"/>
      <c r="C1747" s="73"/>
      <c r="D1747" s="73"/>
      <c r="E1747" s="73"/>
      <c r="F1747" s="73"/>
      <c r="G1747" s="73"/>
      <c r="H1747" s="73"/>
      <c r="I1747" s="73"/>
      <c r="J1747" s="73"/>
      <c r="K1747" s="73"/>
      <c r="L1747" s="73"/>
      <c r="M1747" s="73"/>
      <c r="N1747" s="73"/>
      <c r="O1747" s="73"/>
      <c r="P1747" s="73"/>
      <c r="Q1747" s="73"/>
      <c r="R1747" s="73"/>
      <c r="S1747" s="73"/>
      <c r="T1747" s="73"/>
      <c r="U1747" s="73"/>
      <c r="V1747" s="73"/>
      <c r="W1747" s="73"/>
      <c r="X1747" s="73"/>
      <c r="Y1747" s="73"/>
      <c r="Z1747" s="73"/>
      <c r="AA1747" s="73"/>
      <c r="AB1747" s="73"/>
      <c r="AC1747" s="73"/>
      <c r="AD1747" s="73"/>
      <c r="AE1747" s="73"/>
      <c r="AF1747" s="33"/>
      <c r="AG1747" s="33"/>
    </row>
    <row r="1748" spans="1:33" x14ac:dyDescent="0.55000000000000004">
      <c r="A1748" s="75" t="s">
        <v>415</v>
      </c>
      <c r="B1748" s="73"/>
      <c r="C1748" s="73"/>
      <c r="D1748" s="73"/>
      <c r="E1748" s="73"/>
      <c r="F1748" s="73"/>
      <c r="G1748" s="73"/>
      <c r="H1748" s="73"/>
      <c r="I1748" s="73"/>
      <c r="J1748" s="73"/>
      <c r="K1748" s="73"/>
      <c r="L1748" s="73"/>
      <c r="M1748" s="73"/>
      <c r="N1748" s="73"/>
      <c r="O1748" s="73"/>
      <c r="P1748" s="73"/>
      <c r="Q1748" s="73"/>
      <c r="R1748" s="73"/>
      <c r="S1748" s="73"/>
      <c r="T1748" s="73"/>
      <c r="U1748" s="73"/>
      <c r="V1748" s="73"/>
      <c r="W1748" s="73"/>
      <c r="X1748" s="73"/>
      <c r="Y1748" s="73"/>
      <c r="Z1748" s="73"/>
      <c r="AA1748" s="73"/>
      <c r="AB1748" s="73"/>
      <c r="AC1748" s="73"/>
      <c r="AD1748" s="73"/>
      <c r="AE1748" s="73"/>
      <c r="AF1748" s="33"/>
      <c r="AG1748" s="33"/>
    </row>
    <row r="1749" spans="1:33" x14ac:dyDescent="0.55000000000000004">
      <c r="A1749" s="75" t="s">
        <v>416</v>
      </c>
      <c r="B1749" s="73"/>
      <c r="C1749" s="73"/>
      <c r="D1749" s="73"/>
      <c r="E1749" s="73"/>
      <c r="F1749" s="73"/>
      <c r="G1749" s="73"/>
      <c r="H1749" s="73"/>
      <c r="I1749" s="73"/>
      <c r="J1749" s="73"/>
      <c r="K1749" s="73"/>
      <c r="L1749" s="73"/>
      <c r="M1749" s="73"/>
      <c r="N1749" s="73"/>
      <c r="O1749" s="73"/>
      <c r="P1749" s="73"/>
      <c r="Q1749" s="73"/>
      <c r="R1749" s="73"/>
      <c r="S1749" s="73"/>
      <c r="T1749" s="73"/>
      <c r="U1749" s="73"/>
      <c r="V1749" s="73"/>
      <c r="W1749" s="73"/>
      <c r="X1749" s="73"/>
      <c r="Y1749" s="73"/>
      <c r="Z1749" s="73"/>
      <c r="AA1749" s="73"/>
      <c r="AB1749" s="73"/>
      <c r="AC1749" s="73"/>
      <c r="AD1749" s="73"/>
      <c r="AE1749" s="73"/>
      <c r="AF1749" s="33"/>
      <c r="AG1749" s="33"/>
    </row>
    <row r="1750" spans="1:33" x14ac:dyDescent="0.55000000000000004">
      <c r="A1750" s="75" t="s">
        <v>417</v>
      </c>
      <c r="B1750" s="73"/>
      <c r="C1750" s="73"/>
      <c r="D1750" s="73"/>
      <c r="E1750" s="73"/>
      <c r="F1750" s="73"/>
      <c r="G1750" s="73"/>
      <c r="H1750" s="73"/>
      <c r="I1750" s="73"/>
      <c r="J1750" s="73"/>
      <c r="K1750" s="73"/>
      <c r="L1750" s="73"/>
      <c r="M1750" s="73"/>
      <c r="N1750" s="73"/>
      <c r="O1750" s="73"/>
      <c r="P1750" s="73"/>
      <c r="Q1750" s="73"/>
      <c r="R1750" s="73"/>
      <c r="S1750" s="73"/>
      <c r="T1750" s="73"/>
      <c r="U1750" s="73"/>
      <c r="V1750" s="73"/>
      <c r="W1750" s="73"/>
      <c r="X1750" s="73"/>
      <c r="Y1750" s="73"/>
      <c r="Z1750" s="73"/>
      <c r="AA1750" s="73"/>
      <c r="AB1750" s="73"/>
      <c r="AC1750" s="73"/>
      <c r="AD1750" s="73"/>
      <c r="AE1750" s="73"/>
      <c r="AF1750" s="33"/>
      <c r="AG1750" s="33"/>
    </row>
    <row r="1751" spans="1:33" x14ac:dyDescent="0.55000000000000004">
      <c r="A1751" s="75" t="s">
        <v>418</v>
      </c>
      <c r="B1751" s="73"/>
      <c r="C1751" s="73"/>
      <c r="D1751" s="73"/>
      <c r="E1751" s="73"/>
      <c r="F1751" s="73"/>
      <c r="G1751" s="73"/>
      <c r="H1751" s="73"/>
      <c r="I1751" s="73"/>
      <c r="J1751" s="73"/>
      <c r="K1751" s="73"/>
      <c r="L1751" s="73"/>
      <c r="M1751" s="73"/>
      <c r="N1751" s="73"/>
      <c r="O1751" s="73"/>
      <c r="P1751" s="73"/>
      <c r="Q1751" s="73"/>
      <c r="R1751" s="73"/>
      <c r="S1751" s="73"/>
      <c r="T1751" s="73"/>
      <c r="U1751" s="73"/>
      <c r="V1751" s="73"/>
      <c r="W1751" s="73"/>
      <c r="X1751" s="73"/>
      <c r="Y1751" s="73"/>
      <c r="Z1751" s="73"/>
      <c r="AA1751" s="73"/>
      <c r="AB1751" s="73"/>
      <c r="AC1751" s="73"/>
      <c r="AD1751" s="73"/>
      <c r="AE1751" s="73"/>
      <c r="AF1751" s="33"/>
      <c r="AG1751" s="33"/>
    </row>
    <row r="1752" spans="1:33" x14ac:dyDescent="0.55000000000000004">
      <c r="A1752" s="75" t="s">
        <v>419</v>
      </c>
      <c r="B1752" s="73"/>
      <c r="C1752" s="73"/>
      <c r="D1752" s="73"/>
      <c r="E1752" s="73"/>
      <c r="F1752" s="73"/>
      <c r="G1752" s="73"/>
      <c r="H1752" s="73"/>
      <c r="I1752" s="73"/>
      <c r="J1752" s="73"/>
      <c r="K1752" s="73"/>
      <c r="L1752" s="73"/>
      <c r="M1752" s="73"/>
      <c r="N1752" s="73"/>
      <c r="O1752" s="73"/>
      <c r="P1752" s="73"/>
      <c r="Q1752" s="73"/>
      <c r="R1752" s="73"/>
      <c r="S1752" s="73"/>
      <c r="T1752" s="73"/>
      <c r="U1752" s="73"/>
      <c r="V1752" s="73"/>
      <c r="W1752" s="73"/>
      <c r="X1752" s="73"/>
      <c r="Y1752" s="73"/>
      <c r="Z1752" s="73"/>
      <c r="AA1752" s="73"/>
      <c r="AB1752" s="73"/>
      <c r="AC1752" s="73"/>
      <c r="AD1752" s="73"/>
      <c r="AE1752" s="73"/>
      <c r="AF1752" s="33"/>
      <c r="AG1752" s="33"/>
    </row>
    <row r="1753" spans="1:33" x14ac:dyDescent="0.55000000000000004">
      <c r="A1753" s="75" t="s">
        <v>420</v>
      </c>
      <c r="B1753" s="73"/>
      <c r="C1753" s="73"/>
      <c r="D1753" s="73"/>
      <c r="E1753" s="73"/>
      <c r="F1753" s="73"/>
      <c r="G1753" s="73"/>
      <c r="H1753" s="73"/>
      <c r="I1753" s="73"/>
      <c r="J1753" s="73"/>
      <c r="K1753" s="73"/>
      <c r="L1753" s="73"/>
      <c r="M1753" s="73"/>
      <c r="N1753" s="73"/>
      <c r="O1753" s="73"/>
      <c r="P1753" s="73"/>
      <c r="Q1753" s="73"/>
      <c r="R1753" s="73"/>
      <c r="S1753" s="73"/>
      <c r="T1753" s="73"/>
      <c r="U1753" s="73"/>
      <c r="V1753" s="73"/>
      <c r="W1753" s="73"/>
      <c r="X1753" s="73"/>
      <c r="Y1753" s="73"/>
      <c r="Z1753" s="73"/>
      <c r="AA1753" s="73"/>
      <c r="AB1753" s="73"/>
      <c r="AC1753" s="73"/>
      <c r="AD1753" s="73"/>
      <c r="AE1753" s="73"/>
      <c r="AF1753" s="33"/>
      <c r="AG1753" s="33"/>
    </row>
    <row r="1754" spans="1:33" x14ac:dyDescent="0.55000000000000004">
      <c r="A1754" s="75" t="s">
        <v>421</v>
      </c>
      <c r="B1754" s="73"/>
      <c r="C1754" s="73"/>
      <c r="D1754" s="73"/>
      <c r="E1754" s="73"/>
      <c r="F1754" s="73"/>
      <c r="G1754" s="73"/>
      <c r="H1754" s="73"/>
      <c r="I1754" s="73"/>
      <c r="J1754" s="73"/>
      <c r="K1754" s="73"/>
      <c r="L1754" s="73"/>
      <c r="M1754" s="73"/>
      <c r="N1754" s="73"/>
      <c r="O1754" s="73"/>
      <c r="P1754" s="73"/>
      <c r="Q1754" s="73"/>
      <c r="R1754" s="73"/>
      <c r="S1754" s="73"/>
      <c r="T1754" s="73"/>
      <c r="U1754" s="73"/>
      <c r="V1754" s="73"/>
      <c r="W1754" s="73"/>
      <c r="X1754" s="73"/>
      <c r="Y1754" s="73"/>
      <c r="Z1754" s="73"/>
      <c r="AA1754" s="73"/>
      <c r="AB1754" s="73"/>
      <c r="AC1754" s="73"/>
      <c r="AD1754" s="73"/>
      <c r="AE1754" s="73"/>
      <c r="AF1754" s="33"/>
      <c r="AG1754" s="33"/>
    </row>
    <row r="1755" spans="1:33" x14ac:dyDescent="0.55000000000000004">
      <c r="A1755" s="75" t="s">
        <v>422</v>
      </c>
      <c r="B1755" s="73"/>
      <c r="C1755" s="73"/>
      <c r="D1755" s="73"/>
      <c r="E1755" s="73"/>
      <c r="F1755" s="73"/>
      <c r="G1755" s="73"/>
      <c r="H1755" s="73"/>
      <c r="I1755" s="73"/>
      <c r="J1755" s="73"/>
      <c r="K1755" s="73"/>
      <c r="L1755" s="73"/>
      <c r="M1755" s="73"/>
      <c r="N1755" s="73"/>
      <c r="O1755" s="73"/>
      <c r="P1755" s="73"/>
      <c r="Q1755" s="73"/>
      <c r="R1755" s="73"/>
      <c r="S1755" s="73"/>
      <c r="T1755" s="73"/>
      <c r="U1755" s="73"/>
      <c r="V1755" s="73"/>
      <c r="W1755" s="73"/>
      <c r="X1755" s="73"/>
      <c r="Y1755" s="73"/>
      <c r="Z1755" s="73"/>
      <c r="AA1755" s="73"/>
      <c r="AB1755" s="73"/>
      <c r="AC1755" s="73"/>
      <c r="AD1755" s="73"/>
      <c r="AE1755" s="73"/>
      <c r="AF1755" s="33"/>
      <c r="AG1755" s="33"/>
    </row>
    <row r="1756" spans="1:33" x14ac:dyDescent="0.55000000000000004">
      <c r="A1756" s="75" t="s">
        <v>423</v>
      </c>
      <c r="B1756" s="73"/>
      <c r="C1756" s="73"/>
      <c r="D1756" s="73"/>
      <c r="E1756" s="73"/>
      <c r="F1756" s="73"/>
      <c r="G1756" s="73"/>
      <c r="H1756" s="73"/>
      <c r="I1756" s="73"/>
      <c r="J1756" s="73"/>
      <c r="K1756" s="73"/>
      <c r="L1756" s="73"/>
      <c r="M1756" s="73"/>
      <c r="N1756" s="73"/>
      <c r="O1756" s="73"/>
      <c r="P1756" s="73"/>
      <c r="Q1756" s="73"/>
      <c r="R1756" s="73"/>
      <c r="S1756" s="73"/>
      <c r="T1756" s="73"/>
      <c r="U1756" s="73"/>
      <c r="V1756" s="73"/>
      <c r="W1756" s="73"/>
      <c r="X1756" s="73"/>
      <c r="Y1756" s="73"/>
      <c r="Z1756" s="73"/>
      <c r="AA1756" s="73"/>
      <c r="AB1756" s="73"/>
      <c r="AC1756" s="73"/>
      <c r="AD1756" s="73"/>
      <c r="AE1756" s="73"/>
      <c r="AF1756" s="33"/>
      <c r="AG1756" s="33"/>
    </row>
    <row r="1757" spans="1:33" x14ac:dyDescent="0.55000000000000004">
      <c r="A1757" s="74" t="s">
        <v>424</v>
      </c>
      <c r="B1757" s="73"/>
      <c r="C1757" s="73"/>
      <c r="D1757" s="73"/>
      <c r="E1757" s="73"/>
      <c r="F1757" s="73"/>
      <c r="G1757" s="73"/>
      <c r="H1757" s="73"/>
      <c r="I1757" s="73"/>
      <c r="J1757" s="73"/>
      <c r="K1757" s="73"/>
      <c r="L1757" s="73"/>
      <c r="M1757" s="73"/>
      <c r="N1757" s="73"/>
      <c r="O1757" s="73"/>
      <c r="P1757" s="73"/>
      <c r="Q1757" s="73"/>
      <c r="R1757" s="73"/>
      <c r="S1757" s="73"/>
      <c r="T1757" s="73"/>
      <c r="U1757" s="73"/>
      <c r="V1757" s="73"/>
      <c r="W1757" s="73"/>
      <c r="X1757" s="73"/>
      <c r="Y1757" s="73"/>
      <c r="Z1757" s="73"/>
      <c r="AA1757" s="73"/>
      <c r="AB1757" s="73"/>
      <c r="AC1757" s="73"/>
      <c r="AD1757" s="73"/>
      <c r="AE1757" s="73"/>
      <c r="AF1757" s="33"/>
      <c r="AG1757" s="33"/>
    </row>
    <row r="1758" spans="1:33" x14ac:dyDescent="0.55000000000000004">
      <c r="A1758" s="74" t="s">
        <v>425</v>
      </c>
      <c r="B1758" s="73"/>
      <c r="C1758" s="73"/>
      <c r="D1758" s="73"/>
      <c r="E1758" s="73"/>
      <c r="F1758" s="73"/>
      <c r="G1758" s="73"/>
      <c r="H1758" s="73"/>
      <c r="I1758" s="73"/>
      <c r="J1758" s="73"/>
      <c r="K1758" s="73"/>
      <c r="L1758" s="73"/>
      <c r="M1758" s="73"/>
      <c r="N1758" s="73"/>
      <c r="O1758" s="73"/>
      <c r="P1758" s="73"/>
      <c r="Q1758" s="73"/>
      <c r="R1758" s="73"/>
      <c r="S1758" s="73"/>
      <c r="T1758" s="73"/>
      <c r="U1758" s="73"/>
      <c r="V1758" s="73"/>
      <c r="W1758" s="73"/>
      <c r="X1758" s="73"/>
      <c r="Y1758" s="73"/>
      <c r="Z1758" s="73"/>
      <c r="AA1758" s="73"/>
      <c r="AB1758" s="73"/>
      <c r="AC1758" s="73"/>
      <c r="AD1758" s="73"/>
      <c r="AE1758" s="73"/>
      <c r="AF1758" s="33"/>
      <c r="AG1758" s="33"/>
    </row>
    <row r="1759" spans="1:33" x14ac:dyDescent="0.55000000000000004">
      <c r="A1759" s="74" t="s">
        <v>426</v>
      </c>
      <c r="B1759" s="73"/>
      <c r="C1759" s="73"/>
      <c r="D1759" s="73"/>
      <c r="E1759" s="73"/>
      <c r="F1759" s="73"/>
      <c r="G1759" s="73"/>
      <c r="H1759" s="73"/>
      <c r="I1759" s="73"/>
      <c r="J1759" s="73"/>
      <c r="K1759" s="73"/>
      <c r="L1759" s="73"/>
      <c r="M1759" s="73"/>
      <c r="N1759" s="73"/>
      <c r="O1759" s="73"/>
      <c r="P1759" s="73"/>
      <c r="Q1759" s="73"/>
      <c r="R1759" s="73"/>
      <c r="S1759" s="73"/>
      <c r="T1759" s="73"/>
      <c r="U1759" s="73"/>
      <c r="V1759" s="73"/>
      <c r="W1759" s="73"/>
      <c r="X1759" s="73"/>
      <c r="Y1759" s="73"/>
      <c r="Z1759" s="73"/>
      <c r="AA1759" s="73"/>
      <c r="AB1759" s="73"/>
      <c r="AC1759" s="73"/>
      <c r="AD1759" s="73"/>
      <c r="AE1759" s="73"/>
      <c r="AF1759" s="33"/>
      <c r="AG1759" s="33"/>
    </row>
    <row r="1760" spans="1:33" x14ac:dyDescent="0.55000000000000004">
      <c r="A1760" s="74" t="s">
        <v>427</v>
      </c>
      <c r="B1760" s="73"/>
      <c r="C1760" s="73"/>
      <c r="D1760" s="73"/>
      <c r="E1760" s="73"/>
      <c r="F1760" s="73"/>
      <c r="G1760" s="73"/>
      <c r="H1760" s="73"/>
      <c r="I1760" s="73"/>
      <c r="J1760" s="73"/>
      <c r="K1760" s="73"/>
      <c r="L1760" s="73"/>
      <c r="M1760" s="73"/>
      <c r="N1760" s="73"/>
      <c r="O1760" s="73"/>
      <c r="P1760" s="73"/>
      <c r="Q1760" s="73"/>
      <c r="R1760" s="73"/>
      <c r="S1760" s="73"/>
      <c r="T1760" s="73"/>
      <c r="U1760" s="73"/>
      <c r="V1760" s="73"/>
      <c r="W1760" s="73"/>
      <c r="X1760" s="73"/>
      <c r="Y1760" s="73"/>
      <c r="Z1760" s="73"/>
      <c r="AA1760" s="73"/>
      <c r="AB1760" s="73"/>
      <c r="AC1760" s="73"/>
      <c r="AD1760" s="73"/>
      <c r="AE1760" s="73"/>
      <c r="AF1760" s="33"/>
      <c r="AG1760" s="33"/>
    </row>
    <row r="1761" spans="1:33" x14ac:dyDescent="0.55000000000000004">
      <c r="A1761" s="74" t="s">
        <v>428</v>
      </c>
      <c r="B1761" s="73"/>
      <c r="C1761" s="73"/>
      <c r="D1761" s="73"/>
      <c r="E1761" s="73"/>
      <c r="F1761" s="73"/>
      <c r="G1761" s="73"/>
      <c r="H1761" s="73"/>
      <c r="I1761" s="73"/>
      <c r="J1761" s="73"/>
      <c r="K1761" s="73"/>
      <c r="L1761" s="73"/>
      <c r="M1761" s="73"/>
      <c r="N1761" s="73"/>
      <c r="O1761" s="73"/>
      <c r="P1761" s="73"/>
      <c r="Q1761" s="73"/>
      <c r="R1761" s="73"/>
      <c r="S1761" s="73"/>
      <c r="T1761" s="73"/>
      <c r="U1761" s="73"/>
      <c r="V1761" s="73"/>
      <c r="W1761" s="73"/>
      <c r="X1761" s="73"/>
      <c r="Y1761" s="73"/>
      <c r="Z1761" s="73"/>
      <c r="AA1761" s="73"/>
      <c r="AB1761" s="73"/>
      <c r="AC1761" s="73"/>
      <c r="AD1761" s="73"/>
      <c r="AE1761" s="73"/>
      <c r="AF1761" s="33"/>
      <c r="AG1761" s="33"/>
    </row>
    <row r="1762" spans="1:33" x14ac:dyDescent="0.55000000000000004">
      <c r="A1762" s="74" t="s">
        <v>429</v>
      </c>
      <c r="B1762" s="73"/>
      <c r="C1762" s="73"/>
      <c r="D1762" s="73"/>
      <c r="E1762" s="73"/>
      <c r="F1762" s="73"/>
      <c r="G1762" s="73"/>
      <c r="H1762" s="73"/>
      <c r="I1762" s="73"/>
      <c r="J1762" s="73"/>
      <c r="K1762" s="73"/>
      <c r="L1762" s="73"/>
      <c r="M1762" s="73"/>
      <c r="N1762" s="73"/>
      <c r="O1762" s="73"/>
      <c r="P1762" s="73"/>
      <c r="Q1762" s="73"/>
      <c r="R1762" s="73"/>
      <c r="S1762" s="73"/>
      <c r="T1762" s="73"/>
      <c r="U1762" s="73"/>
      <c r="V1762" s="73"/>
      <c r="W1762" s="73"/>
      <c r="X1762" s="73"/>
      <c r="Y1762" s="73"/>
      <c r="Z1762" s="73"/>
      <c r="AA1762" s="73"/>
      <c r="AB1762" s="73"/>
      <c r="AC1762" s="73"/>
      <c r="AD1762" s="73"/>
      <c r="AE1762" s="73"/>
      <c r="AF1762" s="33"/>
      <c r="AG1762" s="33"/>
    </row>
    <row r="1763" spans="1:33" x14ac:dyDescent="0.55000000000000004">
      <c r="A1763" s="74" t="s">
        <v>430</v>
      </c>
      <c r="B1763" s="73"/>
      <c r="C1763" s="73"/>
      <c r="D1763" s="73"/>
      <c r="E1763" s="73"/>
      <c r="F1763" s="73"/>
      <c r="G1763" s="73"/>
      <c r="H1763" s="73"/>
      <c r="I1763" s="73"/>
      <c r="J1763" s="73"/>
      <c r="K1763" s="73"/>
      <c r="L1763" s="73"/>
      <c r="M1763" s="73"/>
      <c r="N1763" s="73"/>
      <c r="O1763" s="73"/>
      <c r="P1763" s="73"/>
      <c r="Q1763" s="73"/>
      <c r="R1763" s="73"/>
      <c r="S1763" s="73"/>
      <c r="T1763" s="73"/>
      <c r="U1763" s="73"/>
      <c r="V1763" s="73"/>
      <c r="W1763" s="73"/>
      <c r="X1763" s="73"/>
      <c r="Y1763" s="73"/>
      <c r="Z1763" s="73"/>
      <c r="AA1763" s="73"/>
      <c r="AB1763" s="73"/>
      <c r="AC1763" s="73"/>
      <c r="AD1763" s="73"/>
      <c r="AE1763" s="73"/>
      <c r="AF1763" s="33"/>
      <c r="AG1763" s="33"/>
    </row>
    <row r="1764" spans="1:33" x14ac:dyDescent="0.55000000000000004">
      <c r="A1764" s="74" t="s">
        <v>431</v>
      </c>
      <c r="B1764" s="73"/>
      <c r="C1764" s="73"/>
      <c r="D1764" s="73"/>
      <c r="E1764" s="73"/>
      <c r="F1764" s="73"/>
      <c r="G1764" s="73"/>
      <c r="H1764" s="73"/>
      <c r="I1764" s="73"/>
      <c r="J1764" s="73"/>
      <c r="K1764" s="73"/>
      <c r="L1764" s="73"/>
      <c r="M1764" s="73"/>
      <c r="N1764" s="73"/>
      <c r="O1764" s="73"/>
      <c r="P1764" s="73"/>
      <c r="Q1764" s="73"/>
      <c r="R1764" s="73"/>
      <c r="S1764" s="73"/>
      <c r="T1764" s="73"/>
      <c r="U1764" s="73"/>
      <c r="V1764" s="73"/>
      <c r="W1764" s="73"/>
      <c r="X1764" s="73"/>
      <c r="Y1764" s="73"/>
      <c r="Z1764" s="73"/>
      <c r="AA1764" s="73"/>
      <c r="AB1764" s="73"/>
      <c r="AC1764" s="73"/>
      <c r="AD1764" s="73"/>
      <c r="AE1764" s="73"/>
      <c r="AF1764" s="33"/>
      <c r="AG1764" s="33"/>
    </row>
    <row r="1765" spans="1:33" x14ac:dyDescent="0.55000000000000004">
      <c r="A1765" s="74" t="s">
        <v>432</v>
      </c>
      <c r="B1765" s="73"/>
      <c r="C1765" s="73"/>
      <c r="D1765" s="73"/>
      <c r="E1765" s="73"/>
      <c r="F1765" s="73"/>
      <c r="G1765" s="73"/>
      <c r="H1765" s="73"/>
      <c r="I1765" s="73"/>
      <c r="J1765" s="73"/>
      <c r="K1765" s="73"/>
      <c r="L1765" s="73"/>
      <c r="M1765" s="73"/>
      <c r="N1765" s="73"/>
      <c r="O1765" s="73"/>
      <c r="P1765" s="73"/>
      <c r="Q1765" s="73"/>
      <c r="R1765" s="73"/>
      <c r="S1765" s="73"/>
      <c r="T1765" s="73"/>
      <c r="U1765" s="73"/>
      <c r="V1765" s="73"/>
      <c r="W1765" s="73"/>
      <c r="X1765" s="73"/>
      <c r="Y1765" s="73"/>
      <c r="Z1765" s="73"/>
      <c r="AA1765" s="73"/>
      <c r="AB1765" s="73"/>
      <c r="AC1765" s="73"/>
      <c r="AD1765" s="73"/>
      <c r="AE1765" s="73"/>
      <c r="AF1765" s="33"/>
      <c r="AG1765" s="33"/>
    </row>
    <row r="1766" spans="1:33" x14ac:dyDescent="0.55000000000000004">
      <c r="A1766" s="74" t="s">
        <v>433</v>
      </c>
      <c r="B1766" s="73"/>
      <c r="C1766" s="73"/>
      <c r="D1766" s="73"/>
      <c r="E1766" s="73"/>
      <c r="F1766" s="73"/>
      <c r="G1766" s="73"/>
      <c r="H1766" s="73"/>
      <c r="I1766" s="73"/>
      <c r="J1766" s="73"/>
      <c r="K1766" s="73"/>
      <c r="L1766" s="73"/>
      <c r="M1766" s="73"/>
      <c r="N1766" s="73"/>
      <c r="O1766" s="73"/>
      <c r="P1766" s="73"/>
      <c r="Q1766" s="73"/>
      <c r="R1766" s="73"/>
      <c r="S1766" s="73"/>
      <c r="T1766" s="73"/>
      <c r="U1766" s="73"/>
      <c r="V1766" s="73"/>
      <c r="W1766" s="73"/>
      <c r="X1766" s="73"/>
      <c r="Y1766" s="73"/>
      <c r="Z1766" s="73"/>
      <c r="AA1766" s="73"/>
      <c r="AB1766" s="73"/>
      <c r="AC1766" s="73"/>
      <c r="AD1766" s="73"/>
      <c r="AE1766" s="73"/>
      <c r="AF1766" s="33"/>
      <c r="AG1766" s="33"/>
    </row>
    <row r="1767" spans="1:33" x14ac:dyDescent="0.55000000000000004">
      <c r="A1767" s="74" t="s">
        <v>434</v>
      </c>
      <c r="B1767" s="73"/>
      <c r="C1767" s="73"/>
      <c r="D1767" s="73"/>
      <c r="E1767" s="73"/>
      <c r="F1767" s="73"/>
      <c r="G1767" s="73"/>
      <c r="H1767" s="73"/>
      <c r="I1767" s="73"/>
      <c r="J1767" s="73"/>
      <c r="K1767" s="73"/>
      <c r="L1767" s="73"/>
      <c r="M1767" s="73"/>
      <c r="N1767" s="73"/>
      <c r="O1767" s="73"/>
      <c r="P1767" s="73"/>
      <c r="Q1767" s="73"/>
      <c r="R1767" s="73"/>
      <c r="S1767" s="73"/>
      <c r="T1767" s="73"/>
      <c r="U1767" s="73"/>
      <c r="V1767" s="73"/>
      <c r="W1767" s="73"/>
      <c r="X1767" s="73"/>
      <c r="Y1767" s="73"/>
      <c r="Z1767" s="73"/>
      <c r="AA1767" s="73"/>
      <c r="AB1767" s="73"/>
      <c r="AC1767" s="73"/>
      <c r="AD1767" s="73"/>
      <c r="AE1767" s="73"/>
      <c r="AF1767" s="33"/>
      <c r="AG1767" s="33"/>
    </row>
    <row r="1768" spans="1:33" x14ac:dyDescent="0.55000000000000004">
      <c r="A1768" s="74" t="s">
        <v>435</v>
      </c>
      <c r="B1768" s="73"/>
      <c r="C1768" s="73"/>
      <c r="D1768" s="73"/>
      <c r="E1768" s="73"/>
      <c r="F1768" s="73"/>
      <c r="G1768" s="73"/>
      <c r="H1768" s="73"/>
      <c r="I1768" s="73"/>
      <c r="J1768" s="73"/>
      <c r="K1768" s="73"/>
      <c r="L1768" s="73"/>
      <c r="M1768" s="73"/>
      <c r="N1768" s="73"/>
      <c r="O1768" s="73"/>
      <c r="P1768" s="73"/>
      <c r="Q1768" s="73"/>
      <c r="R1768" s="73"/>
      <c r="S1768" s="73"/>
      <c r="T1768" s="73"/>
      <c r="U1768" s="73"/>
      <c r="V1768" s="73"/>
      <c r="W1768" s="73"/>
      <c r="X1768" s="73"/>
      <c r="Y1768" s="73"/>
      <c r="Z1768" s="73"/>
      <c r="AA1768" s="73"/>
      <c r="AB1768" s="73"/>
      <c r="AC1768" s="73"/>
      <c r="AD1768" s="73"/>
      <c r="AE1768" s="73"/>
      <c r="AF1768" s="33"/>
      <c r="AG1768" s="33"/>
    </row>
    <row r="1769" spans="1:33" x14ac:dyDescent="0.55000000000000004">
      <c r="A1769" s="73"/>
      <c r="B1769" s="73"/>
      <c r="C1769" s="73"/>
      <c r="D1769" s="73"/>
      <c r="E1769" s="73"/>
      <c r="F1769" s="73"/>
      <c r="G1769" s="73"/>
      <c r="H1769" s="73"/>
      <c r="I1769" s="73"/>
      <c r="J1769" s="73"/>
      <c r="K1769" s="73"/>
      <c r="L1769" s="73"/>
      <c r="M1769" s="73"/>
      <c r="N1769" s="73"/>
      <c r="O1769" s="73"/>
      <c r="P1769" s="73"/>
      <c r="Q1769" s="73"/>
      <c r="R1769" s="73"/>
      <c r="S1769" s="73"/>
      <c r="T1769" s="73"/>
      <c r="U1769" s="73"/>
      <c r="V1769" s="73"/>
      <c r="W1769" s="73"/>
      <c r="X1769" s="73"/>
      <c r="Y1769" s="73"/>
      <c r="Z1769" s="73"/>
      <c r="AA1769" s="73"/>
      <c r="AB1769" s="73"/>
      <c r="AC1769" s="73"/>
      <c r="AD1769" s="73"/>
      <c r="AE1769" s="73"/>
      <c r="AF1769" s="33"/>
      <c r="AG1769" s="33"/>
    </row>
    <row r="1770" spans="1:33" x14ac:dyDescent="0.55000000000000004">
      <c r="A1770" s="73" t="s">
        <v>756</v>
      </c>
      <c r="B1770" s="73"/>
      <c r="C1770" s="73"/>
      <c r="D1770" s="73"/>
      <c r="E1770" s="73"/>
      <c r="F1770" s="73"/>
      <c r="G1770" s="73"/>
      <c r="H1770" s="73"/>
      <c r="I1770" s="73"/>
      <c r="J1770" s="73"/>
      <c r="K1770" s="73"/>
      <c r="L1770" s="73"/>
      <c r="M1770" s="73"/>
      <c r="N1770" s="73"/>
      <c r="O1770" s="73"/>
      <c r="P1770" s="73"/>
      <c r="Q1770" s="73"/>
      <c r="R1770" s="73"/>
      <c r="S1770" s="73"/>
      <c r="T1770" s="73"/>
      <c r="U1770" s="73"/>
      <c r="V1770" s="73"/>
      <c r="W1770" s="73"/>
      <c r="X1770" s="73"/>
      <c r="Y1770" s="73"/>
      <c r="Z1770" s="73"/>
      <c r="AA1770" s="73"/>
      <c r="AB1770" s="73"/>
      <c r="AC1770" s="73"/>
      <c r="AD1770" s="73"/>
      <c r="AE1770" s="73"/>
      <c r="AF1770" s="33"/>
      <c r="AG1770" s="33"/>
    </row>
    <row r="1771" spans="1:33" x14ac:dyDescent="0.55000000000000004">
      <c r="A1771" s="74" t="s">
        <v>370</v>
      </c>
      <c r="B1771" s="73"/>
      <c r="C1771" s="73"/>
      <c r="D1771" s="73"/>
      <c r="E1771" s="73"/>
      <c r="F1771" s="73"/>
      <c r="G1771" s="73"/>
      <c r="H1771" s="73"/>
      <c r="I1771" s="73"/>
      <c r="J1771" s="73"/>
      <c r="K1771" s="73"/>
      <c r="L1771" s="73"/>
      <c r="M1771" s="73"/>
      <c r="N1771" s="73"/>
      <c r="O1771" s="73"/>
      <c r="P1771" s="73"/>
      <c r="Q1771" s="73"/>
      <c r="R1771" s="73"/>
      <c r="S1771" s="73"/>
      <c r="T1771" s="73"/>
      <c r="U1771" s="73"/>
      <c r="V1771" s="73"/>
      <c r="W1771" s="73"/>
      <c r="X1771" s="73"/>
      <c r="Y1771" s="73"/>
      <c r="Z1771" s="73"/>
      <c r="AA1771" s="73"/>
      <c r="AB1771" s="73"/>
      <c r="AC1771" s="73"/>
      <c r="AD1771" s="73"/>
      <c r="AE1771" s="73"/>
      <c r="AF1771" s="33"/>
      <c r="AG1771" s="33"/>
    </row>
    <row r="1772" spans="1:33" x14ac:dyDescent="0.55000000000000004">
      <c r="A1772" s="74" t="s">
        <v>371</v>
      </c>
      <c r="B1772" s="73"/>
      <c r="C1772" s="73"/>
      <c r="D1772" s="73"/>
      <c r="E1772" s="73"/>
      <c r="F1772" s="73"/>
      <c r="G1772" s="73"/>
      <c r="H1772" s="73"/>
      <c r="I1772" s="73"/>
      <c r="J1772" s="73"/>
      <c r="K1772" s="73"/>
      <c r="L1772" s="73"/>
      <c r="M1772" s="73"/>
      <c r="N1772" s="73"/>
      <c r="O1772" s="73"/>
      <c r="P1772" s="73"/>
      <c r="Q1772" s="73"/>
      <c r="R1772" s="73"/>
      <c r="S1772" s="73"/>
      <c r="T1772" s="73"/>
      <c r="U1772" s="73"/>
      <c r="V1772" s="73"/>
      <c r="W1772" s="73"/>
      <c r="X1772" s="73"/>
      <c r="Y1772" s="73"/>
      <c r="Z1772" s="73"/>
      <c r="AA1772" s="73"/>
      <c r="AB1772" s="73"/>
      <c r="AC1772" s="73"/>
      <c r="AD1772" s="73"/>
      <c r="AE1772" s="73"/>
      <c r="AF1772" s="33"/>
      <c r="AG1772" s="33"/>
    </row>
    <row r="1773" spans="1:33" x14ac:dyDescent="0.55000000000000004">
      <c r="A1773" s="75" t="s">
        <v>372</v>
      </c>
      <c r="B1773" s="73"/>
      <c r="C1773" s="73"/>
      <c r="D1773" s="73"/>
      <c r="E1773" s="73"/>
      <c r="F1773" s="73"/>
      <c r="G1773" s="73"/>
      <c r="H1773" s="73"/>
      <c r="I1773" s="73"/>
      <c r="J1773" s="73"/>
      <c r="K1773" s="73"/>
      <c r="L1773" s="73"/>
      <c r="M1773" s="73"/>
      <c r="N1773" s="73"/>
      <c r="O1773" s="73"/>
      <c r="P1773" s="73"/>
      <c r="Q1773" s="73"/>
      <c r="R1773" s="73"/>
      <c r="S1773" s="73"/>
      <c r="T1773" s="73"/>
      <c r="U1773" s="73"/>
      <c r="V1773" s="73"/>
      <c r="W1773" s="73"/>
      <c r="X1773" s="73"/>
      <c r="Y1773" s="73"/>
      <c r="Z1773" s="73"/>
      <c r="AA1773" s="73"/>
      <c r="AB1773" s="73"/>
      <c r="AC1773" s="73"/>
      <c r="AD1773" s="73"/>
      <c r="AE1773" s="73"/>
      <c r="AF1773" s="33"/>
      <c r="AG1773" s="33"/>
    </row>
    <row r="1774" spans="1:33" x14ac:dyDescent="0.55000000000000004">
      <c r="A1774" s="75" t="s">
        <v>373</v>
      </c>
      <c r="B1774" s="73"/>
      <c r="C1774" s="73"/>
      <c r="D1774" s="73"/>
      <c r="E1774" s="73"/>
      <c r="F1774" s="73"/>
      <c r="G1774" s="73"/>
      <c r="H1774" s="73"/>
      <c r="I1774" s="73"/>
      <c r="J1774" s="73"/>
      <c r="K1774" s="73"/>
      <c r="L1774" s="73"/>
      <c r="M1774" s="73"/>
      <c r="N1774" s="73"/>
      <c r="O1774" s="73"/>
      <c r="P1774" s="73"/>
      <c r="Q1774" s="73"/>
      <c r="R1774" s="73"/>
      <c r="S1774" s="73"/>
      <c r="T1774" s="73"/>
      <c r="U1774" s="73"/>
      <c r="V1774" s="73"/>
      <c r="W1774" s="73"/>
      <c r="X1774" s="73"/>
      <c r="Y1774" s="73"/>
      <c r="Z1774" s="73"/>
      <c r="AA1774" s="73"/>
      <c r="AB1774" s="73"/>
      <c r="AC1774" s="73"/>
      <c r="AD1774" s="73"/>
      <c r="AE1774" s="73"/>
      <c r="AF1774" s="33"/>
      <c r="AG1774" s="33"/>
    </row>
    <row r="1775" spans="1:33" x14ac:dyDescent="0.55000000000000004">
      <c r="A1775" s="75" t="s">
        <v>374</v>
      </c>
      <c r="B1775" s="73"/>
      <c r="C1775" s="73"/>
      <c r="D1775" s="73"/>
      <c r="E1775" s="73"/>
      <c r="F1775" s="73"/>
      <c r="G1775" s="73"/>
      <c r="H1775" s="73"/>
      <c r="I1775" s="73"/>
      <c r="J1775" s="73"/>
      <c r="K1775" s="73"/>
      <c r="L1775" s="73"/>
      <c r="M1775" s="73"/>
      <c r="N1775" s="73"/>
      <c r="O1775" s="73"/>
      <c r="P1775" s="73"/>
      <c r="Q1775" s="73"/>
      <c r="R1775" s="73"/>
      <c r="S1775" s="73"/>
      <c r="T1775" s="73"/>
      <c r="U1775" s="73"/>
      <c r="V1775" s="73"/>
      <c r="W1775" s="73"/>
      <c r="X1775" s="73"/>
      <c r="Y1775" s="73"/>
      <c r="Z1775" s="73"/>
      <c r="AA1775" s="73"/>
      <c r="AB1775" s="73"/>
      <c r="AC1775" s="73"/>
      <c r="AD1775" s="73"/>
      <c r="AE1775" s="73"/>
      <c r="AF1775" s="33"/>
      <c r="AG1775" s="33"/>
    </row>
    <row r="1776" spans="1:33" x14ac:dyDescent="0.55000000000000004">
      <c r="A1776" s="75" t="s">
        <v>375</v>
      </c>
      <c r="B1776" s="73"/>
      <c r="C1776" s="73"/>
      <c r="D1776" s="73"/>
      <c r="E1776" s="73"/>
      <c r="F1776" s="73"/>
      <c r="G1776" s="73"/>
      <c r="H1776" s="73"/>
      <c r="I1776" s="73"/>
      <c r="J1776" s="73"/>
      <c r="K1776" s="73"/>
      <c r="L1776" s="73"/>
      <c r="M1776" s="73"/>
      <c r="N1776" s="73"/>
      <c r="O1776" s="73"/>
      <c r="P1776" s="73"/>
      <c r="Q1776" s="73"/>
      <c r="R1776" s="73"/>
      <c r="S1776" s="73"/>
      <c r="T1776" s="73"/>
      <c r="U1776" s="73"/>
      <c r="V1776" s="73"/>
      <c r="W1776" s="73"/>
      <c r="X1776" s="73"/>
      <c r="Y1776" s="73"/>
      <c r="Z1776" s="73"/>
      <c r="AA1776" s="73"/>
      <c r="AB1776" s="73"/>
      <c r="AC1776" s="73"/>
      <c r="AD1776" s="73"/>
      <c r="AE1776" s="73"/>
      <c r="AF1776" s="33"/>
      <c r="AG1776" s="33"/>
    </row>
    <row r="1777" spans="1:33" x14ac:dyDescent="0.55000000000000004">
      <c r="A1777" s="75" t="s">
        <v>376</v>
      </c>
      <c r="B1777" s="73"/>
      <c r="C1777" s="73"/>
      <c r="D1777" s="73"/>
      <c r="E1777" s="73"/>
      <c r="F1777" s="73"/>
      <c r="G1777" s="73"/>
      <c r="H1777" s="73"/>
      <c r="I1777" s="73"/>
      <c r="J1777" s="73"/>
      <c r="K1777" s="73"/>
      <c r="L1777" s="73"/>
      <c r="M1777" s="73"/>
      <c r="N1777" s="73"/>
      <c r="O1777" s="73"/>
      <c r="P1777" s="73"/>
      <c r="Q1777" s="73"/>
      <c r="R1777" s="73"/>
      <c r="S1777" s="73"/>
      <c r="T1777" s="73"/>
      <c r="U1777" s="73"/>
      <c r="V1777" s="73"/>
      <c r="W1777" s="73"/>
      <c r="X1777" s="73"/>
      <c r="Y1777" s="73"/>
      <c r="Z1777" s="73"/>
      <c r="AA1777" s="73"/>
      <c r="AB1777" s="73"/>
      <c r="AC1777" s="73"/>
      <c r="AD1777" s="73"/>
      <c r="AE1777" s="73"/>
      <c r="AF1777" s="33"/>
      <c r="AG1777" s="33"/>
    </row>
    <row r="1778" spans="1:33" x14ac:dyDescent="0.55000000000000004">
      <c r="A1778" s="75" t="s">
        <v>377</v>
      </c>
      <c r="B1778" s="73"/>
      <c r="C1778" s="73"/>
      <c r="D1778" s="73"/>
      <c r="E1778" s="73"/>
      <c r="F1778" s="73"/>
      <c r="G1778" s="73"/>
      <c r="H1778" s="73"/>
      <c r="I1778" s="73"/>
      <c r="J1778" s="73"/>
      <c r="K1778" s="73"/>
      <c r="L1778" s="73"/>
      <c r="M1778" s="73"/>
      <c r="N1778" s="73"/>
      <c r="O1778" s="73"/>
      <c r="P1778" s="73"/>
      <c r="Q1778" s="73"/>
      <c r="R1778" s="73"/>
      <c r="S1778" s="73"/>
      <c r="T1778" s="73"/>
      <c r="U1778" s="73"/>
      <c r="V1778" s="73"/>
      <c r="W1778" s="73"/>
      <c r="X1778" s="73"/>
      <c r="Y1778" s="73"/>
      <c r="Z1778" s="73"/>
      <c r="AA1778" s="73"/>
      <c r="AB1778" s="73"/>
      <c r="AC1778" s="73"/>
      <c r="AD1778" s="73"/>
      <c r="AE1778" s="73"/>
      <c r="AF1778" s="33"/>
      <c r="AG1778" s="33"/>
    </row>
    <row r="1779" spans="1:33" x14ac:dyDescent="0.55000000000000004">
      <c r="A1779" s="75" t="s">
        <v>378</v>
      </c>
      <c r="B1779" s="73"/>
      <c r="C1779" s="73"/>
      <c r="D1779" s="73"/>
      <c r="E1779" s="73"/>
      <c r="F1779" s="73"/>
      <c r="G1779" s="73"/>
      <c r="H1779" s="73"/>
      <c r="I1779" s="73"/>
      <c r="J1779" s="73"/>
      <c r="K1779" s="73"/>
      <c r="L1779" s="73"/>
      <c r="M1779" s="73"/>
      <c r="N1779" s="73"/>
      <c r="O1779" s="73"/>
      <c r="P1779" s="73"/>
      <c r="Q1779" s="73"/>
      <c r="R1779" s="73"/>
      <c r="S1779" s="73"/>
      <c r="T1779" s="73"/>
      <c r="U1779" s="73"/>
      <c r="V1779" s="73"/>
      <c r="W1779" s="73"/>
      <c r="X1779" s="73"/>
      <c r="Y1779" s="73"/>
      <c r="Z1779" s="73"/>
      <c r="AA1779" s="73"/>
      <c r="AB1779" s="73"/>
      <c r="AC1779" s="73"/>
      <c r="AD1779" s="73"/>
      <c r="AE1779" s="73"/>
      <c r="AF1779" s="33"/>
      <c r="AG1779" s="33"/>
    </row>
    <row r="1780" spans="1:33" x14ac:dyDescent="0.55000000000000004">
      <c r="A1780" s="75" t="s">
        <v>379</v>
      </c>
      <c r="B1780" s="73"/>
      <c r="C1780" s="73"/>
      <c r="D1780" s="73"/>
      <c r="E1780" s="73"/>
      <c r="F1780" s="73"/>
      <c r="G1780" s="73"/>
      <c r="H1780" s="73"/>
      <c r="I1780" s="73"/>
      <c r="J1780" s="73"/>
      <c r="K1780" s="73"/>
      <c r="L1780" s="73"/>
      <c r="M1780" s="73"/>
      <c r="N1780" s="73"/>
      <c r="O1780" s="73"/>
      <c r="P1780" s="73"/>
      <c r="Q1780" s="73"/>
      <c r="R1780" s="73"/>
      <c r="S1780" s="73"/>
      <c r="T1780" s="73"/>
      <c r="U1780" s="73"/>
      <c r="V1780" s="73"/>
      <c r="W1780" s="73"/>
      <c r="X1780" s="73"/>
      <c r="Y1780" s="73"/>
      <c r="Z1780" s="73"/>
      <c r="AA1780" s="73"/>
      <c r="AB1780" s="73"/>
      <c r="AC1780" s="73"/>
      <c r="AD1780" s="73"/>
      <c r="AE1780" s="73"/>
      <c r="AF1780" s="33"/>
      <c r="AG1780" s="33"/>
    </row>
    <row r="1781" spans="1:33" x14ac:dyDescent="0.55000000000000004">
      <c r="A1781" s="75" t="s">
        <v>380</v>
      </c>
      <c r="B1781" s="73"/>
      <c r="C1781" s="73"/>
      <c r="D1781" s="73"/>
      <c r="E1781" s="73"/>
      <c r="F1781" s="73"/>
      <c r="G1781" s="73"/>
      <c r="H1781" s="73"/>
      <c r="I1781" s="73"/>
      <c r="J1781" s="73"/>
      <c r="K1781" s="73"/>
      <c r="L1781" s="73"/>
      <c r="M1781" s="73"/>
      <c r="N1781" s="73"/>
      <c r="O1781" s="73"/>
      <c r="P1781" s="73"/>
      <c r="Q1781" s="73"/>
      <c r="R1781" s="73"/>
      <c r="S1781" s="73"/>
      <c r="T1781" s="73"/>
      <c r="U1781" s="73"/>
      <c r="V1781" s="73"/>
      <c r="W1781" s="73"/>
      <c r="X1781" s="73"/>
      <c r="Y1781" s="73"/>
      <c r="Z1781" s="73"/>
      <c r="AA1781" s="73"/>
      <c r="AB1781" s="73"/>
      <c r="AC1781" s="73"/>
      <c r="AD1781" s="73"/>
      <c r="AE1781" s="73"/>
      <c r="AF1781" s="33"/>
      <c r="AG1781" s="33"/>
    </row>
    <row r="1782" spans="1:33" x14ac:dyDescent="0.55000000000000004">
      <c r="A1782" s="75" t="s">
        <v>381</v>
      </c>
      <c r="B1782" s="73"/>
      <c r="C1782" s="73"/>
      <c r="D1782" s="73"/>
      <c r="E1782" s="73"/>
      <c r="F1782" s="73"/>
      <c r="G1782" s="73"/>
      <c r="H1782" s="73"/>
      <c r="I1782" s="73"/>
      <c r="J1782" s="73"/>
      <c r="K1782" s="73"/>
      <c r="L1782" s="73"/>
      <c r="M1782" s="73"/>
      <c r="N1782" s="73"/>
      <c r="O1782" s="73"/>
      <c r="P1782" s="73"/>
      <c r="Q1782" s="73"/>
      <c r="R1782" s="73"/>
      <c r="S1782" s="73"/>
      <c r="T1782" s="73"/>
      <c r="U1782" s="73"/>
      <c r="V1782" s="73"/>
      <c r="W1782" s="73"/>
      <c r="X1782" s="73"/>
      <c r="Y1782" s="73"/>
      <c r="Z1782" s="73"/>
      <c r="AA1782" s="73"/>
      <c r="AB1782" s="73"/>
      <c r="AC1782" s="73"/>
      <c r="AD1782" s="73"/>
      <c r="AE1782" s="73"/>
      <c r="AF1782" s="33"/>
      <c r="AG1782" s="33"/>
    </row>
    <row r="1783" spans="1:33" x14ac:dyDescent="0.55000000000000004">
      <c r="A1783" s="75" t="s">
        <v>382</v>
      </c>
      <c r="B1783" s="73"/>
      <c r="C1783" s="73"/>
      <c r="D1783" s="73"/>
      <c r="E1783" s="73"/>
      <c r="F1783" s="73"/>
      <c r="G1783" s="73"/>
      <c r="H1783" s="73"/>
      <c r="I1783" s="73"/>
      <c r="J1783" s="73"/>
      <c r="K1783" s="73"/>
      <c r="L1783" s="73"/>
      <c r="M1783" s="73"/>
      <c r="N1783" s="73"/>
      <c r="O1783" s="73"/>
      <c r="P1783" s="73"/>
      <c r="Q1783" s="73"/>
      <c r="R1783" s="73"/>
      <c r="S1783" s="73"/>
      <c r="T1783" s="73"/>
      <c r="U1783" s="73"/>
      <c r="V1783" s="73"/>
      <c r="W1783" s="73"/>
      <c r="X1783" s="73"/>
      <c r="Y1783" s="73"/>
      <c r="Z1783" s="73"/>
      <c r="AA1783" s="73"/>
      <c r="AB1783" s="73"/>
      <c r="AC1783" s="73"/>
      <c r="AD1783" s="73"/>
      <c r="AE1783" s="73"/>
      <c r="AF1783" s="33"/>
      <c r="AG1783" s="33"/>
    </row>
    <row r="1784" spans="1:33" x14ac:dyDescent="0.55000000000000004">
      <c r="A1784" s="75" t="s">
        <v>383</v>
      </c>
      <c r="B1784" s="73"/>
      <c r="C1784" s="73"/>
      <c r="D1784" s="73"/>
      <c r="E1784" s="73"/>
      <c r="F1784" s="73"/>
      <c r="G1784" s="73"/>
      <c r="H1784" s="73"/>
      <c r="I1784" s="73"/>
      <c r="J1784" s="73"/>
      <c r="K1784" s="73"/>
      <c r="L1784" s="73"/>
      <c r="M1784" s="73"/>
      <c r="N1784" s="73"/>
      <c r="O1784" s="73"/>
      <c r="P1784" s="73"/>
      <c r="Q1784" s="73"/>
      <c r="R1784" s="73"/>
      <c r="S1784" s="73"/>
      <c r="T1784" s="73"/>
      <c r="U1784" s="73"/>
      <c r="V1784" s="73"/>
      <c r="W1784" s="73"/>
      <c r="X1784" s="73"/>
      <c r="Y1784" s="73"/>
      <c r="Z1784" s="73"/>
      <c r="AA1784" s="73"/>
      <c r="AB1784" s="73"/>
      <c r="AC1784" s="73"/>
      <c r="AD1784" s="73"/>
      <c r="AE1784" s="73"/>
      <c r="AF1784" s="33"/>
      <c r="AG1784" s="33"/>
    </row>
    <row r="1785" spans="1:33" x14ac:dyDescent="0.55000000000000004">
      <c r="A1785" s="75" t="s">
        <v>384</v>
      </c>
      <c r="B1785" s="73"/>
      <c r="C1785" s="73"/>
      <c r="D1785" s="73"/>
      <c r="E1785" s="73"/>
      <c r="F1785" s="73"/>
      <c r="G1785" s="73"/>
      <c r="H1785" s="73"/>
      <c r="I1785" s="73"/>
      <c r="J1785" s="73"/>
      <c r="K1785" s="73"/>
      <c r="L1785" s="73"/>
      <c r="M1785" s="73"/>
      <c r="N1785" s="73"/>
      <c r="O1785" s="73"/>
      <c r="P1785" s="73"/>
      <c r="Q1785" s="73"/>
      <c r="R1785" s="73"/>
      <c r="S1785" s="73"/>
      <c r="T1785" s="73"/>
      <c r="U1785" s="73"/>
      <c r="V1785" s="73"/>
      <c r="W1785" s="73"/>
      <c r="X1785" s="73"/>
      <c r="Y1785" s="73"/>
      <c r="Z1785" s="73"/>
      <c r="AA1785" s="73"/>
      <c r="AB1785" s="73"/>
      <c r="AC1785" s="73"/>
      <c r="AD1785" s="73"/>
      <c r="AE1785" s="73"/>
      <c r="AF1785" s="33"/>
      <c r="AG1785" s="33"/>
    </row>
    <row r="1786" spans="1:33" x14ac:dyDescent="0.55000000000000004">
      <c r="A1786" s="75" t="s">
        <v>385</v>
      </c>
      <c r="B1786" s="73"/>
      <c r="C1786" s="73"/>
      <c r="D1786" s="73"/>
      <c r="E1786" s="73"/>
      <c r="F1786" s="73"/>
      <c r="G1786" s="73"/>
      <c r="H1786" s="73"/>
      <c r="I1786" s="73"/>
      <c r="J1786" s="73"/>
      <c r="K1786" s="73"/>
      <c r="L1786" s="73"/>
      <c r="M1786" s="73"/>
      <c r="N1786" s="73"/>
      <c r="O1786" s="73"/>
      <c r="P1786" s="73"/>
      <c r="Q1786" s="73"/>
      <c r="R1786" s="73"/>
      <c r="S1786" s="73"/>
      <c r="T1786" s="73"/>
      <c r="U1786" s="73"/>
      <c r="V1786" s="73"/>
      <c r="W1786" s="73"/>
      <c r="X1786" s="73"/>
      <c r="Y1786" s="73"/>
      <c r="Z1786" s="73"/>
      <c r="AA1786" s="73"/>
      <c r="AB1786" s="73"/>
      <c r="AC1786" s="73"/>
      <c r="AD1786" s="73"/>
      <c r="AE1786" s="73"/>
      <c r="AF1786" s="33"/>
      <c r="AG1786" s="33"/>
    </row>
    <row r="1787" spans="1:33" x14ac:dyDescent="0.55000000000000004">
      <c r="A1787" s="75" t="s">
        <v>386</v>
      </c>
      <c r="B1787" s="73"/>
      <c r="C1787" s="73"/>
      <c r="D1787" s="73"/>
      <c r="E1787" s="73"/>
      <c r="F1787" s="73"/>
      <c r="G1787" s="73"/>
      <c r="H1787" s="73"/>
      <c r="I1787" s="73"/>
      <c r="J1787" s="73"/>
      <c r="K1787" s="73"/>
      <c r="L1787" s="73"/>
      <c r="M1787" s="73"/>
      <c r="N1787" s="73"/>
      <c r="O1787" s="73"/>
      <c r="P1787" s="73"/>
      <c r="Q1787" s="73"/>
      <c r="R1787" s="73"/>
      <c r="S1787" s="73"/>
      <c r="T1787" s="73"/>
      <c r="U1787" s="73"/>
      <c r="V1787" s="73"/>
      <c r="W1787" s="73"/>
      <c r="X1787" s="73"/>
      <c r="Y1787" s="73"/>
      <c r="Z1787" s="73"/>
      <c r="AA1787" s="73"/>
      <c r="AB1787" s="73"/>
      <c r="AC1787" s="73"/>
      <c r="AD1787" s="73"/>
      <c r="AE1787" s="73"/>
      <c r="AF1787" s="33"/>
      <c r="AG1787" s="33"/>
    </row>
    <row r="1788" spans="1:33" x14ac:dyDescent="0.55000000000000004">
      <c r="A1788" s="75" t="s">
        <v>387</v>
      </c>
      <c r="B1788" s="73"/>
      <c r="C1788" s="73"/>
      <c r="D1788" s="73"/>
      <c r="E1788" s="73"/>
      <c r="F1788" s="73"/>
      <c r="G1788" s="73"/>
      <c r="H1788" s="73"/>
      <c r="I1788" s="73"/>
      <c r="J1788" s="73"/>
      <c r="K1788" s="73"/>
      <c r="L1788" s="73"/>
      <c r="M1788" s="73"/>
      <c r="N1788" s="73"/>
      <c r="O1788" s="73"/>
      <c r="P1788" s="73"/>
      <c r="Q1788" s="73"/>
      <c r="R1788" s="73"/>
      <c r="S1788" s="73"/>
      <c r="T1788" s="73"/>
      <c r="U1788" s="73"/>
      <c r="V1788" s="73"/>
      <c r="W1788" s="73"/>
      <c r="X1788" s="73"/>
      <c r="Y1788" s="73"/>
      <c r="Z1788" s="73"/>
      <c r="AA1788" s="73"/>
      <c r="AB1788" s="73"/>
      <c r="AC1788" s="73"/>
      <c r="AD1788" s="73"/>
      <c r="AE1788" s="73"/>
      <c r="AF1788" s="33"/>
      <c r="AG1788" s="33"/>
    </row>
    <row r="1789" spans="1:33" x14ac:dyDescent="0.55000000000000004">
      <c r="A1789" s="75" t="s">
        <v>388</v>
      </c>
      <c r="B1789" s="73"/>
      <c r="C1789" s="73"/>
      <c r="D1789" s="73"/>
      <c r="E1789" s="73"/>
      <c r="F1789" s="73"/>
      <c r="G1789" s="73"/>
      <c r="H1789" s="73"/>
      <c r="I1789" s="73"/>
      <c r="J1789" s="73"/>
      <c r="K1789" s="73"/>
      <c r="L1789" s="73"/>
      <c r="M1789" s="73"/>
      <c r="N1789" s="73"/>
      <c r="O1789" s="73"/>
      <c r="P1789" s="73"/>
      <c r="Q1789" s="73"/>
      <c r="R1789" s="73"/>
      <c r="S1789" s="73"/>
      <c r="T1789" s="73"/>
      <c r="U1789" s="73"/>
      <c r="V1789" s="73"/>
      <c r="W1789" s="73"/>
      <c r="X1789" s="73"/>
      <c r="Y1789" s="73"/>
      <c r="Z1789" s="73"/>
      <c r="AA1789" s="73"/>
      <c r="AB1789" s="73"/>
      <c r="AC1789" s="73"/>
      <c r="AD1789" s="73"/>
      <c r="AE1789" s="73"/>
      <c r="AF1789" s="33"/>
      <c r="AG1789" s="33"/>
    </row>
    <row r="1790" spans="1:33" x14ac:dyDescent="0.55000000000000004">
      <c r="A1790" s="75" t="s">
        <v>389</v>
      </c>
      <c r="B1790" s="73"/>
      <c r="C1790" s="73"/>
      <c r="D1790" s="73"/>
      <c r="E1790" s="73"/>
      <c r="F1790" s="73"/>
      <c r="G1790" s="73"/>
      <c r="H1790" s="73"/>
      <c r="I1790" s="73"/>
      <c r="J1790" s="73"/>
      <c r="K1790" s="73"/>
      <c r="L1790" s="73"/>
      <c r="M1790" s="73"/>
      <c r="N1790" s="73"/>
      <c r="O1790" s="73"/>
      <c r="P1790" s="73"/>
      <c r="Q1790" s="73"/>
      <c r="R1790" s="73"/>
      <c r="S1790" s="73"/>
      <c r="T1790" s="73"/>
      <c r="U1790" s="73"/>
      <c r="V1790" s="73"/>
      <c r="W1790" s="73"/>
      <c r="X1790" s="73"/>
      <c r="Y1790" s="73"/>
      <c r="Z1790" s="73"/>
      <c r="AA1790" s="73"/>
      <c r="AB1790" s="73"/>
      <c r="AC1790" s="73"/>
      <c r="AD1790" s="73"/>
      <c r="AE1790" s="73"/>
      <c r="AF1790" s="33"/>
      <c r="AG1790" s="33"/>
    </row>
    <row r="1791" spans="1:33" x14ac:dyDescent="0.55000000000000004">
      <c r="A1791" s="75" t="s">
        <v>390</v>
      </c>
      <c r="B1791" s="73"/>
      <c r="C1791" s="73"/>
      <c r="D1791" s="73"/>
      <c r="E1791" s="73"/>
      <c r="F1791" s="73"/>
      <c r="G1791" s="73"/>
      <c r="H1791" s="73"/>
      <c r="I1791" s="73"/>
      <c r="J1791" s="73"/>
      <c r="K1791" s="73"/>
      <c r="L1791" s="73"/>
      <c r="M1791" s="73"/>
      <c r="N1791" s="73"/>
      <c r="O1791" s="73"/>
      <c r="P1791" s="73"/>
      <c r="Q1791" s="73"/>
      <c r="R1791" s="73"/>
      <c r="S1791" s="73"/>
      <c r="T1791" s="73"/>
      <c r="U1791" s="73"/>
      <c r="V1791" s="73"/>
      <c r="W1791" s="73"/>
      <c r="X1791" s="73"/>
      <c r="Y1791" s="73"/>
      <c r="Z1791" s="73"/>
      <c r="AA1791" s="73"/>
      <c r="AB1791" s="73"/>
      <c r="AC1791" s="73"/>
      <c r="AD1791" s="73"/>
      <c r="AE1791" s="73"/>
      <c r="AF1791" s="33"/>
      <c r="AG1791" s="33"/>
    </row>
    <row r="1792" spans="1:33" x14ac:dyDescent="0.55000000000000004">
      <c r="A1792" s="75" t="s">
        <v>391</v>
      </c>
      <c r="B1792" s="73"/>
      <c r="C1792" s="73"/>
      <c r="D1792" s="73"/>
      <c r="E1792" s="73"/>
      <c r="F1792" s="73"/>
      <c r="G1792" s="73"/>
      <c r="H1792" s="73"/>
      <c r="I1792" s="73"/>
      <c r="J1792" s="73"/>
      <c r="K1792" s="73"/>
      <c r="L1792" s="73"/>
      <c r="M1792" s="73"/>
      <c r="N1792" s="73"/>
      <c r="O1792" s="73"/>
      <c r="P1792" s="73"/>
      <c r="Q1792" s="73"/>
      <c r="R1792" s="73"/>
      <c r="S1792" s="73"/>
      <c r="T1792" s="73"/>
      <c r="U1792" s="73"/>
      <c r="V1792" s="73"/>
      <c r="W1792" s="73"/>
      <c r="X1792" s="73"/>
      <c r="Y1792" s="73"/>
      <c r="Z1792" s="73"/>
      <c r="AA1792" s="73"/>
      <c r="AB1792" s="73"/>
      <c r="AC1792" s="73"/>
      <c r="AD1792" s="73"/>
      <c r="AE1792" s="73"/>
      <c r="AF1792" s="33"/>
      <c r="AG1792" s="33"/>
    </row>
    <row r="1793" spans="1:33" x14ac:dyDescent="0.55000000000000004">
      <c r="A1793" s="75" t="s">
        <v>392</v>
      </c>
      <c r="B1793" s="73"/>
      <c r="C1793" s="73"/>
      <c r="D1793" s="73"/>
      <c r="E1793" s="73"/>
      <c r="F1793" s="73"/>
      <c r="G1793" s="73"/>
      <c r="H1793" s="73"/>
      <c r="I1793" s="73"/>
      <c r="J1793" s="73"/>
      <c r="K1793" s="73"/>
      <c r="L1793" s="73"/>
      <c r="M1793" s="73"/>
      <c r="N1793" s="73"/>
      <c r="O1793" s="73"/>
      <c r="P1793" s="73"/>
      <c r="Q1793" s="73"/>
      <c r="R1793" s="73"/>
      <c r="S1793" s="73"/>
      <c r="T1793" s="73"/>
      <c r="U1793" s="73"/>
      <c r="V1793" s="73"/>
      <c r="W1793" s="73"/>
      <c r="X1793" s="73"/>
      <c r="Y1793" s="73"/>
      <c r="Z1793" s="73"/>
      <c r="AA1793" s="73"/>
      <c r="AB1793" s="73"/>
      <c r="AC1793" s="73"/>
      <c r="AD1793" s="73"/>
      <c r="AE1793" s="73"/>
      <c r="AF1793" s="33"/>
      <c r="AG1793" s="33"/>
    </row>
    <row r="1794" spans="1:33" x14ac:dyDescent="0.55000000000000004">
      <c r="A1794" s="75" t="s">
        <v>393</v>
      </c>
      <c r="B1794" s="73"/>
      <c r="C1794" s="73"/>
      <c r="D1794" s="73"/>
      <c r="E1794" s="73"/>
      <c r="F1794" s="73"/>
      <c r="G1794" s="73"/>
      <c r="H1794" s="73"/>
      <c r="I1794" s="73"/>
      <c r="J1794" s="73"/>
      <c r="K1794" s="73"/>
      <c r="L1794" s="73"/>
      <c r="M1794" s="73"/>
      <c r="N1794" s="73"/>
      <c r="O1794" s="73"/>
      <c r="P1794" s="73"/>
      <c r="Q1794" s="73"/>
      <c r="R1794" s="73"/>
      <c r="S1794" s="73"/>
      <c r="T1794" s="73"/>
      <c r="U1794" s="73"/>
      <c r="V1794" s="73"/>
      <c r="W1794" s="73"/>
      <c r="X1794" s="73"/>
      <c r="Y1794" s="73"/>
      <c r="Z1794" s="73"/>
      <c r="AA1794" s="73"/>
      <c r="AB1794" s="73"/>
      <c r="AC1794" s="73"/>
      <c r="AD1794" s="73"/>
      <c r="AE1794" s="73"/>
      <c r="AF1794" s="33"/>
      <c r="AG1794" s="33"/>
    </row>
    <row r="1795" spans="1:33" x14ac:dyDescent="0.55000000000000004">
      <c r="A1795" s="75" t="s">
        <v>394</v>
      </c>
      <c r="B1795" s="73"/>
      <c r="C1795" s="73"/>
      <c r="D1795" s="73"/>
      <c r="E1795" s="73"/>
      <c r="F1795" s="73"/>
      <c r="G1795" s="73"/>
      <c r="H1795" s="73"/>
      <c r="I1795" s="73"/>
      <c r="J1795" s="73"/>
      <c r="K1795" s="73"/>
      <c r="L1795" s="73"/>
      <c r="M1795" s="73"/>
      <c r="N1795" s="73"/>
      <c r="O1795" s="73"/>
      <c r="P1795" s="73"/>
      <c r="Q1795" s="73"/>
      <c r="R1795" s="73"/>
      <c r="S1795" s="73"/>
      <c r="T1795" s="73"/>
      <c r="U1795" s="73"/>
      <c r="V1795" s="73"/>
      <c r="W1795" s="73"/>
      <c r="X1795" s="73"/>
      <c r="Y1795" s="73"/>
      <c r="Z1795" s="73"/>
      <c r="AA1795" s="73"/>
      <c r="AB1795" s="73"/>
      <c r="AC1795" s="73"/>
      <c r="AD1795" s="73"/>
      <c r="AE1795" s="73"/>
      <c r="AF1795" s="33"/>
      <c r="AG1795" s="33"/>
    </row>
    <row r="1796" spans="1:33" x14ac:dyDescent="0.55000000000000004">
      <c r="A1796" s="75" t="s">
        <v>395</v>
      </c>
      <c r="B1796" s="73"/>
      <c r="C1796" s="73"/>
      <c r="D1796" s="73"/>
      <c r="E1796" s="73"/>
      <c r="F1796" s="73"/>
      <c r="G1796" s="73"/>
      <c r="H1796" s="73"/>
      <c r="I1796" s="73"/>
      <c r="J1796" s="73"/>
      <c r="K1796" s="73"/>
      <c r="L1796" s="73"/>
      <c r="M1796" s="73"/>
      <c r="N1796" s="73"/>
      <c r="O1796" s="73"/>
      <c r="P1796" s="73"/>
      <c r="Q1796" s="73"/>
      <c r="R1796" s="73"/>
      <c r="S1796" s="73"/>
      <c r="T1796" s="73"/>
      <c r="U1796" s="73"/>
      <c r="V1796" s="73"/>
      <c r="W1796" s="73"/>
      <c r="X1796" s="73"/>
      <c r="Y1796" s="73"/>
      <c r="Z1796" s="73"/>
      <c r="AA1796" s="73"/>
      <c r="AB1796" s="73"/>
      <c r="AC1796" s="73"/>
      <c r="AD1796" s="73"/>
      <c r="AE1796" s="73"/>
      <c r="AF1796" s="33"/>
      <c r="AG1796" s="33"/>
    </row>
    <row r="1797" spans="1:33" x14ac:dyDescent="0.55000000000000004">
      <c r="A1797" s="75" t="s">
        <v>396</v>
      </c>
      <c r="B1797" s="73"/>
      <c r="C1797" s="73"/>
      <c r="D1797" s="73"/>
      <c r="E1797" s="73"/>
      <c r="F1797" s="73"/>
      <c r="G1797" s="73"/>
      <c r="H1797" s="73"/>
      <c r="I1797" s="73"/>
      <c r="J1797" s="73"/>
      <c r="K1797" s="73"/>
      <c r="L1797" s="73"/>
      <c r="M1797" s="73"/>
      <c r="N1797" s="73"/>
      <c r="O1797" s="73"/>
      <c r="P1797" s="73"/>
      <c r="Q1797" s="73"/>
      <c r="R1797" s="73"/>
      <c r="S1797" s="73"/>
      <c r="T1797" s="73"/>
      <c r="U1797" s="73"/>
      <c r="V1797" s="73"/>
      <c r="W1797" s="73"/>
      <c r="X1797" s="73"/>
      <c r="Y1797" s="73"/>
      <c r="Z1797" s="73"/>
      <c r="AA1797" s="73"/>
      <c r="AB1797" s="73"/>
      <c r="AC1797" s="73"/>
      <c r="AD1797" s="73"/>
      <c r="AE1797" s="73"/>
      <c r="AF1797" s="33"/>
      <c r="AG1797" s="33"/>
    </row>
    <row r="1798" spans="1:33" x14ac:dyDescent="0.55000000000000004">
      <c r="A1798" s="75" t="s">
        <v>397</v>
      </c>
      <c r="B1798" s="73"/>
      <c r="C1798" s="73"/>
      <c r="D1798" s="73"/>
      <c r="E1798" s="73"/>
      <c r="F1798" s="73"/>
      <c r="G1798" s="73"/>
      <c r="H1798" s="73"/>
      <c r="I1798" s="73"/>
      <c r="J1798" s="73"/>
      <c r="K1798" s="73"/>
      <c r="L1798" s="73"/>
      <c r="M1798" s="73"/>
      <c r="N1798" s="73"/>
      <c r="O1798" s="73"/>
      <c r="P1798" s="73"/>
      <c r="Q1798" s="73"/>
      <c r="R1798" s="73"/>
      <c r="S1798" s="73"/>
      <c r="T1798" s="73"/>
      <c r="U1798" s="73"/>
      <c r="V1798" s="73"/>
      <c r="W1798" s="73"/>
      <c r="X1798" s="73"/>
      <c r="Y1798" s="73"/>
      <c r="Z1798" s="73"/>
      <c r="AA1798" s="73"/>
      <c r="AB1798" s="73"/>
      <c r="AC1798" s="73"/>
      <c r="AD1798" s="73"/>
      <c r="AE1798" s="73"/>
      <c r="AF1798" s="33"/>
      <c r="AG1798" s="33"/>
    </row>
    <row r="1799" spans="1:33" x14ac:dyDescent="0.55000000000000004">
      <c r="A1799" s="75" t="s">
        <v>398</v>
      </c>
      <c r="B1799" s="73"/>
      <c r="C1799" s="73"/>
      <c r="D1799" s="73"/>
      <c r="E1799" s="73"/>
      <c r="F1799" s="73"/>
      <c r="G1799" s="73"/>
      <c r="H1799" s="73"/>
      <c r="I1799" s="73"/>
      <c r="J1799" s="73"/>
      <c r="K1799" s="73"/>
      <c r="L1799" s="73"/>
      <c r="M1799" s="73"/>
      <c r="N1799" s="73"/>
      <c r="O1799" s="73"/>
      <c r="P1799" s="73"/>
      <c r="Q1799" s="73"/>
      <c r="R1799" s="73"/>
      <c r="S1799" s="73"/>
      <c r="T1799" s="73"/>
      <c r="U1799" s="73"/>
      <c r="V1799" s="73"/>
      <c r="W1799" s="73"/>
      <c r="X1799" s="73"/>
      <c r="Y1799" s="73"/>
      <c r="Z1799" s="73"/>
      <c r="AA1799" s="73"/>
      <c r="AB1799" s="73"/>
      <c r="AC1799" s="73"/>
      <c r="AD1799" s="73"/>
      <c r="AE1799" s="73"/>
      <c r="AF1799" s="33"/>
      <c r="AG1799" s="33"/>
    </row>
    <row r="1800" spans="1:33" x14ac:dyDescent="0.55000000000000004">
      <c r="A1800" s="75" t="s">
        <v>399</v>
      </c>
      <c r="B1800" s="73"/>
      <c r="C1800" s="73"/>
      <c r="D1800" s="73"/>
      <c r="E1800" s="73"/>
      <c r="F1800" s="73"/>
      <c r="G1800" s="73"/>
      <c r="H1800" s="73"/>
      <c r="I1800" s="73"/>
      <c r="J1800" s="73"/>
      <c r="K1800" s="73"/>
      <c r="L1800" s="73"/>
      <c r="M1800" s="73"/>
      <c r="N1800" s="73"/>
      <c r="O1800" s="73"/>
      <c r="P1800" s="73"/>
      <c r="Q1800" s="73"/>
      <c r="R1800" s="73"/>
      <c r="S1800" s="73"/>
      <c r="T1800" s="73"/>
      <c r="U1800" s="73"/>
      <c r="V1800" s="73"/>
      <c r="W1800" s="73"/>
      <c r="X1800" s="73"/>
      <c r="Y1800" s="73"/>
      <c r="Z1800" s="73"/>
      <c r="AA1800" s="73"/>
      <c r="AB1800" s="73"/>
      <c r="AC1800" s="73"/>
      <c r="AD1800" s="73"/>
      <c r="AE1800" s="73"/>
      <c r="AF1800" s="33"/>
      <c r="AG1800" s="33"/>
    </row>
    <row r="1801" spans="1:33" x14ac:dyDescent="0.55000000000000004">
      <c r="A1801" s="75" t="s">
        <v>400</v>
      </c>
      <c r="B1801" s="73"/>
      <c r="C1801" s="73"/>
      <c r="D1801" s="73"/>
      <c r="E1801" s="73"/>
      <c r="F1801" s="73"/>
      <c r="G1801" s="73"/>
      <c r="H1801" s="73"/>
      <c r="I1801" s="73"/>
      <c r="J1801" s="73"/>
      <c r="K1801" s="73"/>
      <c r="L1801" s="73"/>
      <c r="M1801" s="73"/>
      <c r="N1801" s="73"/>
      <c r="O1801" s="73"/>
      <c r="P1801" s="73"/>
      <c r="Q1801" s="73"/>
      <c r="R1801" s="73"/>
      <c r="S1801" s="73"/>
      <c r="T1801" s="73"/>
      <c r="U1801" s="73"/>
      <c r="V1801" s="73"/>
      <c r="W1801" s="73"/>
      <c r="X1801" s="73"/>
      <c r="Y1801" s="73"/>
      <c r="Z1801" s="73"/>
      <c r="AA1801" s="73"/>
      <c r="AB1801" s="73"/>
      <c r="AC1801" s="73"/>
      <c r="AD1801" s="73"/>
      <c r="AE1801" s="73"/>
      <c r="AF1801" s="33"/>
      <c r="AG1801" s="33"/>
    </row>
    <row r="1802" spans="1:33" x14ac:dyDescent="0.55000000000000004">
      <c r="A1802" s="75" t="s">
        <v>401</v>
      </c>
      <c r="B1802" s="73"/>
      <c r="C1802" s="73"/>
      <c r="D1802" s="73"/>
      <c r="E1802" s="73"/>
      <c r="F1802" s="73"/>
      <c r="G1802" s="73"/>
      <c r="H1802" s="73"/>
      <c r="I1802" s="73"/>
      <c r="J1802" s="73"/>
      <c r="K1802" s="73"/>
      <c r="L1802" s="73"/>
      <c r="M1802" s="73"/>
      <c r="N1802" s="73"/>
      <c r="O1802" s="73"/>
      <c r="P1802" s="73"/>
      <c r="Q1802" s="73"/>
      <c r="R1802" s="73"/>
      <c r="S1802" s="73"/>
      <c r="T1802" s="73"/>
      <c r="U1802" s="73"/>
      <c r="V1802" s="73"/>
      <c r="W1802" s="73"/>
      <c r="X1802" s="73"/>
      <c r="Y1802" s="73"/>
      <c r="Z1802" s="73"/>
      <c r="AA1802" s="73"/>
      <c r="AB1802" s="73"/>
      <c r="AC1802" s="73"/>
      <c r="AD1802" s="73"/>
      <c r="AE1802" s="73"/>
      <c r="AF1802" s="33"/>
      <c r="AG1802" s="33"/>
    </row>
    <row r="1803" spans="1:33" x14ac:dyDescent="0.55000000000000004">
      <c r="A1803" s="75" t="s">
        <v>402</v>
      </c>
      <c r="B1803" s="73"/>
      <c r="C1803" s="73"/>
      <c r="D1803" s="73"/>
      <c r="E1803" s="73"/>
      <c r="F1803" s="73"/>
      <c r="G1803" s="73"/>
      <c r="H1803" s="73"/>
      <c r="I1803" s="73"/>
      <c r="J1803" s="73"/>
      <c r="K1803" s="73"/>
      <c r="L1803" s="73"/>
      <c r="M1803" s="73"/>
      <c r="N1803" s="73"/>
      <c r="O1803" s="73"/>
      <c r="P1803" s="73"/>
      <c r="Q1803" s="73"/>
      <c r="R1803" s="73"/>
      <c r="S1803" s="73"/>
      <c r="T1803" s="73"/>
      <c r="U1803" s="73"/>
      <c r="V1803" s="73"/>
      <c r="W1803" s="73"/>
      <c r="X1803" s="73"/>
      <c r="Y1803" s="73"/>
      <c r="Z1803" s="73"/>
      <c r="AA1803" s="73"/>
      <c r="AB1803" s="73"/>
      <c r="AC1803" s="73"/>
      <c r="AD1803" s="73"/>
      <c r="AE1803" s="73"/>
      <c r="AF1803" s="33"/>
      <c r="AG1803" s="33"/>
    </row>
    <row r="1804" spans="1:33" x14ac:dyDescent="0.55000000000000004">
      <c r="A1804" s="75" t="s">
        <v>403</v>
      </c>
      <c r="B1804" s="73"/>
      <c r="C1804" s="73"/>
      <c r="D1804" s="73"/>
      <c r="E1804" s="73"/>
      <c r="F1804" s="73"/>
      <c r="G1804" s="73"/>
      <c r="H1804" s="73"/>
      <c r="I1804" s="73"/>
      <c r="J1804" s="73"/>
      <c r="K1804" s="73"/>
      <c r="L1804" s="73"/>
      <c r="M1804" s="73"/>
      <c r="N1804" s="73"/>
      <c r="O1804" s="73"/>
      <c r="P1804" s="73"/>
      <c r="Q1804" s="73"/>
      <c r="R1804" s="73"/>
      <c r="S1804" s="73"/>
      <c r="T1804" s="73"/>
      <c r="U1804" s="73"/>
      <c r="V1804" s="73"/>
      <c r="W1804" s="73"/>
      <c r="X1804" s="73"/>
      <c r="Y1804" s="73"/>
      <c r="Z1804" s="73"/>
      <c r="AA1804" s="73"/>
      <c r="AB1804" s="73"/>
      <c r="AC1804" s="73"/>
      <c r="AD1804" s="73"/>
      <c r="AE1804" s="73"/>
      <c r="AF1804" s="33"/>
      <c r="AG1804" s="33"/>
    </row>
    <row r="1805" spans="1:33" x14ac:dyDescent="0.55000000000000004">
      <c r="A1805" s="75" t="s">
        <v>404</v>
      </c>
      <c r="B1805" s="73"/>
      <c r="C1805" s="73"/>
      <c r="D1805" s="73"/>
      <c r="E1805" s="73"/>
      <c r="F1805" s="73"/>
      <c r="G1805" s="73"/>
      <c r="H1805" s="73"/>
      <c r="I1805" s="73"/>
      <c r="J1805" s="73"/>
      <c r="K1805" s="73"/>
      <c r="L1805" s="73"/>
      <c r="M1805" s="73"/>
      <c r="N1805" s="73"/>
      <c r="O1805" s="73"/>
      <c r="P1805" s="73"/>
      <c r="Q1805" s="73"/>
      <c r="R1805" s="73"/>
      <c r="S1805" s="73"/>
      <c r="T1805" s="73"/>
      <c r="U1805" s="73"/>
      <c r="V1805" s="73"/>
      <c r="W1805" s="73"/>
      <c r="X1805" s="73"/>
      <c r="Y1805" s="73"/>
      <c r="Z1805" s="73"/>
      <c r="AA1805" s="73"/>
      <c r="AB1805" s="73"/>
      <c r="AC1805" s="73"/>
      <c r="AD1805" s="73"/>
      <c r="AE1805" s="73"/>
      <c r="AF1805" s="33"/>
      <c r="AG1805" s="33"/>
    </row>
    <row r="1806" spans="1:33" x14ac:dyDescent="0.55000000000000004">
      <c r="A1806" s="75" t="s">
        <v>405</v>
      </c>
      <c r="B1806" s="73"/>
      <c r="C1806" s="73"/>
      <c r="D1806" s="73"/>
      <c r="E1806" s="73"/>
      <c r="F1806" s="73"/>
      <c r="G1806" s="73"/>
      <c r="H1806" s="73"/>
      <c r="I1806" s="73"/>
      <c r="J1806" s="73"/>
      <c r="K1806" s="73"/>
      <c r="L1806" s="73"/>
      <c r="M1806" s="73"/>
      <c r="N1806" s="73"/>
      <c r="O1806" s="73"/>
      <c r="P1806" s="73"/>
      <c r="Q1806" s="73"/>
      <c r="R1806" s="73"/>
      <c r="S1806" s="73"/>
      <c r="T1806" s="73"/>
      <c r="U1806" s="73"/>
      <c r="V1806" s="73"/>
      <c r="W1806" s="73"/>
      <c r="X1806" s="73"/>
      <c r="Y1806" s="73"/>
      <c r="Z1806" s="73"/>
      <c r="AA1806" s="73"/>
      <c r="AB1806" s="73"/>
      <c r="AC1806" s="73"/>
      <c r="AD1806" s="73"/>
      <c r="AE1806" s="73"/>
      <c r="AF1806" s="33"/>
      <c r="AG1806" s="33"/>
    </row>
    <row r="1807" spans="1:33" x14ac:dyDescent="0.55000000000000004">
      <c r="A1807" s="75" t="s">
        <v>406</v>
      </c>
      <c r="B1807" s="73"/>
      <c r="C1807" s="73"/>
      <c r="D1807" s="73"/>
      <c r="E1807" s="73"/>
      <c r="F1807" s="73"/>
      <c r="G1807" s="73"/>
      <c r="H1807" s="73"/>
      <c r="I1807" s="73"/>
      <c r="J1807" s="73"/>
      <c r="K1807" s="73"/>
      <c r="L1807" s="73"/>
      <c r="M1807" s="73"/>
      <c r="N1807" s="73"/>
      <c r="O1807" s="73"/>
      <c r="P1807" s="73"/>
      <c r="Q1807" s="73"/>
      <c r="R1807" s="73"/>
      <c r="S1807" s="73"/>
      <c r="T1807" s="73"/>
      <c r="U1807" s="73"/>
      <c r="V1807" s="73"/>
      <c r="W1807" s="73"/>
      <c r="X1807" s="73"/>
      <c r="Y1807" s="73"/>
      <c r="Z1807" s="73"/>
      <c r="AA1807" s="73"/>
      <c r="AB1807" s="73"/>
      <c r="AC1807" s="73"/>
      <c r="AD1807" s="73"/>
      <c r="AE1807" s="73"/>
      <c r="AF1807" s="33"/>
      <c r="AG1807" s="33"/>
    </row>
    <row r="1808" spans="1:33" x14ac:dyDescent="0.55000000000000004">
      <c r="A1808" s="75" t="s">
        <v>407</v>
      </c>
      <c r="B1808" s="73"/>
      <c r="C1808" s="73"/>
      <c r="D1808" s="73"/>
      <c r="E1808" s="73"/>
      <c r="F1808" s="73"/>
      <c r="G1808" s="73"/>
      <c r="H1808" s="73"/>
      <c r="I1808" s="73"/>
      <c r="J1808" s="73"/>
      <c r="K1808" s="73"/>
      <c r="L1808" s="73"/>
      <c r="M1808" s="73"/>
      <c r="N1808" s="73"/>
      <c r="O1808" s="73"/>
      <c r="P1808" s="73"/>
      <c r="Q1808" s="73"/>
      <c r="R1808" s="73"/>
      <c r="S1808" s="73"/>
      <c r="T1808" s="73"/>
      <c r="U1808" s="73"/>
      <c r="V1808" s="73"/>
      <c r="W1808" s="73"/>
      <c r="X1808" s="73"/>
      <c r="Y1808" s="73"/>
      <c r="Z1808" s="73"/>
      <c r="AA1808" s="73"/>
      <c r="AB1808" s="73"/>
      <c r="AC1808" s="73"/>
      <c r="AD1808" s="73"/>
      <c r="AE1808" s="73"/>
      <c r="AF1808" s="33"/>
      <c r="AG1808" s="33"/>
    </row>
    <row r="1809" spans="1:33" x14ac:dyDescent="0.55000000000000004">
      <c r="A1809" s="75" t="s">
        <v>408</v>
      </c>
      <c r="B1809" s="73"/>
      <c r="C1809" s="73"/>
      <c r="D1809" s="73"/>
      <c r="E1809" s="73"/>
      <c r="F1809" s="73"/>
      <c r="G1809" s="73"/>
      <c r="H1809" s="73"/>
      <c r="I1809" s="73"/>
      <c r="J1809" s="73"/>
      <c r="K1809" s="73"/>
      <c r="L1809" s="73"/>
      <c r="M1809" s="73"/>
      <c r="N1809" s="73"/>
      <c r="O1809" s="73"/>
      <c r="P1809" s="73"/>
      <c r="Q1809" s="73"/>
      <c r="R1809" s="73"/>
      <c r="S1809" s="73"/>
      <c r="T1809" s="73"/>
      <c r="U1809" s="73"/>
      <c r="V1809" s="73"/>
      <c r="W1809" s="73"/>
      <c r="X1809" s="73"/>
      <c r="Y1809" s="73"/>
      <c r="Z1809" s="73"/>
      <c r="AA1809" s="73"/>
      <c r="AB1809" s="73"/>
      <c r="AC1809" s="73"/>
      <c r="AD1809" s="73"/>
      <c r="AE1809" s="73"/>
      <c r="AF1809" s="33"/>
      <c r="AG1809" s="33"/>
    </row>
    <row r="1810" spans="1:33" x14ac:dyDescent="0.55000000000000004">
      <c r="A1810" s="75" t="s">
        <v>409</v>
      </c>
      <c r="B1810" s="73"/>
      <c r="C1810" s="73"/>
      <c r="D1810" s="73"/>
      <c r="E1810" s="73"/>
      <c r="F1810" s="73"/>
      <c r="G1810" s="73"/>
      <c r="H1810" s="73"/>
      <c r="I1810" s="73"/>
      <c r="J1810" s="73"/>
      <c r="K1810" s="73"/>
      <c r="L1810" s="73"/>
      <c r="M1810" s="73"/>
      <c r="N1810" s="73"/>
      <c r="O1810" s="73"/>
      <c r="P1810" s="73"/>
      <c r="Q1810" s="73"/>
      <c r="R1810" s="73"/>
      <c r="S1810" s="73"/>
      <c r="T1810" s="73"/>
      <c r="U1810" s="73"/>
      <c r="V1810" s="73"/>
      <c r="W1810" s="73"/>
      <c r="X1810" s="73"/>
      <c r="Y1810" s="73"/>
      <c r="Z1810" s="73"/>
      <c r="AA1810" s="73"/>
      <c r="AB1810" s="73"/>
      <c r="AC1810" s="73"/>
      <c r="AD1810" s="73"/>
      <c r="AE1810" s="73"/>
      <c r="AF1810" s="33"/>
      <c r="AG1810" s="33"/>
    </row>
    <row r="1811" spans="1:33" x14ac:dyDescent="0.55000000000000004">
      <c r="A1811" s="75" t="s">
        <v>410</v>
      </c>
      <c r="B1811" s="73"/>
      <c r="C1811" s="73"/>
      <c r="D1811" s="73"/>
      <c r="E1811" s="73"/>
      <c r="F1811" s="73"/>
      <c r="G1811" s="73"/>
      <c r="H1811" s="73"/>
      <c r="I1811" s="73"/>
      <c r="J1811" s="73"/>
      <c r="K1811" s="73"/>
      <c r="L1811" s="73"/>
      <c r="M1811" s="73"/>
      <c r="N1811" s="73"/>
      <c r="O1811" s="73"/>
      <c r="P1811" s="73"/>
      <c r="Q1811" s="73"/>
      <c r="R1811" s="73"/>
      <c r="S1811" s="73"/>
      <c r="T1811" s="73"/>
      <c r="U1811" s="73"/>
      <c r="V1811" s="73"/>
      <c r="W1811" s="73"/>
      <c r="X1811" s="73"/>
      <c r="Y1811" s="73"/>
      <c r="Z1811" s="73"/>
      <c r="AA1811" s="73"/>
      <c r="AB1811" s="73"/>
      <c r="AC1811" s="73"/>
      <c r="AD1811" s="73"/>
      <c r="AE1811" s="73"/>
      <c r="AF1811" s="33"/>
      <c r="AG1811" s="33"/>
    </row>
    <row r="1812" spans="1:33" x14ac:dyDescent="0.55000000000000004">
      <c r="A1812" s="75" t="s">
        <v>411</v>
      </c>
      <c r="B1812" s="73"/>
      <c r="C1812" s="73"/>
      <c r="D1812" s="73"/>
      <c r="E1812" s="73"/>
      <c r="F1812" s="73"/>
      <c r="G1812" s="73"/>
      <c r="H1812" s="73"/>
      <c r="I1812" s="73"/>
      <c r="J1812" s="73"/>
      <c r="K1812" s="73"/>
      <c r="L1812" s="73"/>
      <c r="M1812" s="73"/>
      <c r="N1812" s="73"/>
      <c r="O1812" s="73"/>
      <c r="P1812" s="73"/>
      <c r="Q1812" s="73"/>
      <c r="R1812" s="73"/>
      <c r="S1812" s="73"/>
      <c r="T1812" s="73"/>
      <c r="U1812" s="73"/>
      <c r="V1812" s="73"/>
      <c r="W1812" s="73"/>
      <c r="X1812" s="73"/>
      <c r="Y1812" s="73"/>
      <c r="Z1812" s="73"/>
      <c r="AA1812" s="73"/>
      <c r="AB1812" s="73"/>
      <c r="AC1812" s="73"/>
      <c r="AD1812" s="73"/>
      <c r="AE1812" s="73"/>
      <c r="AF1812" s="33"/>
      <c r="AG1812" s="33"/>
    </row>
    <row r="1813" spans="1:33" x14ac:dyDescent="0.55000000000000004">
      <c r="A1813" s="75" t="s">
        <v>412</v>
      </c>
      <c r="B1813" s="73"/>
      <c r="C1813" s="73"/>
      <c r="D1813" s="73"/>
      <c r="E1813" s="73"/>
      <c r="F1813" s="73"/>
      <c r="G1813" s="73"/>
      <c r="H1813" s="73"/>
      <c r="I1813" s="73"/>
      <c r="J1813" s="73"/>
      <c r="K1813" s="73"/>
      <c r="L1813" s="73"/>
      <c r="M1813" s="73"/>
      <c r="N1813" s="73"/>
      <c r="O1813" s="73"/>
      <c r="P1813" s="73"/>
      <c r="Q1813" s="73"/>
      <c r="R1813" s="73"/>
      <c r="S1813" s="73"/>
      <c r="T1813" s="73"/>
      <c r="U1813" s="73"/>
      <c r="V1813" s="73"/>
      <c r="W1813" s="73"/>
      <c r="X1813" s="73"/>
      <c r="Y1813" s="73"/>
      <c r="Z1813" s="73"/>
      <c r="AA1813" s="73"/>
      <c r="AB1813" s="73"/>
      <c r="AC1813" s="73"/>
      <c r="AD1813" s="73"/>
      <c r="AE1813" s="73"/>
      <c r="AF1813" s="33"/>
      <c r="AG1813" s="33"/>
    </row>
    <row r="1814" spans="1:33" x14ac:dyDescent="0.55000000000000004">
      <c r="A1814" s="75" t="s">
        <v>413</v>
      </c>
      <c r="B1814" s="73"/>
      <c r="C1814" s="73"/>
      <c r="D1814" s="73"/>
      <c r="E1814" s="73"/>
      <c r="F1814" s="73"/>
      <c r="G1814" s="73"/>
      <c r="H1814" s="73"/>
      <c r="I1814" s="73"/>
      <c r="J1814" s="73"/>
      <c r="K1814" s="73"/>
      <c r="L1814" s="73"/>
      <c r="M1814" s="73"/>
      <c r="N1814" s="73"/>
      <c r="O1814" s="73"/>
      <c r="P1814" s="73"/>
      <c r="Q1814" s="73"/>
      <c r="R1814" s="73"/>
      <c r="S1814" s="73"/>
      <c r="T1814" s="73"/>
      <c r="U1814" s="73"/>
      <c r="V1814" s="73"/>
      <c r="W1814" s="73"/>
      <c r="X1814" s="73"/>
      <c r="Y1814" s="73"/>
      <c r="Z1814" s="73"/>
      <c r="AA1814" s="73"/>
      <c r="AB1814" s="73"/>
      <c r="AC1814" s="73"/>
      <c r="AD1814" s="73"/>
      <c r="AE1814" s="73"/>
      <c r="AF1814" s="33"/>
      <c r="AG1814" s="33"/>
    </row>
    <row r="1815" spans="1:33" x14ac:dyDescent="0.55000000000000004">
      <c r="A1815" s="75" t="s">
        <v>414</v>
      </c>
      <c r="B1815" s="73"/>
      <c r="C1815" s="73"/>
      <c r="D1815" s="73"/>
      <c r="E1815" s="73"/>
      <c r="F1815" s="73"/>
      <c r="G1815" s="73"/>
      <c r="H1815" s="73"/>
      <c r="I1815" s="73"/>
      <c r="J1815" s="73"/>
      <c r="K1815" s="73"/>
      <c r="L1815" s="73"/>
      <c r="M1815" s="73"/>
      <c r="N1815" s="73"/>
      <c r="O1815" s="73"/>
      <c r="P1815" s="73"/>
      <c r="Q1815" s="73"/>
      <c r="R1815" s="73"/>
      <c r="S1815" s="73"/>
      <c r="T1815" s="73"/>
      <c r="U1815" s="73"/>
      <c r="V1815" s="73"/>
      <c r="W1815" s="73"/>
      <c r="X1815" s="73"/>
      <c r="Y1815" s="73"/>
      <c r="Z1815" s="73"/>
      <c r="AA1815" s="73"/>
      <c r="AB1815" s="73"/>
      <c r="AC1815" s="73"/>
      <c r="AD1815" s="73"/>
      <c r="AE1815" s="73"/>
      <c r="AF1815" s="33"/>
      <c r="AG1815" s="33"/>
    </row>
    <row r="1816" spans="1:33" x14ac:dyDescent="0.55000000000000004">
      <c r="A1816" s="75" t="s">
        <v>415</v>
      </c>
      <c r="B1816" s="73"/>
      <c r="C1816" s="73"/>
      <c r="D1816" s="73"/>
      <c r="E1816" s="73"/>
      <c r="F1816" s="73"/>
      <c r="G1816" s="73"/>
      <c r="H1816" s="73"/>
      <c r="I1816" s="73"/>
      <c r="J1816" s="73"/>
      <c r="K1816" s="73"/>
      <c r="L1816" s="73"/>
      <c r="M1816" s="73"/>
      <c r="N1816" s="73"/>
      <c r="O1816" s="73"/>
      <c r="P1816" s="73"/>
      <c r="Q1816" s="73"/>
      <c r="R1816" s="73"/>
      <c r="S1816" s="73"/>
      <c r="T1816" s="73"/>
      <c r="U1816" s="73"/>
      <c r="V1816" s="73"/>
      <c r="W1816" s="73"/>
      <c r="X1816" s="73"/>
      <c r="Y1816" s="73"/>
      <c r="Z1816" s="73"/>
      <c r="AA1816" s="73"/>
      <c r="AB1816" s="73"/>
      <c r="AC1816" s="73"/>
      <c r="AD1816" s="73"/>
      <c r="AE1816" s="73"/>
      <c r="AF1816" s="33"/>
      <c r="AG1816" s="33"/>
    </row>
    <row r="1817" spans="1:33" x14ac:dyDescent="0.55000000000000004">
      <c r="A1817" s="75" t="s">
        <v>416</v>
      </c>
      <c r="B1817" s="73"/>
      <c r="C1817" s="73"/>
      <c r="D1817" s="73"/>
      <c r="E1817" s="73"/>
      <c r="F1817" s="73"/>
      <c r="G1817" s="73"/>
      <c r="H1817" s="73"/>
      <c r="I1817" s="73"/>
      <c r="J1817" s="73"/>
      <c r="K1817" s="73"/>
      <c r="L1817" s="73"/>
      <c r="M1817" s="73"/>
      <c r="N1817" s="73"/>
      <c r="O1817" s="73"/>
      <c r="P1817" s="73"/>
      <c r="Q1817" s="73"/>
      <c r="R1817" s="73"/>
      <c r="S1817" s="73"/>
      <c r="T1817" s="73"/>
      <c r="U1817" s="73"/>
      <c r="V1817" s="73"/>
      <c r="W1817" s="73"/>
      <c r="X1817" s="73"/>
      <c r="Y1817" s="73"/>
      <c r="Z1817" s="73"/>
      <c r="AA1817" s="73"/>
      <c r="AB1817" s="73"/>
      <c r="AC1817" s="73"/>
      <c r="AD1817" s="73"/>
      <c r="AE1817" s="73"/>
      <c r="AF1817" s="33"/>
      <c r="AG1817" s="33"/>
    </row>
    <row r="1818" spans="1:33" x14ac:dyDescent="0.55000000000000004">
      <c r="A1818" s="75" t="s">
        <v>417</v>
      </c>
      <c r="B1818" s="73"/>
      <c r="C1818" s="73"/>
      <c r="D1818" s="73"/>
      <c r="E1818" s="73"/>
      <c r="F1818" s="73"/>
      <c r="G1818" s="73"/>
      <c r="H1818" s="73"/>
      <c r="I1818" s="73"/>
      <c r="J1818" s="73"/>
      <c r="K1818" s="73"/>
      <c r="L1818" s="73"/>
      <c r="M1818" s="73"/>
      <c r="N1818" s="73"/>
      <c r="O1818" s="73"/>
      <c r="P1818" s="73"/>
      <c r="Q1818" s="73"/>
      <c r="R1818" s="73"/>
      <c r="S1818" s="73"/>
      <c r="T1818" s="73"/>
      <c r="U1818" s="73"/>
      <c r="V1818" s="73"/>
      <c r="W1818" s="73"/>
      <c r="X1818" s="73"/>
      <c r="Y1818" s="73"/>
      <c r="Z1818" s="73"/>
      <c r="AA1818" s="73"/>
      <c r="AB1818" s="73"/>
      <c r="AC1818" s="73"/>
      <c r="AD1818" s="73"/>
      <c r="AE1818" s="73"/>
      <c r="AF1818" s="33"/>
      <c r="AG1818" s="33"/>
    </row>
    <row r="1819" spans="1:33" x14ac:dyDescent="0.55000000000000004">
      <c r="A1819" s="75" t="s">
        <v>418</v>
      </c>
      <c r="B1819" s="73"/>
      <c r="C1819" s="73"/>
      <c r="D1819" s="73"/>
      <c r="E1819" s="73"/>
      <c r="F1819" s="73"/>
      <c r="G1819" s="73"/>
      <c r="H1819" s="73"/>
      <c r="I1819" s="73"/>
      <c r="J1819" s="73"/>
      <c r="K1819" s="73"/>
      <c r="L1819" s="73"/>
      <c r="M1819" s="73"/>
      <c r="N1819" s="73"/>
      <c r="O1819" s="73"/>
      <c r="P1819" s="73"/>
      <c r="Q1819" s="73"/>
      <c r="R1819" s="73"/>
      <c r="S1819" s="73"/>
      <c r="T1819" s="73"/>
      <c r="U1819" s="73"/>
      <c r="V1819" s="73"/>
      <c r="W1819" s="73"/>
      <c r="X1819" s="73"/>
      <c r="Y1819" s="73"/>
      <c r="Z1819" s="73"/>
      <c r="AA1819" s="73"/>
      <c r="AB1819" s="73"/>
      <c r="AC1819" s="73"/>
      <c r="AD1819" s="73"/>
      <c r="AE1819" s="73"/>
      <c r="AF1819" s="33"/>
      <c r="AG1819" s="33"/>
    </row>
    <row r="1820" spans="1:33" x14ac:dyDescent="0.55000000000000004">
      <c r="A1820" s="75" t="s">
        <v>419</v>
      </c>
      <c r="B1820" s="73"/>
      <c r="C1820" s="73"/>
      <c r="D1820" s="73"/>
      <c r="E1820" s="73"/>
      <c r="F1820" s="73"/>
      <c r="G1820" s="73"/>
      <c r="H1820" s="73"/>
      <c r="I1820" s="73"/>
      <c r="J1820" s="73"/>
      <c r="K1820" s="73"/>
      <c r="L1820" s="73"/>
      <c r="M1820" s="73"/>
      <c r="N1820" s="73"/>
      <c r="O1820" s="73"/>
      <c r="P1820" s="73"/>
      <c r="Q1820" s="73"/>
      <c r="R1820" s="73"/>
      <c r="S1820" s="73"/>
      <c r="T1820" s="73"/>
      <c r="U1820" s="73"/>
      <c r="V1820" s="73"/>
      <c r="W1820" s="73"/>
      <c r="X1820" s="73"/>
      <c r="Y1820" s="73"/>
      <c r="Z1820" s="73"/>
      <c r="AA1820" s="73"/>
      <c r="AB1820" s="73"/>
      <c r="AC1820" s="73"/>
      <c r="AD1820" s="73"/>
      <c r="AE1820" s="73"/>
      <c r="AF1820" s="33"/>
      <c r="AG1820" s="33"/>
    </row>
    <row r="1821" spans="1:33" x14ac:dyDescent="0.55000000000000004">
      <c r="A1821" s="75" t="s">
        <v>420</v>
      </c>
      <c r="B1821" s="73"/>
      <c r="C1821" s="73"/>
      <c r="D1821" s="73"/>
      <c r="E1821" s="73"/>
      <c r="F1821" s="73"/>
      <c r="G1821" s="73"/>
      <c r="H1821" s="73"/>
      <c r="I1821" s="73"/>
      <c r="J1821" s="73"/>
      <c r="K1821" s="73"/>
      <c r="L1821" s="73"/>
      <c r="M1821" s="73"/>
      <c r="N1821" s="73"/>
      <c r="O1821" s="73"/>
      <c r="P1821" s="73"/>
      <c r="Q1821" s="73"/>
      <c r="R1821" s="73"/>
      <c r="S1821" s="73"/>
      <c r="T1821" s="73"/>
      <c r="U1821" s="73"/>
      <c r="V1821" s="73"/>
      <c r="W1821" s="73"/>
      <c r="X1821" s="73"/>
      <c r="Y1821" s="73"/>
      <c r="Z1821" s="73"/>
      <c r="AA1821" s="73"/>
      <c r="AB1821" s="73"/>
      <c r="AC1821" s="73"/>
      <c r="AD1821" s="73"/>
      <c r="AE1821" s="73"/>
      <c r="AF1821" s="33"/>
      <c r="AG1821" s="33"/>
    </row>
    <row r="1822" spans="1:33" x14ac:dyDescent="0.55000000000000004">
      <c r="A1822" s="75" t="s">
        <v>421</v>
      </c>
      <c r="B1822" s="73"/>
      <c r="C1822" s="73"/>
      <c r="D1822" s="73"/>
      <c r="E1822" s="73"/>
      <c r="F1822" s="73"/>
      <c r="G1822" s="73"/>
      <c r="H1822" s="73"/>
      <c r="I1822" s="73"/>
      <c r="J1822" s="73"/>
      <c r="K1822" s="73"/>
      <c r="L1822" s="73"/>
      <c r="M1822" s="73"/>
      <c r="N1822" s="73"/>
      <c r="O1822" s="73"/>
      <c r="P1822" s="73"/>
      <c r="Q1822" s="73"/>
      <c r="R1822" s="73"/>
      <c r="S1822" s="73"/>
      <c r="T1822" s="73"/>
      <c r="U1822" s="73"/>
      <c r="V1822" s="73"/>
      <c r="W1822" s="73"/>
      <c r="X1822" s="73"/>
      <c r="Y1822" s="73"/>
      <c r="Z1822" s="73"/>
      <c r="AA1822" s="73"/>
      <c r="AB1822" s="73"/>
      <c r="AC1822" s="73"/>
      <c r="AD1822" s="73"/>
      <c r="AE1822" s="73"/>
      <c r="AF1822" s="33"/>
      <c r="AG1822" s="33"/>
    </row>
    <row r="1823" spans="1:33" x14ac:dyDescent="0.55000000000000004">
      <c r="A1823" s="75" t="s">
        <v>422</v>
      </c>
      <c r="B1823" s="73"/>
      <c r="C1823" s="73"/>
      <c r="D1823" s="73"/>
      <c r="E1823" s="73"/>
      <c r="F1823" s="73"/>
      <c r="G1823" s="73"/>
      <c r="H1823" s="73"/>
      <c r="I1823" s="73"/>
      <c r="J1823" s="73"/>
      <c r="K1823" s="73"/>
      <c r="L1823" s="73"/>
      <c r="M1823" s="73"/>
      <c r="N1823" s="73"/>
      <c r="O1823" s="73"/>
      <c r="P1823" s="73"/>
      <c r="Q1823" s="73"/>
      <c r="R1823" s="73"/>
      <c r="S1823" s="73"/>
      <c r="T1823" s="73"/>
      <c r="U1823" s="73"/>
      <c r="V1823" s="73"/>
      <c r="W1823" s="73"/>
      <c r="X1823" s="73"/>
      <c r="Y1823" s="73"/>
      <c r="Z1823" s="73"/>
      <c r="AA1823" s="73"/>
      <c r="AB1823" s="73"/>
      <c r="AC1823" s="73"/>
      <c r="AD1823" s="73"/>
      <c r="AE1823" s="73"/>
      <c r="AF1823" s="33"/>
      <c r="AG1823" s="33"/>
    </row>
    <row r="1824" spans="1:33" x14ac:dyDescent="0.55000000000000004">
      <c r="A1824" s="75" t="s">
        <v>423</v>
      </c>
      <c r="B1824" s="73"/>
      <c r="C1824" s="73"/>
      <c r="D1824" s="73"/>
      <c r="E1824" s="73"/>
      <c r="F1824" s="73"/>
      <c r="G1824" s="73"/>
      <c r="H1824" s="73"/>
      <c r="I1824" s="73"/>
      <c r="J1824" s="73"/>
      <c r="K1824" s="73"/>
      <c r="L1824" s="73"/>
      <c r="M1824" s="73"/>
      <c r="N1824" s="73"/>
      <c r="O1824" s="73"/>
      <c r="P1824" s="73"/>
      <c r="Q1824" s="73"/>
      <c r="R1824" s="73"/>
      <c r="S1824" s="73"/>
      <c r="T1824" s="73"/>
      <c r="U1824" s="73"/>
      <c r="V1824" s="73"/>
      <c r="W1824" s="73"/>
      <c r="X1824" s="73"/>
      <c r="Y1824" s="73"/>
      <c r="Z1824" s="73"/>
      <c r="AA1824" s="73"/>
      <c r="AB1824" s="73"/>
      <c r="AC1824" s="73"/>
      <c r="AD1824" s="73"/>
      <c r="AE1824" s="73"/>
      <c r="AF1824" s="33"/>
      <c r="AG1824" s="33"/>
    </row>
    <row r="1825" spans="1:33" x14ac:dyDescent="0.55000000000000004">
      <c r="A1825" s="74" t="s">
        <v>424</v>
      </c>
      <c r="B1825" s="73"/>
      <c r="C1825" s="73"/>
      <c r="D1825" s="73"/>
      <c r="E1825" s="73"/>
      <c r="F1825" s="73"/>
      <c r="G1825" s="73"/>
      <c r="H1825" s="73"/>
      <c r="I1825" s="73"/>
      <c r="J1825" s="73"/>
      <c r="K1825" s="73"/>
      <c r="L1825" s="73"/>
      <c r="M1825" s="73"/>
      <c r="N1825" s="73"/>
      <c r="O1825" s="73"/>
      <c r="P1825" s="73"/>
      <c r="Q1825" s="73"/>
      <c r="R1825" s="73"/>
      <c r="S1825" s="73"/>
      <c r="T1825" s="73"/>
      <c r="U1825" s="73"/>
      <c r="V1825" s="73"/>
      <c r="W1825" s="73"/>
      <c r="X1825" s="73"/>
      <c r="Y1825" s="73"/>
      <c r="Z1825" s="73"/>
      <c r="AA1825" s="73"/>
      <c r="AB1825" s="73"/>
      <c r="AC1825" s="73"/>
      <c r="AD1825" s="73"/>
      <c r="AE1825" s="73"/>
      <c r="AF1825" s="33"/>
      <c r="AG1825" s="33"/>
    </row>
    <row r="1826" spans="1:33" x14ac:dyDescent="0.55000000000000004">
      <c r="A1826" s="74" t="s">
        <v>425</v>
      </c>
      <c r="B1826" s="73"/>
      <c r="C1826" s="73"/>
      <c r="D1826" s="73"/>
      <c r="E1826" s="73"/>
      <c r="F1826" s="73"/>
      <c r="G1826" s="73"/>
      <c r="H1826" s="73"/>
      <c r="I1826" s="73"/>
      <c r="J1826" s="73"/>
      <c r="K1826" s="73"/>
      <c r="L1826" s="73"/>
      <c r="M1826" s="73"/>
      <c r="N1826" s="73"/>
      <c r="O1826" s="73"/>
      <c r="P1826" s="73"/>
      <c r="Q1826" s="73"/>
      <c r="R1826" s="73"/>
      <c r="S1826" s="73"/>
      <c r="T1826" s="73"/>
      <c r="U1826" s="73"/>
      <c r="V1826" s="73"/>
      <c r="W1826" s="73"/>
      <c r="X1826" s="73"/>
      <c r="Y1826" s="73"/>
      <c r="Z1826" s="73"/>
      <c r="AA1826" s="73"/>
      <c r="AB1826" s="73"/>
      <c r="AC1826" s="73"/>
      <c r="AD1826" s="73"/>
      <c r="AE1826" s="73"/>
      <c r="AF1826" s="33"/>
      <c r="AG1826" s="33"/>
    </row>
    <row r="1827" spans="1:33" x14ac:dyDescent="0.55000000000000004">
      <c r="A1827" s="74" t="s">
        <v>426</v>
      </c>
      <c r="B1827" s="73"/>
      <c r="C1827" s="73"/>
      <c r="D1827" s="73"/>
      <c r="E1827" s="73"/>
      <c r="F1827" s="73"/>
      <c r="G1827" s="73"/>
      <c r="H1827" s="73"/>
      <c r="I1827" s="73"/>
      <c r="J1827" s="73"/>
      <c r="K1827" s="73"/>
      <c r="L1827" s="73"/>
      <c r="M1827" s="73"/>
      <c r="N1827" s="73"/>
      <c r="O1827" s="73"/>
      <c r="P1827" s="73"/>
      <c r="Q1827" s="73"/>
      <c r="R1827" s="73"/>
      <c r="S1827" s="73"/>
      <c r="T1827" s="73"/>
      <c r="U1827" s="73"/>
      <c r="V1827" s="73"/>
      <c r="W1827" s="73"/>
      <c r="X1827" s="73"/>
      <c r="Y1827" s="73"/>
      <c r="Z1827" s="73"/>
      <c r="AA1827" s="73"/>
      <c r="AB1827" s="73"/>
      <c r="AC1827" s="73"/>
      <c r="AD1827" s="73"/>
      <c r="AE1827" s="73"/>
      <c r="AF1827" s="33"/>
      <c r="AG1827" s="33"/>
    </row>
    <row r="1828" spans="1:33" x14ac:dyDescent="0.55000000000000004">
      <c r="A1828" s="74" t="s">
        <v>427</v>
      </c>
      <c r="B1828" s="73"/>
      <c r="C1828" s="73"/>
      <c r="D1828" s="73"/>
      <c r="E1828" s="73"/>
      <c r="F1828" s="73"/>
      <c r="G1828" s="73"/>
      <c r="H1828" s="73"/>
      <c r="I1828" s="73"/>
      <c r="J1828" s="73"/>
      <c r="K1828" s="73"/>
      <c r="L1828" s="73"/>
      <c r="M1828" s="73"/>
      <c r="N1828" s="73"/>
      <c r="O1828" s="73"/>
      <c r="P1828" s="73"/>
      <c r="Q1828" s="73"/>
      <c r="R1828" s="73"/>
      <c r="S1828" s="73"/>
      <c r="T1828" s="73"/>
      <c r="U1828" s="73"/>
      <c r="V1828" s="73"/>
      <c r="W1828" s="73"/>
      <c r="X1828" s="73"/>
      <c r="Y1828" s="73"/>
      <c r="Z1828" s="73"/>
      <c r="AA1828" s="73"/>
      <c r="AB1828" s="73"/>
      <c r="AC1828" s="73"/>
      <c r="AD1828" s="73"/>
      <c r="AE1828" s="73"/>
      <c r="AF1828" s="33"/>
      <c r="AG1828" s="33"/>
    </row>
    <row r="1829" spans="1:33" x14ac:dyDescent="0.55000000000000004">
      <c r="A1829" s="74" t="s">
        <v>428</v>
      </c>
      <c r="B1829" s="73"/>
      <c r="C1829" s="73"/>
      <c r="D1829" s="73"/>
      <c r="E1829" s="73"/>
      <c r="F1829" s="73"/>
      <c r="G1829" s="73"/>
      <c r="H1829" s="73"/>
      <c r="I1829" s="73"/>
      <c r="J1829" s="73"/>
      <c r="K1829" s="73"/>
      <c r="L1829" s="73"/>
      <c r="M1829" s="73"/>
      <c r="N1829" s="73"/>
      <c r="O1829" s="73"/>
      <c r="P1829" s="73"/>
      <c r="Q1829" s="73"/>
      <c r="R1829" s="73"/>
      <c r="S1829" s="73"/>
      <c r="T1829" s="73"/>
      <c r="U1829" s="73"/>
      <c r="V1829" s="73"/>
      <c r="W1829" s="73"/>
      <c r="X1829" s="73"/>
      <c r="Y1829" s="73"/>
      <c r="Z1829" s="73"/>
      <c r="AA1829" s="73"/>
      <c r="AB1829" s="73"/>
      <c r="AC1829" s="73"/>
      <c r="AD1829" s="73"/>
      <c r="AE1829" s="73"/>
      <c r="AF1829" s="33"/>
      <c r="AG1829" s="33"/>
    </row>
    <row r="1830" spans="1:33" x14ac:dyDescent="0.55000000000000004">
      <c r="A1830" s="74" t="s">
        <v>429</v>
      </c>
      <c r="B1830" s="73"/>
      <c r="C1830" s="73"/>
      <c r="D1830" s="73"/>
      <c r="E1830" s="73"/>
      <c r="F1830" s="73"/>
      <c r="G1830" s="73"/>
      <c r="H1830" s="73"/>
      <c r="I1830" s="73"/>
      <c r="J1830" s="73"/>
      <c r="K1830" s="73"/>
      <c r="L1830" s="73"/>
      <c r="M1830" s="73"/>
      <c r="N1830" s="73"/>
      <c r="O1830" s="73"/>
      <c r="P1830" s="73"/>
      <c r="Q1830" s="73"/>
      <c r="R1830" s="73"/>
      <c r="S1830" s="73"/>
      <c r="T1830" s="73"/>
      <c r="U1830" s="73"/>
      <c r="V1830" s="73"/>
      <c r="W1830" s="73"/>
      <c r="X1830" s="73"/>
      <c r="Y1830" s="73"/>
      <c r="Z1830" s="73"/>
      <c r="AA1830" s="73"/>
      <c r="AB1830" s="73"/>
      <c r="AC1830" s="73"/>
      <c r="AD1830" s="73"/>
      <c r="AE1830" s="73"/>
      <c r="AF1830" s="33"/>
      <c r="AG1830" s="33"/>
    </row>
    <row r="1831" spans="1:33" x14ac:dyDescent="0.55000000000000004">
      <c r="A1831" s="74" t="s">
        <v>430</v>
      </c>
      <c r="B1831" s="73"/>
      <c r="C1831" s="73"/>
      <c r="D1831" s="73"/>
      <c r="E1831" s="73"/>
      <c r="F1831" s="73"/>
      <c r="G1831" s="73"/>
      <c r="H1831" s="73"/>
      <c r="I1831" s="73"/>
      <c r="J1831" s="73"/>
      <c r="K1831" s="73"/>
      <c r="L1831" s="73"/>
      <c r="M1831" s="73"/>
      <c r="N1831" s="73"/>
      <c r="O1831" s="73"/>
      <c r="P1831" s="73"/>
      <c r="Q1831" s="73"/>
      <c r="R1831" s="73"/>
      <c r="S1831" s="73"/>
      <c r="T1831" s="73"/>
      <c r="U1831" s="73"/>
      <c r="V1831" s="73"/>
      <c r="W1831" s="73"/>
      <c r="X1831" s="73"/>
      <c r="Y1831" s="73"/>
      <c r="Z1831" s="73"/>
      <c r="AA1831" s="73"/>
      <c r="AB1831" s="73"/>
      <c r="AC1831" s="73"/>
      <c r="AD1831" s="73"/>
      <c r="AE1831" s="73"/>
      <c r="AF1831" s="33"/>
      <c r="AG1831" s="33"/>
    </row>
    <row r="1832" spans="1:33" x14ac:dyDescent="0.55000000000000004">
      <c r="A1832" s="74" t="s">
        <v>431</v>
      </c>
      <c r="B1832" s="73"/>
      <c r="C1832" s="73"/>
      <c r="D1832" s="73"/>
      <c r="E1832" s="73"/>
      <c r="F1832" s="73"/>
      <c r="G1832" s="73"/>
      <c r="H1832" s="73"/>
      <c r="I1832" s="73"/>
      <c r="J1832" s="73"/>
      <c r="K1832" s="73"/>
      <c r="L1832" s="73"/>
      <c r="M1832" s="73"/>
      <c r="N1832" s="73"/>
      <c r="O1832" s="73"/>
      <c r="P1832" s="73"/>
      <c r="Q1832" s="73"/>
      <c r="R1832" s="73"/>
      <c r="S1832" s="73"/>
      <c r="T1832" s="73"/>
      <c r="U1832" s="73"/>
      <c r="V1832" s="73"/>
      <c r="W1832" s="73"/>
      <c r="X1832" s="73"/>
      <c r="Y1832" s="73"/>
      <c r="Z1832" s="73"/>
      <c r="AA1832" s="73"/>
      <c r="AB1832" s="73"/>
      <c r="AC1832" s="73"/>
      <c r="AD1832" s="73"/>
      <c r="AE1832" s="73"/>
      <c r="AF1832" s="33"/>
      <c r="AG1832" s="33"/>
    </row>
    <row r="1833" spans="1:33" x14ac:dyDescent="0.55000000000000004">
      <c r="A1833" s="74" t="s">
        <v>432</v>
      </c>
      <c r="B1833" s="73"/>
      <c r="C1833" s="73"/>
      <c r="D1833" s="73"/>
      <c r="E1833" s="73"/>
      <c r="F1833" s="73"/>
      <c r="G1833" s="73"/>
      <c r="H1833" s="73"/>
      <c r="I1833" s="73"/>
      <c r="J1833" s="73"/>
      <c r="K1833" s="73"/>
      <c r="L1833" s="73"/>
      <c r="M1833" s="73"/>
      <c r="N1833" s="73"/>
      <c r="O1833" s="73"/>
      <c r="P1833" s="73"/>
      <c r="Q1833" s="73"/>
      <c r="R1833" s="73"/>
      <c r="S1833" s="73"/>
      <c r="T1833" s="73"/>
      <c r="U1833" s="73"/>
      <c r="V1833" s="73"/>
      <c r="W1833" s="73"/>
      <c r="X1833" s="73"/>
      <c r="Y1833" s="73"/>
      <c r="Z1833" s="73"/>
      <c r="AA1833" s="73"/>
      <c r="AB1833" s="73"/>
      <c r="AC1833" s="73"/>
      <c r="AD1833" s="73"/>
      <c r="AE1833" s="73"/>
      <c r="AF1833" s="33"/>
      <c r="AG1833" s="33"/>
    </row>
    <row r="1834" spans="1:33" x14ac:dyDescent="0.55000000000000004">
      <c r="A1834" s="74" t="s">
        <v>433</v>
      </c>
      <c r="B1834" s="73"/>
      <c r="C1834" s="73"/>
      <c r="D1834" s="73"/>
      <c r="E1834" s="73"/>
      <c r="F1834" s="73"/>
      <c r="G1834" s="73"/>
      <c r="H1834" s="73"/>
      <c r="I1834" s="73"/>
      <c r="J1834" s="73"/>
      <c r="K1834" s="73"/>
      <c r="L1834" s="73"/>
      <c r="M1834" s="73"/>
      <c r="N1834" s="73"/>
      <c r="O1834" s="73"/>
      <c r="P1834" s="73"/>
      <c r="Q1834" s="73"/>
      <c r="R1834" s="73"/>
      <c r="S1834" s="73"/>
      <c r="T1834" s="73"/>
      <c r="U1834" s="73"/>
      <c r="V1834" s="73"/>
      <c r="W1834" s="73"/>
      <c r="X1834" s="73"/>
      <c r="Y1834" s="73"/>
      <c r="Z1834" s="73"/>
      <c r="AA1834" s="73"/>
      <c r="AB1834" s="73"/>
      <c r="AC1834" s="73"/>
      <c r="AD1834" s="73"/>
      <c r="AE1834" s="73"/>
      <c r="AF1834" s="33"/>
      <c r="AG1834" s="33"/>
    </row>
    <row r="1835" spans="1:33" x14ac:dyDescent="0.55000000000000004">
      <c r="A1835" s="74" t="s">
        <v>434</v>
      </c>
      <c r="B1835" s="73"/>
      <c r="C1835" s="73"/>
      <c r="D1835" s="73"/>
      <c r="E1835" s="73"/>
      <c r="F1835" s="73"/>
      <c r="G1835" s="73"/>
      <c r="H1835" s="73"/>
      <c r="I1835" s="73"/>
      <c r="J1835" s="73"/>
      <c r="K1835" s="73"/>
      <c r="L1835" s="73"/>
      <c r="M1835" s="73"/>
      <c r="N1835" s="73"/>
      <c r="O1835" s="73"/>
      <c r="P1835" s="73"/>
      <c r="Q1835" s="73"/>
      <c r="R1835" s="73"/>
      <c r="S1835" s="73"/>
      <c r="T1835" s="73"/>
      <c r="U1835" s="73"/>
      <c r="V1835" s="73"/>
      <c r="W1835" s="73"/>
      <c r="X1835" s="73"/>
      <c r="Y1835" s="73"/>
      <c r="Z1835" s="73"/>
      <c r="AA1835" s="73"/>
      <c r="AB1835" s="73"/>
      <c r="AC1835" s="73"/>
      <c r="AD1835" s="73"/>
      <c r="AE1835" s="73"/>
      <c r="AF1835" s="33"/>
      <c r="AG1835" s="33"/>
    </row>
    <row r="1836" spans="1:33" x14ac:dyDescent="0.55000000000000004">
      <c r="A1836" s="74" t="s">
        <v>435</v>
      </c>
      <c r="B1836" s="73"/>
      <c r="C1836" s="73"/>
      <c r="D1836" s="73"/>
      <c r="E1836" s="73"/>
      <c r="F1836" s="73"/>
      <c r="G1836" s="73"/>
      <c r="H1836" s="73"/>
      <c r="I1836" s="73"/>
      <c r="J1836" s="73"/>
      <c r="K1836" s="73"/>
      <c r="L1836" s="73"/>
      <c r="M1836" s="73"/>
      <c r="N1836" s="73"/>
      <c r="O1836" s="73"/>
      <c r="P1836" s="73"/>
      <c r="Q1836" s="73"/>
      <c r="R1836" s="73"/>
      <c r="S1836" s="73"/>
      <c r="T1836" s="73"/>
      <c r="U1836" s="73"/>
      <c r="V1836" s="73"/>
      <c r="W1836" s="73"/>
      <c r="X1836" s="73"/>
      <c r="Y1836" s="73"/>
      <c r="Z1836" s="73"/>
      <c r="AA1836" s="73"/>
      <c r="AB1836" s="73"/>
      <c r="AC1836" s="73"/>
      <c r="AD1836" s="73"/>
      <c r="AE1836" s="73"/>
      <c r="AF1836" s="33"/>
      <c r="AG1836" s="33"/>
    </row>
    <row r="1837" spans="1:33" x14ac:dyDescent="0.55000000000000004">
      <c r="A1837" s="73"/>
      <c r="B1837" s="73"/>
      <c r="C1837" s="73"/>
      <c r="D1837" s="73"/>
      <c r="E1837" s="73"/>
      <c r="F1837" s="73"/>
      <c r="G1837" s="73"/>
      <c r="H1837" s="73"/>
      <c r="I1837" s="73"/>
      <c r="J1837" s="73"/>
      <c r="K1837" s="73"/>
      <c r="L1837" s="73"/>
      <c r="M1837" s="73"/>
      <c r="N1837" s="73"/>
      <c r="O1837" s="73"/>
      <c r="P1837" s="73"/>
      <c r="Q1837" s="73"/>
      <c r="R1837" s="73"/>
      <c r="S1837" s="73"/>
      <c r="T1837" s="73"/>
      <c r="U1837" s="73"/>
      <c r="V1837" s="73"/>
      <c r="W1837" s="73"/>
      <c r="X1837" s="73"/>
      <c r="Y1837" s="73"/>
      <c r="Z1837" s="73"/>
      <c r="AA1837" s="73"/>
      <c r="AB1837" s="73"/>
      <c r="AC1837" s="73"/>
      <c r="AD1837" s="73"/>
      <c r="AE1837" s="73"/>
      <c r="AF1837" s="33"/>
      <c r="AG1837" s="33"/>
    </row>
    <row r="1838" spans="1:33" x14ac:dyDescent="0.55000000000000004">
      <c r="A1838" s="73" t="s">
        <v>757</v>
      </c>
      <c r="B1838" s="73"/>
      <c r="C1838" s="73"/>
      <c r="D1838" s="73"/>
      <c r="E1838" s="73"/>
      <c r="F1838" s="73"/>
      <c r="G1838" s="73"/>
      <c r="H1838" s="73"/>
      <c r="I1838" s="73"/>
      <c r="J1838" s="73"/>
      <c r="K1838" s="73"/>
      <c r="L1838" s="73"/>
      <c r="M1838" s="73"/>
      <c r="N1838" s="73"/>
      <c r="O1838" s="73"/>
      <c r="P1838" s="73"/>
      <c r="Q1838" s="73"/>
      <c r="R1838" s="73"/>
      <c r="S1838" s="73"/>
      <c r="T1838" s="73"/>
      <c r="U1838" s="73"/>
      <c r="V1838" s="73"/>
      <c r="W1838" s="73"/>
      <c r="X1838" s="73"/>
      <c r="Y1838" s="73"/>
      <c r="Z1838" s="73"/>
      <c r="AA1838" s="73"/>
      <c r="AB1838" s="73"/>
      <c r="AC1838" s="73"/>
      <c r="AD1838" s="73"/>
      <c r="AE1838" s="73"/>
      <c r="AF1838" s="33"/>
      <c r="AG1838" s="33"/>
    </row>
    <row r="1839" spans="1:33" x14ac:dyDescent="0.55000000000000004">
      <c r="A1839" s="74" t="s">
        <v>370</v>
      </c>
      <c r="B1839" s="73"/>
      <c r="C1839" s="73"/>
      <c r="D1839" s="73"/>
      <c r="E1839" s="73"/>
      <c r="F1839" s="73"/>
      <c r="G1839" s="73"/>
      <c r="H1839" s="73"/>
      <c r="I1839" s="73"/>
      <c r="J1839" s="73"/>
      <c r="K1839" s="73"/>
      <c r="L1839" s="73"/>
      <c r="M1839" s="73"/>
      <c r="N1839" s="73"/>
      <c r="O1839" s="73"/>
      <c r="P1839" s="73"/>
      <c r="Q1839" s="73"/>
      <c r="R1839" s="73"/>
      <c r="S1839" s="73"/>
      <c r="T1839" s="73"/>
      <c r="U1839" s="73"/>
      <c r="V1839" s="73"/>
      <c r="W1839" s="73"/>
      <c r="X1839" s="73"/>
      <c r="Y1839" s="73"/>
      <c r="Z1839" s="73"/>
      <c r="AA1839" s="73"/>
      <c r="AB1839" s="73"/>
      <c r="AC1839" s="73"/>
      <c r="AD1839" s="73"/>
      <c r="AE1839" s="73"/>
      <c r="AF1839" s="33"/>
      <c r="AG1839" s="33"/>
    </row>
    <row r="1840" spans="1:33" x14ac:dyDescent="0.55000000000000004">
      <c r="A1840" s="74" t="s">
        <v>371</v>
      </c>
      <c r="B1840" s="73"/>
      <c r="C1840" s="73"/>
      <c r="D1840" s="73"/>
      <c r="E1840" s="73"/>
      <c r="F1840" s="73"/>
      <c r="G1840" s="73"/>
      <c r="H1840" s="73"/>
      <c r="I1840" s="73"/>
      <c r="J1840" s="73"/>
      <c r="K1840" s="73"/>
      <c r="L1840" s="73"/>
      <c r="M1840" s="73"/>
      <c r="N1840" s="73"/>
      <c r="O1840" s="73"/>
      <c r="P1840" s="73"/>
      <c r="Q1840" s="73"/>
      <c r="R1840" s="73"/>
      <c r="S1840" s="73"/>
      <c r="T1840" s="73"/>
      <c r="U1840" s="73"/>
      <c r="V1840" s="73"/>
      <c r="W1840" s="73"/>
      <c r="X1840" s="73"/>
      <c r="Y1840" s="73"/>
      <c r="Z1840" s="73"/>
      <c r="AA1840" s="73"/>
      <c r="AB1840" s="73"/>
      <c r="AC1840" s="73"/>
      <c r="AD1840" s="73"/>
      <c r="AE1840" s="73"/>
      <c r="AF1840" s="33"/>
      <c r="AG1840" s="33"/>
    </row>
    <row r="1841" spans="1:33" x14ac:dyDescent="0.55000000000000004">
      <c r="A1841" s="75" t="s">
        <v>372</v>
      </c>
      <c r="B1841" s="73"/>
      <c r="C1841" s="73"/>
      <c r="D1841" s="73"/>
      <c r="E1841" s="73"/>
      <c r="F1841" s="73"/>
      <c r="G1841" s="73"/>
      <c r="H1841" s="73"/>
      <c r="I1841" s="73"/>
      <c r="J1841" s="73"/>
      <c r="K1841" s="73"/>
      <c r="L1841" s="73"/>
      <c r="M1841" s="73"/>
      <c r="N1841" s="73"/>
      <c r="O1841" s="73"/>
      <c r="P1841" s="73"/>
      <c r="Q1841" s="73"/>
      <c r="R1841" s="73"/>
      <c r="S1841" s="73"/>
      <c r="T1841" s="73"/>
      <c r="U1841" s="73"/>
      <c r="V1841" s="73"/>
      <c r="W1841" s="73"/>
      <c r="X1841" s="73"/>
      <c r="Y1841" s="73"/>
      <c r="Z1841" s="73"/>
      <c r="AA1841" s="73"/>
      <c r="AB1841" s="73"/>
      <c r="AC1841" s="73"/>
      <c r="AD1841" s="73"/>
      <c r="AE1841" s="73"/>
      <c r="AF1841" s="33"/>
      <c r="AG1841" s="33"/>
    </row>
    <row r="1842" spans="1:33" x14ac:dyDescent="0.55000000000000004">
      <c r="A1842" s="75" t="s">
        <v>373</v>
      </c>
      <c r="B1842" s="73"/>
      <c r="C1842" s="73"/>
      <c r="D1842" s="73"/>
      <c r="E1842" s="73"/>
      <c r="F1842" s="73"/>
      <c r="G1842" s="73"/>
      <c r="H1842" s="73"/>
      <c r="I1842" s="73"/>
      <c r="J1842" s="73"/>
      <c r="K1842" s="73"/>
      <c r="L1842" s="73"/>
      <c r="M1842" s="73"/>
      <c r="N1842" s="73"/>
      <c r="O1842" s="73"/>
      <c r="P1842" s="73"/>
      <c r="Q1842" s="73"/>
      <c r="R1842" s="73"/>
      <c r="S1842" s="73"/>
      <c r="T1842" s="73"/>
      <c r="U1842" s="73"/>
      <c r="V1842" s="73"/>
      <c r="W1842" s="73"/>
      <c r="X1842" s="73"/>
      <c r="Y1842" s="73"/>
      <c r="Z1842" s="73"/>
      <c r="AA1842" s="73"/>
      <c r="AB1842" s="73"/>
      <c r="AC1842" s="73"/>
      <c r="AD1842" s="73"/>
      <c r="AE1842" s="73"/>
      <c r="AF1842" s="33"/>
      <c r="AG1842" s="33"/>
    </row>
    <row r="1843" spans="1:33" x14ac:dyDescent="0.55000000000000004">
      <c r="A1843" s="75" t="s">
        <v>374</v>
      </c>
      <c r="B1843" s="73"/>
      <c r="C1843" s="73"/>
      <c r="D1843" s="73"/>
      <c r="E1843" s="73"/>
      <c r="F1843" s="73"/>
      <c r="G1843" s="73"/>
      <c r="H1843" s="73"/>
      <c r="I1843" s="73"/>
      <c r="J1843" s="73"/>
      <c r="K1843" s="73"/>
      <c r="L1843" s="73"/>
      <c r="M1843" s="73"/>
      <c r="N1843" s="73"/>
      <c r="O1843" s="73"/>
      <c r="P1843" s="73"/>
      <c r="Q1843" s="73"/>
      <c r="R1843" s="73"/>
      <c r="S1843" s="73"/>
      <c r="T1843" s="73"/>
      <c r="U1843" s="73"/>
      <c r="V1843" s="73"/>
      <c r="W1843" s="73"/>
      <c r="X1843" s="73"/>
      <c r="Y1843" s="73"/>
      <c r="Z1843" s="73"/>
      <c r="AA1843" s="73"/>
      <c r="AB1843" s="73"/>
      <c r="AC1843" s="73"/>
      <c r="AD1843" s="73"/>
      <c r="AE1843" s="73"/>
      <c r="AF1843" s="33"/>
      <c r="AG1843" s="33"/>
    </row>
    <row r="1844" spans="1:33" x14ac:dyDescent="0.55000000000000004">
      <c r="A1844" s="75" t="s">
        <v>375</v>
      </c>
      <c r="B1844" s="73"/>
      <c r="C1844" s="73"/>
      <c r="D1844" s="73"/>
      <c r="E1844" s="73"/>
      <c r="F1844" s="73"/>
      <c r="G1844" s="73"/>
      <c r="H1844" s="73"/>
      <c r="I1844" s="73"/>
      <c r="J1844" s="73"/>
      <c r="K1844" s="73"/>
      <c r="L1844" s="73"/>
      <c r="M1844" s="73"/>
      <c r="N1844" s="73"/>
      <c r="O1844" s="73"/>
      <c r="P1844" s="73"/>
      <c r="Q1844" s="73"/>
      <c r="R1844" s="73"/>
      <c r="S1844" s="73"/>
      <c r="T1844" s="73"/>
      <c r="U1844" s="73"/>
      <c r="V1844" s="73"/>
      <c r="W1844" s="73"/>
      <c r="X1844" s="73"/>
      <c r="Y1844" s="73"/>
      <c r="Z1844" s="73"/>
      <c r="AA1844" s="73"/>
      <c r="AB1844" s="73"/>
      <c r="AC1844" s="73"/>
      <c r="AD1844" s="73"/>
      <c r="AE1844" s="73"/>
      <c r="AF1844" s="33"/>
      <c r="AG1844" s="33"/>
    </row>
    <row r="1845" spans="1:33" x14ac:dyDescent="0.55000000000000004">
      <c r="A1845" s="75" t="s">
        <v>376</v>
      </c>
      <c r="B1845" s="73"/>
      <c r="C1845" s="73"/>
      <c r="D1845" s="73"/>
      <c r="E1845" s="73"/>
      <c r="F1845" s="73"/>
      <c r="G1845" s="73"/>
      <c r="H1845" s="73"/>
      <c r="I1845" s="73"/>
      <c r="J1845" s="73"/>
      <c r="K1845" s="73"/>
      <c r="L1845" s="73"/>
      <c r="M1845" s="73"/>
      <c r="N1845" s="73"/>
      <c r="O1845" s="73"/>
      <c r="P1845" s="73"/>
      <c r="Q1845" s="73"/>
      <c r="R1845" s="73"/>
      <c r="S1845" s="73"/>
      <c r="T1845" s="73"/>
      <c r="U1845" s="73"/>
      <c r="V1845" s="73"/>
      <c r="W1845" s="73"/>
      <c r="X1845" s="73"/>
      <c r="Y1845" s="73"/>
      <c r="Z1845" s="73"/>
      <c r="AA1845" s="73"/>
      <c r="AB1845" s="73"/>
      <c r="AC1845" s="73"/>
      <c r="AD1845" s="73"/>
      <c r="AE1845" s="73"/>
      <c r="AF1845" s="33"/>
      <c r="AG1845" s="33"/>
    </row>
    <row r="1846" spans="1:33" x14ac:dyDescent="0.55000000000000004">
      <c r="A1846" s="75" t="s">
        <v>377</v>
      </c>
      <c r="B1846" s="73"/>
      <c r="C1846" s="73"/>
      <c r="D1846" s="73"/>
      <c r="E1846" s="73"/>
      <c r="F1846" s="73"/>
      <c r="G1846" s="73"/>
      <c r="H1846" s="73"/>
      <c r="I1846" s="73"/>
      <c r="J1846" s="73"/>
      <c r="K1846" s="73"/>
      <c r="L1846" s="73"/>
      <c r="M1846" s="73"/>
      <c r="N1846" s="73"/>
      <c r="O1846" s="73"/>
      <c r="P1846" s="73"/>
      <c r="Q1846" s="73"/>
      <c r="R1846" s="73"/>
      <c r="S1846" s="73"/>
      <c r="T1846" s="73"/>
      <c r="U1846" s="73"/>
      <c r="V1846" s="73"/>
      <c r="W1846" s="73"/>
      <c r="X1846" s="73"/>
      <c r="Y1846" s="73"/>
      <c r="Z1846" s="73"/>
      <c r="AA1846" s="73"/>
      <c r="AB1846" s="73"/>
      <c r="AC1846" s="73"/>
      <c r="AD1846" s="73"/>
      <c r="AE1846" s="73"/>
      <c r="AF1846" s="33"/>
      <c r="AG1846" s="33"/>
    </row>
    <row r="1847" spans="1:33" x14ac:dyDescent="0.55000000000000004">
      <c r="A1847" s="75" t="s">
        <v>378</v>
      </c>
      <c r="B1847" s="73"/>
      <c r="C1847" s="73"/>
      <c r="D1847" s="73"/>
      <c r="E1847" s="73"/>
      <c r="F1847" s="73"/>
      <c r="G1847" s="73"/>
      <c r="H1847" s="73"/>
      <c r="I1847" s="73"/>
      <c r="J1847" s="73"/>
      <c r="K1847" s="73"/>
      <c r="L1847" s="73"/>
      <c r="M1847" s="73"/>
      <c r="N1847" s="73"/>
      <c r="O1847" s="73"/>
      <c r="P1847" s="73"/>
      <c r="Q1847" s="73"/>
      <c r="R1847" s="73"/>
      <c r="S1847" s="73"/>
      <c r="T1847" s="73"/>
      <c r="U1847" s="73"/>
      <c r="V1847" s="73"/>
      <c r="W1847" s="73"/>
      <c r="X1847" s="73"/>
      <c r="Y1847" s="73"/>
      <c r="Z1847" s="73"/>
      <c r="AA1847" s="73"/>
      <c r="AB1847" s="73"/>
      <c r="AC1847" s="73"/>
      <c r="AD1847" s="73"/>
      <c r="AE1847" s="73"/>
      <c r="AF1847" s="33"/>
      <c r="AG1847" s="33"/>
    </row>
    <row r="1848" spans="1:33" x14ac:dyDescent="0.55000000000000004">
      <c r="A1848" s="75" t="s">
        <v>379</v>
      </c>
      <c r="B1848" s="73"/>
      <c r="C1848" s="73"/>
      <c r="D1848" s="73"/>
      <c r="E1848" s="73"/>
      <c r="F1848" s="73"/>
      <c r="G1848" s="73"/>
      <c r="H1848" s="73"/>
      <c r="I1848" s="73"/>
      <c r="J1848" s="73"/>
      <c r="K1848" s="73"/>
      <c r="L1848" s="73"/>
      <c r="M1848" s="73"/>
      <c r="N1848" s="73"/>
      <c r="O1848" s="73"/>
      <c r="P1848" s="73"/>
      <c r="Q1848" s="73"/>
      <c r="R1848" s="73"/>
      <c r="S1848" s="73"/>
      <c r="T1848" s="73"/>
      <c r="U1848" s="73"/>
      <c r="V1848" s="73"/>
      <c r="W1848" s="73"/>
      <c r="X1848" s="73"/>
      <c r="Y1848" s="73"/>
      <c r="Z1848" s="73"/>
      <c r="AA1848" s="73"/>
      <c r="AB1848" s="73"/>
      <c r="AC1848" s="73"/>
      <c r="AD1848" s="73"/>
      <c r="AE1848" s="73"/>
      <c r="AF1848" s="33"/>
      <c r="AG1848" s="33"/>
    </row>
    <row r="1849" spans="1:33" x14ac:dyDescent="0.55000000000000004">
      <c r="A1849" s="75" t="s">
        <v>380</v>
      </c>
      <c r="B1849" s="73"/>
      <c r="C1849" s="73"/>
      <c r="D1849" s="73"/>
      <c r="E1849" s="73"/>
      <c r="F1849" s="73"/>
      <c r="G1849" s="73"/>
      <c r="H1849" s="73"/>
      <c r="I1849" s="73"/>
      <c r="J1849" s="73"/>
      <c r="K1849" s="73"/>
      <c r="L1849" s="73"/>
      <c r="M1849" s="73"/>
      <c r="N1849" s="73"/>
      <c r="O1849" s="73"/>
      <c r="P1849" s="73"/>
      <c r="Q1849" s="73"/>
      <c r="R1849" s="73"/>
      <c r="S1849" s="73"/>
      <c r="T1849" s="73"/>
      <c r="U1849" s="73"/>
      <c r="V1849" s="73"/>
      <c r="W1849" s="73"/>
      <c r="X1849" s="73"/>
      <c r="Y1849" s="73"/>
      <c r="Z1849" s="73"/>
      <c r="AA1849" s="73"/>
      <c r="AB1849" s="73"/>
      <c r="AC1849" s="73"/>
      <c r="AD1849" s="73"/>
      <c r="AE1849" s="73"/>
      <c r="AF1849" s="33"/>
      <c r="AG1849" s="33"/>
    </row>
    <row r="1850" spans="1:33" x14ac:dyDescent="0.55000000000000004">
      <c r="A1850" s="75" t="s">
        <v>381</v>
      </c>
      <c r="B1850" s="73"/>
      <c r="C1850" s="73"/>
      <c r="D1850" s="73"/>
      <c r="E1850" s="73"/>
      <c r="F1850" s="73"/>
      <c r="G1850" s="73"/>
      <c r="H1850" s="73"/>
      <c r="I1850" s="73"/>
      <c r="J1850" s="73"/>
      <c r="K1850" s="73"/>
      <c r="L1850" s="73"/>
      <c r="M1850" s="73"/>
      <c r="N1850" s="73"/>
      <c r="O1850" s="73"/>
      <c r="P1850" s="73"/>
      <c r="Q1850" s="73"/>
      <c r="R1850" s="73"/>
      <c r="S1850" s="73"/>
      <c r="T1850" s="73"/>
      <c r="U1850" s="73"/>
      <c r="V1850" s="73"/>
      <c r="W1850" s="73"/>
      <c r="X1850" s="73"/>
      <c r="Y1850" s="73"/>
      <c r="Z1850" s="73"/>
      <c r="AA1850" s="73"/>
      <c r="AB1850" s="73"/>
      <c r="AC1850" s="73"/>
      <c r="AD1850" s="73"/>
      <c r="AE1850" s="73"/>
      <c r="AF1850" s="33"/>
      <c r="AG1850" s="33"/>
    </row>
    <row r="1851" spans="1:33" x14ac:dyDescent="0.55000000000000004">
      <c r="A1851" s="75" t="s">
        <v>382</v>
      </c>
      <c r="B1851" s="73"/>
      <c r="C1851" s="73"/>
      <c r="D1851" s="73"/>
      <c r="E1851" s="73"/>
      <c r="F1851" s="73"/>
      <c r="G1851" s="73"/>
      <c r="H1851" s="73"/>
      <c r="I1851" s="73"/>
      <c r="J1851" s="73"/>
      <c r="K1851" s="73"/>
      <c r="L1851" s="73"/>
      <c r="M1851" s="73"/>
      <c r="N1851" s="73"/>
      <c r="O1851" s="73"/>
      <c r="P1851" s="73"/>
      <c r="Q1851" s="73"/>
      <c r="R1851" s="73"/>
      <c r="S1851" s="73"/>
      <c r="T1851" s="73"/>
      <c r="U1851" s="73"/>
      <c r="V1851" s="73"/>
      <c r="W1851" s="73"/>
      <c r="X1851" s="73"/>
      <c r="Y1851" s="73"/>
      <c r="Z1851" s="73"/>
      <c r="AA1851" s="73"/>
      <c r="AB1851" s="73"/>
      <c r="AC1851" s="73"/>
      <c r="AD1851" s="73"/>
      <c r="AE1851" s="73"/>
      <c r="AF1851" s="33"/>
      <c r="AG1851" s="33"/>
    </row>
    <row r="1852" spans="1:33" x14ac:dyDescent="0.55000000000000004">
      <c r="A1852" s="75" t="s">
        <v>383</v>
      </c>
      <c r="B1852" s="73"/>
      <c r="C1852" s="73"/>
      <c r="D1852" s="73"/>
      <c r="E1852" s="73"/>
      <c r="F1852" s="73"/>
      <c r="G1852" s="73"/>
      <c r="H1852" s="73"/>
      <c r="I1852" s="73"/>
      <c r="J1852" s="73"/>
      <c r="K1852" s="73"/>
      <c r="L1852" s="73"/>
      <c r="M1852" s="73"/>
      <c r="N1852" s="73"/>
      <c r="O1852" s="73"/>
      <c r="P1852" s="73"/>
      <c r="Q1852" s="73"/>
      <c r="R1852" s="73"/>
      <c r="S1852" s="73"/>
      <c r="T1852" s="73"/>
      <c r="U1852" s="73"/>
      <c r="V1852" s="73"/>
      <c r="W1852" s="73"/>
      <c r="X1852" s="73"/>
      <c r="Y1852" s="73"/>
      <c r="Z1852" s="73"/>
      <c r="AA1852" s="73"/>
      <c r="AB1852" s="73"/>
      <c r="AC1852" s="73"/>
      <c r="AD1852" s="73"/>
      <c r="AE1852" s="73"/>
      <c r="AF1852" s="33"/>
      <c r="AG1852" s="33"/>
    </row>
    <row r="1853" spans="1:33" x14ac:dyDescent="0.55000000000000004">
      <c r="A1853" s="75" t="s">
        <v>384</v>
      </c>
      <c r="B1853" s="73"/>
      <c r="C1853" s="73"/>
      <c r="D1853" s="73"/>
      <c r="E1853" s="73"/>
      <c r="F1853" s="73"/>
      <c r="G1853" s="73"/>
      <c r="H1853" s="73"/>
      <c r="I1853" s="73"/>
      <c r="J1853" s="73"/>
      <c r="K1853" s="73"/>
      <c r="L1853" s="73"/>
      <c r="M1853" s="73"/>
      <c r="N1853" s="73"/>
      <c r="O1853" s="73"/>
      <c r="P1853" s="73"/>
      <c r="Q1853" s="73"/>
      <c r="R1853" s="73"/>
      <c r="S1853" s="73"/>
      <c r="T1853" s="73"/>
      <c r="U1853" s="73"/>
      <c r="V1853" s="73"/>
      <c r="W1853" s="73"/>
      <c r="X1853" s="73"/>
      <c r="Y1853" s="73"/>
      <c r="Z1853" s="73"/>
      <c r="AA1853" s="73"/>
      <c r="AB1853" s="73"/>
      <c r="AC1853" s="73"/>
      <c r="AD1853" s="73"/>
      <c r="AE1853" s="73"/>
      <c r="AF1853" s="33"/>
      <c r="AG1853" s="33"/>
    </row>
    <row r="1854" spans="1:33" x14ac:dyDescent="0.55000000000000004">
      <c r="A1854" s="75" t="s">
        <v>385</v>
      </c>
      <c r="B1854" s="73"/>
      <c r="C1854" s="73"/>
      <c r="D1854" s="73"/>
      <c r="E1854" s="73"/>
      <c r="F1854" s="73"/>
      <c r="G1854" s="73"/>
      <c r="H1854" s="73"/>
      <c r="I1854" s="73"/>
      <c r="J1854" s="73"/>
      <c r="K1854" s="73"/>
      <c r="L1854" s="73"/>
      <c r="M1854" s="73"/>
      <c r="N1854" s="73"/>
      <c r="O1854" s="73"/>
      <c r="P1854" s="73"/>
      <c r="Q1854" s="73"/>
      <c r="R1854" s="73"/>
      <c r="S1854" s="73"/>
      <c r="T1854" s="73"/>
      <c r="U1854" s="73"/>
      <c r="V1854" s="73"/>
      <c r="W1854" s="73"/>
      <c r="X1854" s="73"/>
      <c r="Y1854" s="73"/>
      <c r="Z1854" s="73"/>
      <c r="AA1854" s="73"/>
      <c r="AB1854" s="73"/>
      <c r="AC1854" s="73"/>
      <c r="AD1854" s="73"/>
      <c r="AE1854" s="73"/>
      <c r="AF1854" s="33"/>
      <c r="AG1854" s="33"/>
    </row>
    <row r="1855" spans="1:33" x14ac:dyDescent="0.55000000000000004">
      <c r="A1855" s="75" t="s">
        <v>386</v>
      </c>
      <c r="B1855" s="73"/>
      <c r="C1855" s="73"/>
      <c r="D1855" s="73"/>
      <c r="E1855" s="73"/>
      <c r="F1855" s="73"/>
      <c r="G1855" s="73"/>
      <c r="H1855" s="73"/>
      <c r="I1855" s="73"/>
      <c r="J1855" s="73"/>
      <c r="K1855" s="73"/>
      <c r="L1855" s="73"/>
      <c r="M1855" s="73"/>
      <c r="N1855" s="73"/>
      <c r="O1855" s="73"/>
      <c r="P1855" s="73"/>
      <c r="Q1855" s="73"/>
      <c r="R1855" s="73"/>
      <c r="S1855" s="73"/>
      <c r="T1855" s="73"/>
      <c r="U1855" s="73"/>
      <c r="V1855" s="73"/>
      <c r="W1855" s="73"/>
      <c r="X1855" s="73"/>
      <c r="Y1855" s="73"/>
      <c r="Z1855" s="73"/>
      <c r="AA1855" s="73"/>
      <c r="AB1855" s="73"/>
      <c r="AC1855" s="73"/>
      <c r="AD1855" s="73"/>
      <c r="AE1855" s="73"/>
      <c r="AF1855" s="33"/>
      <c r="AG1855" s="33"/>
    </row>
    <row r="1856" spans="1:33" x14ac:dyDescent="0.55000000000000004">
      <c r="A1856" s="75" t="s">
        <v>387</v>
      </c>
      <c r="B1856" s="73"/>
      <c r="C1856" s="73"/>
      <c r="D1856" s="73"/>
      <c r="E1856" s="73"/>
      <c r="F1856" s="73"/>
      <c r="G1856" s="73"/>
      <c r="H1856" s="73"/>
      <c r="I1856" s="73"/>
      <c r="J1856" s="73"/>
      <c r="K1856" s="73"/>
      <c r="L1856" s="73"/>
      <c r="M1856" s="73"/>
      <c r="N1856" s="73"/>
      <c r="O1856" s="73"/>
      <c r="P1856" s="73"/>
      <c r="Q1856" s="73"/>
      <c r="R1856" s="73"/>
      <c r="S1856" s="73"/>
      <c r="T1856" s="73"/>
      <c r="U1856" s="73"/>
      <c r="V1856" s="73"/>
      <c r="W1856" s="73"/>
      <c r="X1856" s="73"/>
      <c r="Y1856" s="73"/>
      <c r="Z1856" s="73"/>
      <c r="AA1856" s="73"/>
      <c r="AB1856" s="73"/>
      <c r="AC1856" s="73"/>
      <c r="AD1856" s="73"/>
      <c r="AE1856" s="73"/>
      <c r="AF1856" s="33"/>
      <c r="AG1856" s="33"/>
    </row>
    <row r="1857" spans="1:33" x14ac:dyDescent="0.55000000000000004">
      <c r="A1857" s="75" t="s">
        <v>388</v>
      </c>
      <c r="B1857" s="73"/>
      <c r="C1857" s="73"/>
      <c r="D1857" s="73"/>
      <c r="E1857" s="73"/>
      <c r="F1857" s="73"/>
      <c r="G1857" s="73"/>
      <c r="H1857" s="73"/>
      <c r="I1857" s="73"/>
      <c r="J1857" s="73"/>
      <c r="K1857" s="73"/>
      <c r="L1857" s="73"/>
      <c r="M1857" s="73"/>
      <c r="N1857" s="73"/>
      <c r="O1857" s="73"/>
      <c r="P1857" s="73"/>
      <c r="Q1857" s="73"/>
      <c r="R1857" s="73"/>
      <c r="S1857" s="73"/>
      <c r="T1857" s="73"/>
      <c r="U1857" s="73"/>
      <c r="V1857" s="73"/>
      <c r="W1857" s="73"/>
      <c r="X1857" s="73"/>
      <c r="Y1857" s="73"/>
      <c r="Z1857" s="73"/>
      <c r="AA1857" s="73"/>
      <c r="AB1857" s="73"/>
      <c r="AC1857" s="73"/>
      <c r="AD1857" s="73"/>
      <c r="AE1857" s="73"/>
      <c r="AF1857" s="33"/>
      <c r="AG1857" s="33"/>
    </row>
    <row r="1858" spans="1:33" x14ac:dyDescent="0.55000000000000004">
      <c r="A1858" s="75" t="s">
        <v>389</v>
      </c>
      <c r="B1858" s="73"/>
      <c r="C1858" s="73"/>
      <c r="D1858" s="73"/>
      <c r="E1858" s="73"/>
      <c r="F1858" s="73"/>
      <c r="G1858" s="73"/>
      <c r="H1858" s="73"/>
      <c r="I1858" s="73"/>
      <c r="J1858" s="73"/>
      <c r="K1858" s="73"/>
      <c r="L1858" s="73"/>
      <c r="M1858" s="73"/>
      <c r="N1858" s="73"/>
      <c r="O1858" s="73"/>
      <c r="P1858" s="73"/>
      <c r="Q1858" s="73"/>
      <c r="R1858" s="73"/>
      <c r="S1858" s="73"/>
      <c r="T1858" s="73"/>
      <c r="U1858" s="73"/>
      <c r="V1858" s="73"/>
      <c r="W1858" s="73"/>
      <c r="X1858" s="73"/>
      <c r="Y1858" s="73"/>
      <c r="Z1858" s="73"/>
      <c r="AA1858" s="73"/>
      <c r="AB1858" s="73"/>
      <c r="AC1858" s="73"/>
      <c r="AD1858" s="73"/>
      <c r="AE1858" s="73"/>
      <c r="AF1858" s="33"/>
      <c r="AG1858" s="33"/>
    </row>
    <row r="1859" spans="1:33" x14ac:dyDescent="0.55000000000000004">
      <c r="A1859" s="75" t="s">
        <v>390</v>
      </c>
      <c r="B1859" s="73"/>
      <c r="C1859" s="73"/>
      <c r="D1859" s="73"/>
      <c r="E1859" s="73"/>
      <c r="F1859" s="73"/>
      <c r="G1859" s="73"/>
      <c r="H1859" s="73"/>
      <c r="I1859" s="73"/>
      <c r="J1859" s="73"/>
      <c r="K1859" s="73"/>
      <c r="L1859" s="73"/>
      <c r="M1859" s="73"/>
      <c r="N1859" s="73"/>
      <c r="O1859" s="73"/>
      <c r="P1859" s="73"/>
      <c r="Q1859" s="73"/>
      <c r="R1859" s="73"/>
      <c r="S1859" s="73"/>
      <c r="T1859" s="73"/>
      <c r="U1859" s="73"/>
      <c r="V1859" s="73"/>
      <c r="W1859" s="73"/>
      <c r="X1859" s="73"/>
      <c r="Y1859" s="73"/>
      <c r="Z1859" s="73"/>
      <c r="AA1859" s="73"/>
      <c r="AB1859" s="73"/>
      <c r="AC1859" s="73"/>
      <c r="AD1859" s="73"/>
      <c r="AE1859" s="73"/>
      <c r="AF1859" s="33"/>
      <c r="AG1859" s="33"/>
    </row>
    <row r="1860" spans="1:33" x14ac:dyDescent="0.55000000000000004">
      <c r="A1860" s="75" t="s">
        <v>391</v>
      </c>
      <c r="B1860" s="73"/>
      <c r="C1860" s="73"/>
      <c r="D1860" s="73"/>
      <c r="E1860" s="73"/>
      <c r="F1860" s="73"/>
      <c r="G1860" s="73"/>
      <c r="H1860" s="73"/>
      <c r="I1860" s="73"/>
      <c r="J1860" s="73"/>
      <c r="K1860" s="73"/>
      <c r="L1860" s="73"/>
      <c r="M1860" s="73"/>
      <c r="N1860" s="73"/>
      <c r="O1860" s="73"/>
      <c r="P1860" s="73"/>
      <c r="Q1860" s="73"/>
      <c r="R1860" s="73"/>
      <c r="S1860" s="73"/>
      <c r="T1860" s="73"/>
      <c r="U1860" s="73"/>
      <c r="V1860" s="73"/>
      <c r="W1860" s="73"/>
      <c r="X1860" s="73"/>
      <c r="Y1860" s="73"/>
      <c r="Z1860" s="73"/>
      <c r="AA1860" s="73"/>
      <c r="AB1860" s="73"/>
      <c r="AC1860" s="73"/>
      <c r="AD1860" s="73"/>
      <c r="AE1860" s="73"/>
      <c r="AF1860" s="33"/>
      <c r="AG1860" s="33"/>
    </row>
    <row r="1861" spans="1:33" x14ac:dyDescent="0.55000000000000004">
      <c r="A1861" s="75" t="s">
        <v>392</v>
      </c>
      <c r="B1861" s="73"/>
      <c r="C1861" s="73"/>
      <c r="D1861" s="73"/>
      <c r="E1861" s="73"/>
      <c r="F1861" s="73"/>
      <c r="G1861" s="73"/>
      <c r="H1861" s="73"/>
      <c r="I1861" s="73"/>
      <c r="J1861" s="73"/>
      <c r="K1861" s="73"/>
      <c r="L1861" s="73"/>
      <c r="M1861" s="73"/>
      <c r="N1861" s="73"/>
      <c r="O1861" s="73"/>
      <c r="P1861" s="73"/>
      <c r="Q1861" s="73"/>
      <c r="R1861" s="73"/>
      <c r="S1861" s="73"/>
      <c r="T1861" s="73"/>
      <c r="U1861" s="73"/>
      <c r="V1861" s="73"/>
      <c r="W1861" s="73"/>
      <c r="X1861" s="73"/>
      <c r="Y1861" s="73"/>
      <c r="Z1861" s="73"/>
      <c r="AA1861" s="73"/>
      <c r="AB1861" s="73"/>
      <c r="AC1861" s="73"/>
      <c r="AD1861" s="73"/>
      <c r="AE1861" s="73"/>
      <c r="AF1861" s="33"/>
      <c r="AG1861" s="33"/>
    </row>
    <row r="1862" spans="1:33" x14ac:dyDescent="0.55000000000000004">
      <c r="A1862" s="75" t="s">
        <v>393</v>
      </c>
      <c r="B1862" s="73"/>
      <c r="C1862" s="73"/>
      <c r="D1862" s="73"/>
      <c r="E1862" s="73"/>
      <c r="F1862" s="73"/>
      <c r="G1862" s="73"/>
      <c r="H1862" s="73"/>
      <c r="I1862" s="73"/>
      <c r="J1862" s="73"/>
      <c r="K1862" s="73"/>
      <c r="L1862" s="73"/>
      <c r="M1862" s="73"/>
      <c r="N1862" s="73"/>
      <c r="O1862" s="73"/>
      <c r="P1862" s="73"/>
      <c r="Q1862" s="73"/>
      <c r="R1862" s="73"/>
      <c r="S1862" s="73"/>
      <c r="T1862" s="73"/>
      <c r="U1862" s="73"/>
      <c r="V1862" s="73"/>
      <c r="W1862" s="73"/>
      <c r="X1862" s="73"/>
      <c r="Y1862" s="73"/>
      <c r="Z1862" s="73"/>
      <c r="AA1862" s="73"/>
      <c r="AB1862" s="73"/>
      <c r="AC1862" s="73"/>
      <c r="AD1862" s="73"/>
      <c r="AE1862" s="73"/>
      <c r="AF1862" s="33"/>
      <c r="AG1862" s="33"/>
    </row>
    <row r="1863" spans="1:33" x14ac:dyDescent="0.55000000000000004">
      <c r="A1863" s="75" t="s">
        <v>394</v>
      </c>
      <c r="B1863" s="73"/>
      <c r="C1863" s="73"/>
      <c r="D1863" s="73"/>
      <c r="E1863" s="73"/>
      <c r="F1863" s="73"/>
      <c r="G1863" s="73"/>
      <c r="H1863" s="73"/>
      <c r="I1863" s="73"/>
      <c r="J1863" s="73"/>
      <c r="K1863" s="73"/>
      <c r="L1863" s="73"/>
      <c r="M1863" s="73"/>
      <c r="N1863" s="73"/>
      <c r="O1863" s="73"/>
      <c r="P1863" s="73"/>
      <c r="Q1863" s="73"/>
      <c r="R1863" s="73"/>
      <c r="S1863" s="73"/>
      <c r="T1863" s="73"/>
      <c r="U1863" s="73"/>
      <c r="V1863" s="73"/>
      <c r="W1863" s="73"/>
      <c r="X1863" s="73"/>
      <c r="Y1863" s="73"/>
      <c r="Z1863" s="73"/>
      <c r="AA1863" s="73"/>
      <c r="AB1863" s="73"/>
      <c r="AC1863" s="73"/>
      <c r="AD1863" s="73"/>
      <c r="AE1863" s="73"/>
      <c r="AF1863" s="33"/>
      <c r="AG1863" s="33"/>
    </row>
    <row r="1864" spans="1:33" x14ac:dyDescent="0.55000000000000004">
      <c r="A1864" s="75" t="s">
        <v>395</v>
      </c>
      <c r="B1864" s="73"/>
      <c r="C1864" s="73"/>
      <c r="D1864" s="73"/>
      <c r="E1864" s="73"/>
      <c r="F1864" s="73"/>
      <c r="G1864" s="73"/>
      <c r="H1864" s="73"/>
      <c r="I1864" s="73"/>
      <c r="J1864" s="73"/>
      <c r="K1864" s="73"/>
      <c r="L1864" s="73"/>
      <c r="M1864" s="73"/>
      <c r="N1864" s="73"/>
      <c r="O1864" s="73"/>
      <c r="P1864" s="73"/>
      <c r="Q1864" s="73"/>
      <c r="R1864" s="73"/>
      <c r="S1864" s="73"/>
      <c r="T1864" s="73"/>
      <c r="U1864" s="73"/>
      <c r="V1864" s="73"/>
      <c r="W1864" s="73"/>
      <c r="X1864" s="73"/>
      <c r="Y1864" s="73"/>
      <c r="Z1864" s="73"/>
      <c r="AA1864" s="73"/>
      <c r="AB1864" s="73"/>
      <c r="AC1864" s="73"/>
      <c r="AD1864" s="73"/>
      <c r="AE1864" s="73"/>
      <c r="AF1864" s="33"/>
      <c r="AG1864" s="33"/>
    </row>
    <row r="1865" spans="1:33" x14ac:dyDescent="0.55000000000000004">
      <c r="A1865" s="75" t="s">
        <v>396</v>
      </c>
      <c r="B1865" s="73"/>
      <c r="C1865" s="73"/>
      <c r="D1865" s="73"/>
      <c r="E1865" s="73"/>
      <c r="F1865" s="73"/>
      <c r="G1865" s="73"/>
      <c r="H1865" s="73"/>
      <c r="I1865" s="73"/>
      <c r="J1865" s="73"/>
      <c r="K1865" s="73"/>
      <c r="L1865" s="73"/>
      <c r="M1865" s="73"/>
      <c r="N1865" s="73"/>
      <c r="O1865" s="73"/>
      <c r="P1865" s="73"/>
      <c r="Q1865" s="73"/>
      <c r="R1865" s="73"/>
      <c r="S1865" s="73"/>
      <c r="T1865" s="73"/>
      <c r="U1865" s="73"/>
      <c r="V1865" s="73"/>
      <c r="W1865" s="73"/>
      <c r="X1865" s="73"/>
      <c r="Y1865" s="73"/>
      <c r="Z1865" s="73"/>
      <c r="AA1865" s="73"/>
      <c r="AB1865" s="73"/>
      <c r="AC1865" s="73"/>
      <c r="AD1865" s="73"/>
      <c r="AE1865" s="73"/>
      <c r="AF1865" s="33"/>
      <c r="AG1865" s="33"/>
    </row>
    <row r="1866" spans="1:33" x14ac:dyDescent="0.55000000000000004">
      <c r="A1866" s="75" t="s">
        <v>397</v>
      </c>
      <c r="B1866" s="73"/>
      <c r="C1866" s="73"/>
      <c r="D1866" s="73"/>
      <c r="E1866" s="73"/>
      <c r="F1866" s="73"/>
      <c r="G1866" s="73"/>
      <c r="H1866" s="73"/>
      <c r="I1866" s="73"/>
      <c r="J1866" s="73"/>
      <c r="K1866" s="73"/>
      <c r="L1866" s="73"/>
      <c r="M1866" s="73"/>
      <c r="N1866" s="73"/>
      <c r="O1866" s="73"/>
      <c r="P1866" s="73"/>
      <c r="Q1866" s="73"/>
      <c r="R1866" s="73"/>
      <c r="S1866" s="73"/>
      <c r="T1866" s="73"/>
      <c r="U1866" s="73"/>
      <c r="V1866" s="73"/>
      <c r="W1866" s="73"/>
      <c r="X1866" s="73"/>
      <c r="Y1866" s="73"/>
      <c r="Z1866" s="73"/>
      <c r="AA1866" s="73"/>
      <c r="AB1866" s="73"/>
      <c r="AC1866" s="73"/>
      <c r="AD1866" s="73"/>
      <c r="AE1866" s="73"/>
      <c r="AF1866" s="33"/>
      <c r="AG1866" s="33"/>
    </row>
    <row r="1867" spans="1:33" x14ac:dyDescent="0.55000000000000004">
      <c r="A1867" s="75" t="s">
        <v>398</v>
      </c>
      <c r="B1867" s="73"/>
      <c r="C1867" s="73"/>
      <c r="D1867" s="73"/>
      <c r="E1867" s="73"/>
      <c r="F1867" s="73"/>
      <c r="G1867" s="73"/>
      <c r="H1867" s="73"/>
      <c r="I1867" s="73"/>
      <c r="J1867" s="73"/>
      <c r="K1867" s="73"/>
      <c r="L1867" s="73"/>
      <c r="M1867" s="73"/>
      <c r="N1867" s="73"/>
      <c r="O1867" s="73"/>
      <c r="P1867" s="73"/>
      <c r="Q1867" s="73"/>
      <c r="R1867" s="73"/>
      <c r="S1867" s="73"/>
      <c r="T1867" s="73"/>
      <c r="U1867" s="73"/>
      <c r="V1867" s="73"/>
      <c r="W1867" s="73"/>
      <c r="X1867" s="73"/>
      <c r="Y1867" s="73"/>
      <c r="Z1867" s="73"/>
      <c r="AA1867" s="73"/>
      <c r="AB1867" s="73"/>
      <c r="AC1867" s="73"/>
      <c r="AD1867" s="73"/>
      <c r="AE1867" s="73"/>
      <c r="AF1867" s="33"/>
      <c r="AG1867" s="33"/>
    </row>
    <row r="1868" spans="1:33" x14ac:dyDescent="0.55000000000000004">
      <c r="A1868" s="75" t="s">
        <v>399</v>
      </c>
      <c r="B1868" s="73"/>
      <c r="C1868" s="73"/>
      <c r="D1868" s="73"/>
      <c r="E1868" s="73"/>
      <c r="F1868" s="73"/>
      <c r="G1868" s="73"/>
      <c r="H1868" s="73"/>
      <c r="I1868" s="73"/>
      <c r="J1868" s="73"/>
      <c r="K1868" s="73"/>
      <c r="L1868" s="73"/>
      <c r="M1868" s="73"/>
      <c r="N1868" s="73"/>
      <c r="O1868" s="73"/>
      <c r="P1868" s="73"/>
      <c r="Q1868" s="73"/>
      <c r="R1868" s="73"/>
      <c r="S1868" s="73"/>
      <c r="T1868" s="73"/>
      <c r="U1868" s="73"/>
      <c r="V1868" s="73"/>
      <c r="W1868" s="73"/>
      <c r="X1868" s="73"/>
      <c r="Y1868" s="73"/>
      <c r="Z1868" s="73"/>
      <c r="AA1868" s="73"/>
      <c r="AB1868" s="73"/>
      <c r="AC1868" s="73"/>
      <c r="AD1868" s="73"/>
      <c r="AE1868" s="73"/>
      <c r="AF1868" s="33"/>
      <c r="AG1868" s="33"/>
    </row>
    <row r="1869" spans="1:33" x14ac:dyDescent="0.55000000000000004">
      <c r="A1869" s="75" t="s">
        <v>400</v>
      </c>
      <c r="B1869" s="73"/>
      <c r="C1869" s="73"/>
      <c r="D1869" s="73"/>
      <c r="E1869" s="73"/>
      <c r="F1869" s="73"/>
      <c r="G1869" s="73"/>
      <c r="H1869" s="73"/>
      <c r="I1869" s="73"/>
      <c r="J1869" s="73"/>
      <c r="K1869" s="73"/>
      <c r="L1869" s="73"/>
      <c r="M1869" s="73"/>
      <c r="N1869" s="73"/>
      <c r="O1869" s="73"/>
      <c r="P1869" s="73"/>
      <c r="Q1869" s="73"/>
      <c r="R1869" s="73"/>
      <c r="S1869" s="73"/>
      <c r="T1869" s="73"/>
      <c r="U1869" s="73"/>
      <c r="V1869" s="73"/>
      <c r="W1869" s="73"/>
      <c r="X1869" s="73"/>
      <c r="Y1869" s="73"/>
      <c r="Z1869" s="73"/>
      <c r="AA1869" s="73"/>
      <c r="AB1869" s="73"/>
      <c r="AC1869" s="73"/>
      <c r="AD1869" s="73"/>
      <c r="AE1869" s="73"/>
      <c r="AF1869" s="33"/>
      <c r="AG1869" s="33"/>
    </row>
    <row r="1870" spans="1:33" x14ac:dyDescent="0.55000000000000004">
      <c r="A1870" s="75" t="s">
        <v>401</v>
      </c>
      <c r="B1870" s="73"/>
      <c r="C1870" s="73"/>
      <c r="D1870" s="73"/>
      <c r="E1870" s="73"/>
      <c r="F1870" s="73"/>
      <c r="G1870" s="73"/>
      <c r="H1870" s="73"/>
      <c r="I1870" s="73"/>
      <c r="J1870" s="73"/>
      <c r="K1870" s="73"/>
      <c r="L1870" s="73"/>
      <c r="M1870" s="73"/>
      <c r="N1870" s="73"/>
      <c r="O1870" s="73"/>
      <c r="P1870" s="73"/>
      <c r="Q1870" s="73"/>
      <c r="R1870" s="73"/>
      <c r="S1870" s="73"/>
      <c r="T1870" s="73"/>
      <c r="U1870" s="73"/>
      <c r="V1870" s="73"/>
      <c r="W1870" s="73"/>
      <c r="X1870" s="73"/>
      <c r="Y1870" s="73"/>
      <c r="Z1870" s="73"/>
      <c r="AA1870" s="73"/>
      <c r="AB1870" s="73"/>
      <c r="AC1870" s="73"/>
      <c r="AD1870" s="73"/>
      <c r="AE1870" s="73"/>
      <c r="AF1870" s="33"/>
      <c r="AG1870" s="33"/>
    </row>
    <row r="1871" spans="1:33" x14ac:dyDescent="0.55000000000000004">
      <c r="A1871" s="75" t="s">
        <v>402</v>
      </c>
      <c r="B1871" s="73"/>
      <c r="C1871" s="73"/>
      <c r="D1871" s="73"/>
      <c r="E1871" s="73"/>
      <c r="F1871" s="73"/>
      <c r="G1871" s="73"/>
      <c r="H1871" s="73"/>
      <c r="I1871" s="73"/>
      <c r="J1871" s="73"/>
      <c r="K1871" s="73"/>
      <c r="L1871" s="73"/>
      <c r="M1871" s="73"/>
      <c r="N1871" s="73"/>
      <c r="O1871" s="73"/>
      <c r="P1871" s="73"/>
      <c r="Q1871" s="73"/>
      <c r="R1871" s="73"/>
      <c r="S1871" s="73"/>
      <c r="T1871" s="73"/>
      <c r="U1871" s="73"/>
      <c r="V1871" s="73"/>
      <c r="W1871" s="73"/>
      <c r="X1871" s="73"/>
      <c r="Y1871" s="73"/>
      <c r="Z1871" s="73"/>
      <c r="AA1871" s="73"/>
      <c r="AB1871" s="73"/>
      <c r="AC1871" s="73"/>
      <c r="AD1871" s="73"/>
      <c r="AE1871" s="73"/>
      <c r="AF1871" s="33"/>
      <c r="AG1871" s="33"/>
    </row>
    <row r="1872" spans="1:33" x14ac:dyDescent="0.55000000000000004">
      <c r="A1872" s="75" t="s">
        <v>403</v>
      </c>
      <c r="B1872" s="73"/>
      <c r="C1872" s="73"/>
      <c r="D1872" s="73"/>
      <c r="E1872" s="73"/>
      <c r="F1872" s="73"/>
      <c r="G1872" s="73"/>
      <c r="H1872" s="73"/>
      <c r="I1872" s="73"/>
      <c r="J1872" s="73"/>
      <c r="K1872" s="73"/>
      <c r="L1872" s="73"/>
      <c r="M1872" s="73"/>
      <c r="N1872" s="73"/>
      <c r="O1872" s="73"/>
      <c r="P1872" s="73"/>
      <c r="Q1872" s="73"/>
      <c r="R1872" s="73"/>
      <c r="S1872" s="73"/>
      <c r="T1872" s="73"/>
      <c r="U1872" s="73"/>
      <c r="V1872" s="73"/>
      <c r="W1872" s="73"/>
      <c r="X1872" s="73"/>
      <c r="Y1872" s="73"/>
      <c r="Z1872" s="73"/>
      <c r="AA1872" s="73"/>
      <c r="AB1872" s="73"/>
      <c r="AC1872" s="73"/>
      <c r="AD1872" s="73"/>
      <c r="AE1872" s="73"/>
      <c r="AF1872" s="33"/>
      <c r="AG1872" s="33"/>
    </row>
    <row r="1873" spans="1:33" x14ac:dyDescent="0.55000000000000004">
      <c r="A1873" s="75" t="s">
        <v>404</v>
      </c>
      <c r="B1873" s="73"/>
      <c r="C1873" s="73"/>
      <c r="D1873" s="73"/>
      <c r="E1873" s="73"/>
      <c r="F1873" s="73"/>
      <c r="G1873" s="73"/>
      <c r="H1873" s="73"/>
      <c r="I1873" s="73"/>
      <c r="J1873" s="73"/>
      <c r="K1873" s="73"/>
      <c r="L1873" s="73"/>
      <c r="M1873" s="73"/>
      <c r="N1873" s="73"/>
      <c r="O1873" s="73"/>
      <c r="P1873" s="73"/>
      <c r="Q1873" s="73"/>
      <c r="R1873" s="73"/>
      <c r="S1873" s="73"/>
      <c r="T1873" s="73"/>
      <c r="U1873" s="73"/>
      <c r="V1873" s="73"/>
      <c r="W1873" s="73"/>
      <c r="X1873" s="73"/>
      <c r="Y1873" s="73"/>
      <c r="Z1873" s="73"/>
      <c r="AA1873" s="73"/>
      <c r="AB1873" s="73"/>
      <c r="AC1873" s="73"/>
      <c r="AD1873" s="73"/>
      <c r="AE1873" s="73"/>
      <c r="AF1873" s="33"/>
      <c r="AG1873" s="33"/>
    </row>
    <row r="1874" spans="1:33" x14ac:dyDescent="0.55000000000000004">
      <c r="A1874" s="75" t="s">
        <v>405</v>
      </c>
      <c r="B1874" s="73"/>
      <c r="C1874" s="73"/>
      <c r="D1874" s="73"/>
      <c r="E1874" s="73"/>
      <c r="F1874" s="73"/>
      <c r="G1874" s="73"/>
      <c r="H1874" s="73"/>
      <c r="I1874" s="73"/>
      <c r="J1874" s="73"/>
      <c r="K1874" s="73"/>
      <c r="L1874" s="73"/>
      <c r="M1874" s="73"/>
      <c r="N1874" s="73"/>
      <c r="O1874" s="73"/>
      <c r="P1874" s="73"/>
      <c r="Q1874" s="73"/>
      <c r="R1874" s="73"/>
      <c r="S1874" s="73"/>
      <c r="T1874" s="73"/>
      <c r="U1874" s="73"/>
      <c r="V1874" s="73"/>
      <c r="W1874" s="73"/>
      <c r="X1874" s="73"/>
      <c r="Y1874" s="73"/>
      <c r="Z1874" s="73"/>
      <c r="AA1874" s="73"/>
      <c r="AB1874" s="73"/>
      <c r="AC1874" s="73"/>
      <c r="AD1874" s="73"/>
      <c r="AE1874" s="73"/>
      <c r="AF1874" s="33"/>
      <c r="AG1874" s="33"/>
    </row>
    <row r="1875" spans="1:33" x14ac:dyDescent="0.55000000000000004">
      <c r="A1875" s="75" t="s">
        <v>406</v>
      </c>
      <c r="B1875" s="73"/>
      <c r="C1875" s="73"/>
      <c r="D1875" s="73"/>
      <c r="E1875" s="73"/>
      <c r="F1875" s="73"/>
      <c r="G1875" s="73"/>
      <c r="H1875" s="73"/>
      <c r="I1875" s="73"/>
      <c r="J1875" s="73"/>
      <c r="K1875" s="73"/>
      <c r="L1875" s="73"/>
      <c r="M1875" s="73"/>
      <c r="N1875" s="73"/>
      <c r="O1875" s="73"/>
      <c r="P1875" s="73"/>
      <c r="Q1875" s="73"/>
      <c r="R1875" s="73"/>
      <c r="S1875" s="73"/>
      <c r="T1875" s="73"/>
      <c r="U1875" s="73"/>
      <c r="V1875" s="73"/>
      <c r="W1875" s="73"/>
      <c r="X1875" s="73"/>
      <c r="Y1875" s="73"/>
      <c r="Z1875" s="73"/>
      <c r="AA1875" s="73"/>
      <c r="AB1875" s="73"/>
      <c r="AC1875" s="73"/>
      <c r="AD1875" s="73"/>
      <c r="AE1875" s="73"/>
      <c r="AF1875" s="33"/>
      <c r="AG1875" s="33"/>
    </row>
    <row r="1876" spans="1:33" x14ac:dyDescent="0.55000000000000004">
      <c r="A1876" s="75" t="s">
        <v>407</v>
      </c>
      <c r="B1876" s="73"/>
      <c r="C1876" s="73"/>
      <c r="D1876" s="73"/>
      <c r="E1876" s="73"/>
      <c r="F1876" s="73"/>
      <c r="G1876" s="73"/>
      <c r="H1876" s="73"/>
      <c r="I1876" s="73"/>
      <c r="J1876" s="73"/>
      <c r="K1876" s="73"/>
      <c r="L1876" s="73"/>
      <c r="M1876" s="73"/>
      <c r="N1876" s="73"/>
      <c r="O1876" s="73"/>
      <c r="P1876" s="73"/>
      <c r="Q1876" s="73"/>
      <c r="R1876" s="73"/>
      <c r="S1876" s="73"/>
      <c r="T1876" s="73"/>
      <c r="U1876" s="73"/>
      <c r="V1876" s="73"/>
      <c r="W1876" s="73"/>
      <c r="X1876" s="73"/>
      <c r="Y1876" s="73"/>
      <c r="Z1876" s="73"/>
      <c r="AA1876" s="73"/>
      <c r="AB1876" s="73"/>
      <c r="AC1876" s="73"/>
      <c r="AD1876" s="73"/>
      <c r="AE1876" s="73"/>
      <c r="AF1876" s="33"/>
      <c r="AG1876" s="33"/>
    </row>
    <row r="1877" spans="1:33" x14ac:dyDescent="0.55000000000000004">
      <c r="A1877" s="75" t="s">
        <v>408</v>
      </c>
      <c r="B1877" s="73"/>
      <c r="C1877" s="73"/>
      <c r="D1877" s="73"/>
      <c r="E1877" s="73"/>
      <c r="F1877" s="73"/>
      <c r="G1877" s="73"/>
      <c r="H1877" s="73"/>
      <c r="I1877" s="73"/>
      <c r="J1877" s="73"/>
      <c r="K1877" s="73"/>
      <c r="L1877" s="73"/>
      <c r="M1877" s="73"/>
      <c r="N1877" s="73"/>
      <c r="O1877" s="73"/>
      <c r="P1877" s="73"/>
      <c r="Q1877" s="73"/>
      <c r="R1877" s="73"/>
      <c r="S1877" s="73"/>
      <c r="T1877" s="73"/>
      <c r="U1877" s="73"/>
      <c r="V1877" s="73"/>
      <c r="W1877" s="73"/>
      <c r="X1877" s="73"/>
      <c r="Y1877" s="73"/>
      <c r="Z1877" s="73"/>
      <c r="AA1877" s="73"/>
      <c r="AB1877" s="73"/>
      <c r="AC1877" s="73"/>
      <c r="AD1877" s="73"/>
      <c r="AE1877" s="73"/>
      <c r="AF1877" s="33"/>
      <c r="AG1877" s="33"/>
    </row>
    <row r="1878" spans="1:33" x14ac:dyDescent="0.55000000000000004">
      <c r="A1878" s="75" t="s">
        <v>409</v>
      </c>
      <c r="B1878" s="73"/>
      <c r="C1878" s="73"/>
      <c r="D1878" s="73"/>
      <c r="E1878" s="73"/>
      <c r="F1878" s="73"/>
      <c r="G1878" s="73"/>
      <c r="H1878" s="73"/>
      <c r="I1878" s="73"/>
      <c r="J1878" s="73"/>
      <c r="K1878" s="73"/>
      <c r="L1878" s="73"/>
      <c r="M1878" s="73"/>
      <c r="N1878" s="73"/>
      <c r="O1878" s="73"/>
      <c r="P1878" s="73"/>
      <c r="Q1878" s="73"/>
      <c r="R1878" s="73"/>
      <c r="S1878" s="73"/>
      <c r="T1878" s="73"/>
      <c r="U1878" s="73"/>
      <c r="V1878" s="73"/>
      <c r="W1878" s="73"/>
      <c r="X1878" s="73"/>
      <c r="Y1878" s="73"/>
      <c r="Z1878" s="73"/>
      <c r="AA1878" s="73"/>
      <c r="AB1878" s="73"/>
      <c r="AC1878" s="73"/>
      <c r="AD1878" s="73"/>
      <c r="AE1878" s="73"/>
      <c r="AF1878" s="33"/>
      <c r="AG1878" s="33"/>
    </row>
    <row r="1879" spans="1:33" x14ac:dyDescent="0.55000000000000004">
      <c r="A1879" s="75" t="s">
        <v>410</v>
      </c>
      <c r="B1879" s="73"/>
      <c r="C1879" s="73"/>
      <c r="D1879" s="73"/>
      <c r="E1879" s="73"/>
      <c r="F1879" s="73"/>
      <c r="G1879" s="73"/>
      <c r="H1879" s="73"/>
      <c r="I1879" s="73"/>
      <c r="J1879" s="73"/>
      <c r="K1879" s="73"/>
      <c r="L1879" s="73"/>
      <c r="M1879" s="73"/>
      <c r="N1879" s="73"/>
      <c r="O1879" s="73"/>
      <c r="P1879" s="73"/>
      <c r="Q1879" s="73"/>
      <c r="R1879" s="73"/>
      <c r="S1879" s="73"/>
      <c r="T1879" s="73"/>
      <c r="U1879" s="73"/>
      <c r="V1879" s="73"/>
      <c r="W1879" s="73"/>
      <c r="X1879" s="73"/>
      <c r="Y1879" s="73"/>
      <c r="Z1879" s="73"/>
      <c r="AA1879" s="73"/>
      <c r="AB1879" s="73"/>
      <c r="AC1879" s="73"/>
      <c r="AD1879" s="73"/>
      <c r="AE1879" s="73"/>
      <c r="AF1879" s="33"/>
      <c r="AG1879" s="33"/>
    </row>
    <row r="1880" spans="1:33" x14ac:dyDescent="0.55000000000000004">
      <c r="A1880" s="75" t="s">
        <v>411</v>
      </c>
      <c r="B1880" s="73"/>
      <c r="C1880" s="73"/>
      <c r="D1880" s="73"/>
      <c r="E1880" s="73"/>
      <c r="F1880" s="73"/>
      <c r="G1880" s="73"/>
      <c r="H1880" s="73"/>
      <c r="I1880" s="73"/>
      <c r="J1880" s="73"/>
      <c r="K1880" s="73"/>
      <c r="L1880" s="73"/>
      <c r="M1880" s="73"/>
      <c r="N1880" s="73"/>
      <c r="O1880" s="73"/>
      <c r="P1880" s="73"/>
      <c r="Q1880" s="73"/>
      <c r="R1880" s="73"/>
      <c r="S1880" s="73"/>
      <c r="T1880" s="73"/>
      <c r="U1880" s="73"/>
      <c r="V1880" s="73"/>
      <c r="W1880" s="73"/>
      <c r="X1880" s="73"/>
      <c r="Y1880" s="73"/>
      <c r="Z1880" s="73"/>
      <c r="AA1880" s="73"/>
      <c r="AB1880" s="73"/>
      <c r="AC1880" s="73"/>
      <c r="AD1880" s="73"/>
      <c r="AE1880" s="73"/>
      <c r="AF1880" s="33"/>
      <c r="AG1880" s="33"/>
    </row>
    <row r="1881" spans="1:33" x14ac:dyDescent="0.55000000000000004">
      <c r="A1881" s="75" t="s">
        <v>412</v>
      </c>
      <c r="B1881" s="73"/>
      <c r="C1881" s="73"/>
      <c r="D1881" s="73"/>
      <c r="E1881" s="73"/>
      <c r="F1881" s="73"/>
      <c r="G1881" s="73"/>
      <c r="H1881" s="73"/>
      <c r="I1881" s="73"/>
      <c r="J1881" s="73"/>
      <c r="K1881" s="73"/>
      <c r="L1881" s="73"/>
      <c r="M1881" s="73"/>
      <c r="N1881" s="73"/>
      <c r="O1881" s="73"/>
      <c r="P1881" s="73"/>
      <c r="Q1881" s="73"/>
      <c r="R1881" s="73"/>
      <c r="S1881" s="73"/>
      <c r="T1881" s="73"/>
      <c r="U1881" s="73"/>
      <c r="V1881" s="73"/>
      <c r="W1881" s="73"/>
      <c r="X1881" s="73"/>
      <c r="Y1881" s="73"/>
      <c r="Z1881" s="73"/>
      <c r="AA1881" s="73"/>
      <c r="AB1881" s="73"/>
      <c r="AC1881" s="73"/>
      <c r="AD1881" s="73"/>
      <c r="AE1881" s="73"/>
      <c r="AF1881" s="33"/>
      <c r="AG1881" s="33"/>
    </row>
    <row r="1882" spans="1:33" x14ac:dyDescent="0.55000000000000004">
      <c r="A1882" s="75" t="s">
        <v>413</v>
      </c>
      <c r="B1882" s="73"/>
      <c r="C1882" s="73"/>
      <c r="D1882" s="73"/>
      <c r="E1882" s="73"/>
      <c r="F1882" s="73"/>
      <c r="G1882" s="73"/>
      <c r="H1882" s="73"/>
      <c r="I1882" s="73"/>
      <c r="J1882" s="73"/>
      <c r="K1882" s="73"/>
      <c r="L1882" s="73"/>
      <c r="M1882" s="73"/>
      <c r="N1882" s="73"/>
      <c r="O1882" s="73"/>
      <c r="P1882" s="73"/>
      <c r="Q1882" s="73"/>
      <c r="R1882" s="73"/>
      <c r="S1882" s="73"/>
      <c r="T1882" s="73"/>
      <c r="U1882" s="73"/>
      <c r="V1882" s="73"/>
      <c r="W1882" s="73"/>
      <c r="X1882" s="73"/>
      <c r="Y1882" s="73"/>
      <c r="Z1882" s="73"/>
      <c r="AA1882" s="73"/>
      <c r="AB1882" s="73"/>
      <c r="AC1882" s="73"/>
      <c r="AD1882" s="73"/>
      <c r="AE1882" s="73"/>
      <c r="AF1882" s="33"/>
      <c r="AG1882" s="33"/>
    </row>
    <row r="1883" spans="1:33" x14ac:dyDescent="0.55000000000000004">
      <c r="A1883" s="75" t="s">
        <v>414</v>
      </c>
      <c r="B1883" s="73"/>
      <c r="C1883" s="73"/>
      <c r="D1883" s="73"/>
      <c r="E1883" s="73"/>
      <c r="F1883" s="73"/>
      <c r="G1883" s="73"/>
      <c r="H1883" s="73"/>
      <c r="I1883" s="73"/>
      <c r="J1883" s="73"/>
      <c r="K1883" s="73"/>
      <c r="L1883" s="73"/>
      <c r="M1883" s="73"/>
      <c r="N1883" s="73"/>
      <c r="O1883" s="73"/>
      <c r="P1883" s="73"/>
      <c r="Q1883" s="73"/>
      <c r="R1883" s="73"/>
      <c r="S1883" s="73"/>
      <c r="T1883" s="73"/>
      <c r="U1883" s="73"/>
      <c r="V1883" s="73"/>
      <c r="W1883" s="73"/>
      <c r="X1883" s="73"/>
      <c r="Y1883" s="73"/>
      <c r="Z1883" s="73"/>
      <c r="AA1883" s="73"/>
      <c r="AB1883" s="73"/>
      <c r="AC1883" s="73"/>
      <c r="AD1883" s="73"/>
      <c r="AE1883" s="73"/>
      <c r="AF1883" s="33"/>
      <c r="AG1883" s="33"/>
    </row>
    <row r="1884" spans="1:33" x14ac:dyDescent="0.55000000000000004">
      <c r="A1884" s="75" t="s">
        <v>415</v>
      </c>
      <c r="B1884" s="73"/>
      <c r="C1884" s="73"/>
      <c r="D1884" s="73"/>
      <c r="E1884" s="73"/>
      <c r="F1884" s="73"/>
      <c r="G1884" s="73"/>
      <c r="H1884" s="73"/>
      <c r="I1884" s="73"/>
      <c r="J1884" s="73"/>
      <c r="K1884" s="73"/>
      <c r="L1884" s="73"/>
      <c r="M1884" s="73"/>
      <c r="N1884" s="73"/>
      <c r="O1884" s="73"/>
      <c r="P1884" s="73"/>
      <c r="Q1884" s="73"/>
      <c r="R1884" s="73"/>
      <c r="S1884" s="73"/>
      <c r="T1884" s="73"/>
      <c r="U1884" s="73"/>
      <c r="V1884" s="73"/>
      <c r="W1884" s="73"/>
      <c r="X1884" s="73"/>
      <c r="Y1884" s="73"/>
      <c r="Z1884" s="73"/>
      <c r="AA1884" s="73"/>
      <c r="AB1884" s="73"/>
      <c r="AC1884" s="73"/>
      <c r="AD1884" s="73"/>
      <c r="AE1884" s="73"/>
      <c r="AF1884" s="33"/>
      <c r="AG1884" s="33"/>
    </row>
    <row r="1885" spans="1:33" x14ac:dyDescent="0.55000000000000004">
      <c r="A1885" s="75" t="s">
        <v>416</v>
      </c>
      <c r="B1885" s="73"/>
      <c r="C1885" s="73"/>
      <c r="D1885" s="73"/>
      <c r="E1885" s="73"/>
      <c r="F1885" s="73"/>
      <c r="G1885" s="73"/>
      <c r="H1885" s="73"/>
      <c r="I1885" s="73"/>
      <c r="J1885" s="73"/>
      <c r="K1885" s="73"/>
      <c r="L1885" s="73"/>
      <c r="M1885" s="73"/>
      <c r="N1885" s="73"/>
      <c r="O1885" s="73"/>
      <c r="P1885" s="73"/>
      <c r="Q1885" s="73"/>
      <c r="R1885" s="73"/>
      <c r="S1885" s="73"/>
      <c r="T1885" s="73"/>
      <c r="U1885" s="73"/>
      <c r="V1885" s="73"/>
      <c r="W1885" s="73"/>
      <c r="X1885" s="73"/>
      <c r="Y1885" s="73"/>
      <c r="Z1885" s="73"/>
      <c r="AA1885" s="73"/>
      <c r="AB1885" s="73"/>
      <c r="AC1885" s="73"/>
      <c r="AD1885" s="73"/>
      <c r="AE1885" s="73"/>
      <c r="AF1885" s="33"/>
      <c r="AG1885" s="33"/>
    </row>
    <row r="1886" spans="1:33" x14ac:dyDescent="0.55000000000000004">
      <c r="A1886" s="75" t="s">
        <v>417</v>
      </c>
      <c r="B1886" s="73"/>
      <c r="C1886" s="73"/>
      <c r="D1886" s="73"/>
      <c r="E1886" s="73"/>
      <c r="F1886" s="73"/>
      <c r="G1886" s="73"/>
      <c r="H1886" s="73"/>
      <c r="I1886" s="73"/>
      <c r="J1886" s="73"/>
      <c r="K1886" s="73"/>
      <c r="L1886" s="73"/>
      <c r="M1886" s="73"/>
      <c r="N1886" s="73"/>
      <c r="O1886" s="73"/>
      <c r="P1886" s="73"/>
      <c r="Q1886" s="73"/>
      <c r="R1886" s="73"/>
      <c r="S1886" s="73"/>
      <c r="T1886" s="73"/>
      <c r="U1886" s="73"/>
      <c r="V1886" s="73"/>
      <c r="W1886" s="73"/>
      <c r="X1886" s="73"/>
      <c r="Y1886" s="73"/>
      <c r="Z1886" s="73"/>
      <c r="AA1886" s="73"/>
      <c r="AB1886" s="73"/>
      <c r="AC1886" s="73"/>
      <c r="AD1886" s="73"/>
      <c r="AE1886" s="73"/>
      <c r="AF1886" s="33"/>
      <c r="AG1886" s="33"/>
    </row>
    <row r="1887" spans="1:33" x14ac:dyDescent="0.55000000000000004">
      <c r="A1887" s="75" t="s">
        <v>418</v>
      </c>
      <c r="B1887" s="73"/>
      <c r="C1887" s="73"/>
      <c r="D1887" s="73"/>
      <c r="E1887" s="73"/>
      <c r="F1887" s="73"/>
      <c r="G1887" s="73"/>
      <c r="H1887" s="73"/>
      <c r="I1887" s="73"/>
      <c r="J1887" s="73"/>
      <c r="K1887" s="73"/>
      <c r="L1887" s="73"/>
      <c r="M1887" s="73"/>
      <c r="N1887" s="73"/>
      <c r="O1887" s="73"/>
      <c r="P1887" s="73"/>
      <c r="Q1887" s="73"/>
      <c r="R1887" s="73"/>
      <c r="S1887" s="73"/>
      <c r="T1887" s="73"/>
      <c r="U1887" s="73"/>
      <c r="V1887" s="73"/>
      <c r="W1887" s="73"/>
      <c r="X1887" s="73"/>
      <c r="Y1887" s="73"/>
      <c r="Z1887" s="73"/>
      <c r="AA1887" s="73"/>
      <c r="AB1887" s="73"/>
      <c r="AC1887" s="73"/>
      <c r="AD1887" s="73"/>
      <c r="AE1887" s="73"/>
      <c r="AF1887" s="33"/>
      <c r="AG1887" s="33"/>
    </row>
    <row r="1888" spans="1:33" x14ac:dyDescent="0.55000000000000004">
      <c r="A1888" s="75" t="s">
        <v>419</v>
      </c>
      <c r="B1888" s="73"/>
      <c r="C1888" s="73"/>
      <c r="D1888" s="73"/>
      <c r="E1888" s="73"/>
      <c r="F1888" s="73"/>
      <c r="G1888" s="73"/>
      <c r="H1888" s="73"/>
      <c r="I1888" s="73"/>
      <c r="J1888" s="73"/>
      <c r="K1888" s="73"/>
      <c r="L1888" s="73"/>
      <c r="M1888" s="73"/>
      <c r="N1888" s="73"/>
      <c r="O1888" s="73"/>
      <c r="P1888" s="73"/>
      <c r="Q1888" s="73"/>
      <c r="R1888" s="73"/>
      <c r="S1888" s="73"/>
      <c r="T1888" s="73"/>
      <c r="U1888" s="73"/>
      <c r="V1888" s="73"/>
      <c r="W1888" s="73"/>
      <c r="X1888" s="73"/>
      <c r="Y1888" s="73"/>
      <c r="Z1888" s="73"/>
      <c r="AA1888" s="73"/>
      <c r="AB1888" s="73"/>
      <c r="AC1888" s="73"/>
      <c r="AD1888" s="73"/>
      <c r="AE1888" s="73"/>
      <c r="AF1888" s="33"/>
      <c r="AG1888" s="33"/>
    </row>
    <row r="1889" spans="1:33" x14ac:dyDescent="0.55000000000000004">
      <c r="A1889" s="75" t="s">
        <v>420</v>
      </c>
      <c r="B1889" s="73"/>
      <c r="C1889" s="73"/>
      <c r="D1889" s="73"/>
      <c r="E1889" s="73"/>
      <c r="F1889" s="73"/>
      <c r="G1889" s="73"/>
      <c r="H1889" s="73"/>
      <c r="I1889" s="73"/>
      <c r="J1889" s="73"/>
      <c r="K1889" s="73"/>
      <c r="L1889" s="73"/>
      <c r="M1889" s="73"/>
      <c r="N1889" s="73"/>
      <c r="O1889" s="73"/>
      <c r="P1889" s="73"/>
      <c r="Q1889" s="73"/>
      <c r="R1889" s="73"/>
      <c r="S1889" s="73"/>
      <c r="T1889" s="73"/>
      <c r="U1889" s="73"/>
      <c r="V1889" s="73"/>
      <c r="W1889" s="73"/>
      <c r="X1889" s="73"/>
      <c r="Y1889" s="73"/>
      <c r="Z1889" s="73"/>
      <c r="AA1889" s="73"/>
      <c r="AB1889" s="73"/>
      <c r="AC1889" s="73"/>
      <c r="AD1889" s="73"/>
      <c r="AE1889" s="73"/>
      <c r="AF1889" s="33"/>
      <c r="AG1889" s="33"/>
    </row>
    <row r="1890" spans="1:33" x14ac:dyDescent="0.55000000000000004">
      <c r="A1890" s="75" t="s">
        <v>421</v>
      </c>
      <c r="B1890" s="73"/>
      <c r="C1890" s="73"/>
      <c r="D1890" s="73"/>
      <c r="E1890" s="73"/>
      <c r="F1890" s="73"/>
      <c r="G1890" s="73"/>
      <c r="H1890" s="73"/>
      <c r="I1890" s="73"/>
      <c r="J1890" s="73"/>
      <c r="K1890" s="73"/>
      <c r="L1890" s="73"/>
      <c r="M1890" s="73"/>
      <c r="N1890" s="73"/>
      <c r="O1890" s="73"/>
      <c r="P1890" s="73"/>
      <c r="Q1890" s="73"/>
      <c r="R1890" s="73"/>
      <c r="S1890" s="73"/>
      <c r="T1890" s="73"/>
      <c r="U1890" s="73"/>
      <c r="V1890" s="73"/>
      <c r="W1890" s="73"/>
      <c r="X1890" s="73"/>
      <c r="Y1890" s="73"/>
      <c r="Z1890" s="73"/>
      <c r="AA1890" s="73"/>
      <c r="AB1890" s="73"/>
      <c r="AC1890" s="73"/>
      <c r="AD1890" s="73"/>
      <c r="AE1890" s="73"/>
      <c r="AF1890" s="33"/>
      <c r="AG1890" s="33"/>
    </row>
    <row r="1891" spans="1:33" x14ac:dyDescent="0.55000000000000004">
      <c r="A1891" s="75" t="s">
        <v>422</v>
      </c>
      <c r="B1891" s="73"/>
      <c r="C1891" s="73"/>
      <c r="D1891" s="73"/>
      <c r="E1891" s="73"/>
      <c r="F1891" s="73"/>
      <c r="G1891" s="73"/>
      <c r="H1891" s="73"/>
      <c r="I1891" s="73"/>
      <c r="J1891" s="73"/>
      <c r="K1891" s="73"/>
      <c r="L1891" s="73"/>
      <c r="M1891" s="73"/>
      <c r="N1891" s="73"/>
      <c r="O1891" s="73"/>
      <c r="P1891" s="73"/>
      <c r="Q1891" s="73"/>
      <c r="R1891" s="73"/>
      <c r="S1891" s="73"/>
      <c r="T1891" s="73"/>
      <c r="U1891" s="73"/>
      <c r="V1891" s="73"/>
      <c r="W1891" s="73"/>
      <c r="X1891" s="73"/>
      <c r="Y1891" s="73"/>
      <c r="Z1891" s="73"/>
      <c r="AA1891" s="73"/>
      <c r="AB1891" s="73"/>
      <c r="AC1891" s="73"/>
      <c r="AD1891" s="73"/>
      <c r="AE1891" s="73"/>
      <c r="AF1891" s="33"/>
      <c r="AG1891" s="33"/>
    </row>
    <row r="1892" spans="1:33" x14ac:dyDescent="0.55000000000000004">
      <c r="A1892" s="75" t="s">
        <v>423</v>
      </c>
      <c r="B1892" s="73"/>
      <c r="C1892" s="73"/>
      <c r="D1892" s="73"/>
      <c r="E1892" s="73"/>
      <c r="F1892" s="73"/>
      <c r="G1892" s="73"/>
      <c r="H1892" s="73"/>
      <c r="I1892" s="73"/>
      <c r="J1892" s="73"/>
      <c r="K1892" s="73"/>
      <c r="L1892" s="73"/>
      <c r="M1892" s="73"/>
      <c r="N1892" s="73"/>
      <c r="O1892" s="73"/>
      <c r="P1892" s="73"/>
      <c r="Q1892" s="73"/>
      <c r="R1892" s="73"/>
      <c r="S1892" s="73"/>
      <c r="T1892" s="73"/>
      <c r="U1892" s="73"/>
      <c r="V1892" s="73"/>
      <c r="W1892" s="73"/>
      <c r="X1892" s="73"/>
      <c r="Y1892" s="73"/>
      <c r="Z1892" s="73"/>
      <c r="AA1892" s="73"/>
      <c r="AB1892" s="73"/>
      <c r="AC1892" s="73"/>
      <c r="AD1892" s="73"/>
      <c r="AE1892" s="73"/>
      <c r="AF1892" s="33"/>
      <c r="AG1892" s="33"/>
    </row>
    <row r="1893" spans="1:33" x14ac:dyDescent="0.55000000000000004">
      <c r="A1893" s="74" t="s">
        <v>424</v>
      </c>
      <c r="B1893" s="73"/>
      <c r="C1893" s="73"/>
      <c r="D1893" s="73"/>
      <c r="E1893" s="73"/>
      <c r="F1893" s="73"/>
      <c r="G1893" s="73"/>
      <c r="H1893" s="73"/>
      <c r="I1893" s="73"/>
      <c r="J1893" s="73"/>
      <c r="K1893" s="73"/>
      <c r="L1893" s="73"/>
      <c r="M1893" s="73"/>
      <c r="N1893" s="73"/>
      <c r="O1893" s="73"/>
      <c r="P1893" s="73"/>
      <c r="Q1893" s="73"/>
      <c r="R1893" s="73"/>
      <c r="S1893" s="73"/>
      <c r="T1893" s="73"/>
      <c r="U1893" s="73"/>
      <c r="V1893" s="73"/>
      <c r="W1893" s="73"/>
      <c r="X1893" s="73"/>
      <c r="Y1893" s="73"/>
      <c r="Z1893" s="73"/>
      <c r="AA1893" s="73"/>
      <c r="AB1893" s="73"/>
      <c r="AC1893" s="73"/>
      <c r="AD1893" s="73"/>
      <c r="AE1893" s="73"/>
      <c r="AF1893" s="33"/>
      <c r="AG1893" s="33"/>
    </row>
    <row r="1894" spans="1:33" x14ac:dyDescent="0.55000000000000004">
      <c r="A1894" s="74" t="s">
        <v>425</v>
      </c>
      <c r="B1894" s="73"/>
      <c r="C1894" s="73"/>
      <c r="D1894" s="73"/>
      <c r="E1894" s="73"/>
      <c r="F1894" s="73"/>
      <c r="G1894" s="73"/>
      <c r="H1894" s="73"/>
      <c r="I1894" s="73"/>
      <c r="J1894" s="73"/>
      <c r="K1894" s="73"/>
      <c r="L1894" s="73"/>
      <c r="M1894" s="73"/>
      <c r="N1894" s="73"/>
      <c r="O1894" s="73"/>
      <c r="P1894" s="73"/>
      <c r="Q1894" s="73"/>
      <c r="R1894" s="73"/>
      <c r="S1894" s="73"/>
      <c r="T1894" s="73"/>
      <c r="U1894" s="73"/>
      <c r="V1894" s="73"/>
      <c r="W1894" s="73"/>
      <c r="X1894" s="73"/>
      <c r="Y1894" s="73"/>
      <c r="Z1894" s="73"/>
      <c r="AA1894" s="73"/>
      <c r="AB1894" s="73"/>
      <c r="AC1894" s="73"/>
      <c r="AD1894" s="73"/>
      <c r="AE1894" s="73"/>
      <c r="AF1894" s="33"/>
      <c r="AG1894" s="33"/>
    </row>
    <row r="1895" spans="1:33" x14ac:dyDescent="0.55000000000000004">
      <c r="A1895" s="74" t="s">
        <v>426</v>
      </c>
      <c r="B1895" s="73"/>
      <c r="C1895" s="73"/>
      <c r="D1895" s="73"/>
      <c r="E1895" s="73"/>
      <c r="F1895" s="73"/>
      <c r="G1895" s="73"/>
      <c r="H1895" s="73"/>
      <c r="I1895" s="73"/>
      <c r="J1895" s="73"/>
      <c r="K1895" s="73"/>
      <c r="L1895" s="73"/>
      <c r="M1895" s="73"/>
      <c r="N1895" s="73"/>
      <c r="O1895" s="73"/>
      <c r="P1895" s="73"/>
      <c r="Q1895" s="73"/>
      <c r="R1895" s="73"/>
      <c r="S1895" s="73"/>
      <c r="T1895" s="73"/>
      <c r="U1895" s="73"/>
      <c r="V1895" s="73"/>
      <c r="W1895" s="73"/>
      <c r="X1895" s="73"/>
      <c r="Y1895" s="73"/>
      <c r="Z1895" s="73"/>
      <c r="AA1895" s="73"/>
      <c r="AB1895" s="73"/>
      <c r="AC1895" s="73"/>
      <c r="AD1895" s="73"/>
      <c r="AE1895" s="73"/>
      <c r="AF1895" s="33"/>
      <c r="AG1895" s="33"/>
    </row>
    <row r="1896" spans="1:33" x14ac:dyDescent="0.55000000000000004">
      <c r="A1896" s="74" t="s">
        <v>427</v>
      </c>
      <c r="B1896" s="73"/>
      <c r="C1896" s="73"/>
      <c r="D1896" s="73"/>
      <c r="E1896" s="73"/>
      <c r="F1896" s="73"/>
      <c r="G1896" s="73"/>
      <c r="H1896" s="73"/>
      <c r="I1896" s="73"/>
      <c r="J1896" s="73"/>
      <c r="K1896" s="73"/>
      <c r="L1896" s="73"/>
      <c r="M1896" s="73"/>
      <c r="N1896" s="73"/>
      <c r="O1896" s="73"/>
      <c r="P1896" s="73"/>
      <c r="Q1896" s="73"/>
      <c r="R1896" s="73"/>
      <c r="S1896" s="73"/>
      <c r="T1896" s="73"/>
      <c r="U1896" s="73"/>
      <c r="V1896" s="73"/>
      <c r="W1896" s="73"/>
      <c r="X1896" s="73"/>
      <c r="Y1896" s="73"/>
      <c r="Z1896" s="73"/>
      <c r="AA1896" s="73"/>
      <c r="AB1896" s="73"/>
      <c r="AC1896" s="73"/>
      <c r="AD1896" s="73"/>
      <c r="AE1896" s="73"/>
      <c r="AF1896" s="33"/>
      <c r="AG1896" s="33"/>
    </row>
    <row r="1897" spans="1:33" x14ac:dyDescent="0.55000000000000004">
      <c r="A1897" s="74" t="s">
        <v>428</v>
      </c>
      <c r="B1897" s="73"/>
      <c r="C1897" s="73"/>
      <c r="D1897" s="73"/>
      <c r="E1897" s="73"/>
      <c r="F1897" s="73"/>
      <c r="G1897" s="73"/>
      <c r="H1897" s="73"/>
      <c r="I1897" s="73"/>
      <c r="J1897" s="73"/>
      <c r="K1897" s="73"/>
      <c r="L1897" s="73"/>
      <c r="M1897" s="73"/>
      <c r="N1897" s="73"/>
      <c r="O1897" s="73"/>
      <c r="P1897" s="73"/>
      <c r="Q1897" s="73"/>
      <c r="R1897" s="73"/>
      <c r="S1897" s="73"/>
      <c r="T1897" s="73"/>
      <c r="U1897" s="73"/>
      <c r="V1897" s="73"/>
      <c r="W1897" s="73"/>
      <c r="X1897" s="73"/>
      <c r="Y1897" s="73"/>
      <c r="Z1897" s="73"/>
      <c r="AA1897" s="73"/>
      <c r="AB1897" s="73"/>
      <c r="AC1897" s="73"/>
      <c r="AD1897" s="73"/>
      <c r="AE1897" s="73"/>
      <c r="AF1897" s="33"/>
      <c r="AG1897" s="33"/>
    </row>
    <row r="1898" spans="1:33" x14ac:dyDescent="0.55000000000000004">
      <c r="A1898" s="74" t="s">
        <v>429</v>
      </c>
      <c r="B1898" s="73"/>
      <c r="C1898" s="73"/>
      <c r="D1898" s="73"/>
      <c r="E1898" s="73"/>
      <c r="F1898" s="73"/>
      <c r="G1898" s="73"/>
      <c r="H1898" s="73"/>
      <c r="I1898" s="73"/>
      <c r="J1898" s="73"/>
      <c r="K1898" s="73"/>
      <c r="L1898" s="73"/>
      <c r="M1898" s="73"/>
      <c r="N1898" s="73"/>
      <c r="O1898" s="73"/>
      <c r="P1898" s="73"/>
      <c r="Q1898" s="73"/>
      <c r="R1898" s="73"/>
      <c r="S1898" s="73"/>
      <c r="T1898" s="73"/>
      <c r="U1898" s="73"/>
      <c r="V1898" s="73"/>
      <c r="W1898" s="73"/>
      <c r="X1898" s="73"/>
      <c r="Y1898" s="73"/>
      <c r="Z1898" s="73"/>
      <c r="AA1898" s="73"/>
      <c r="AB1898" s="73"/>
      <c r="AC1898" s="73"/>
      <c r="AD1898" s="73"/>
      <c r="AE1898" s="73"/>
      <c r="AF1898" s="33"/>
      <c r="AG1898" s="33"/>
    </row>
    <row r="1899" spans="1:33" x14ac:dyDescent="0.55000000000000004">
      <c r="A1899" s="74" t="s">
        <v>430</v>
      </c>
      <c r="B1899" s="73"/>
      <c r="C1899" s="73"/>
      <c r="D1899" s="73"/>
      <c r="E1899" s="73"/>
      <c r="F1899" s="73"/>
      <c r="G1899" s="73"/>
      <c r="H1899" s="73"/>
      <c r="I1899" s="73"/>
      <c r="J1899" s="73"/>
      <c r="K1899" s="73"/>
      <c r="L1899" s="73"/>
      <c r="M1899" s="73"/>
      <c r="N1899" s="73"/>
      <c r="O1899" s="73"/>
      <c r="P1899" s="73"/>
      <c r="Q1899" s="73"/>
      <c r="R1899" s="73"/>
      <c r="S1899" s="73"/>
      <c r="T1899" s="73"/>
      <c r="U1899" s="73"/>
      <c r="V1899" s="73"/>
      <c r="W1899" s="73"/>
      <c r="X1899" s="73"/>
      <c r="Y1899" s="73"/>
      <c r="Z1899" s="73"/>
      <c r="AA1899" s="73"/>
      <c r="AB1899" s="73"/>
      <c r="AC1899" s="73"/>
      <c r="AD1899" s="73"/>
      <c r="AE1899" s="73"/>
      <c r="AF1899" s="33"/>
      <c r="AG1899" s="33"/>
    </row>
    <row r="1900" spans="1:33" x14ac:dyDescent="0.55000000000000004">
      <c r="A1900" s="74" t="s">
        <v>431</v>
      </c>
      <c r="B1900" s="73"/>
      <c r="C1900" s="73"/>
      <c r="D1900" s="73"/>
      <c r="E1900" s="73"/>
      <c r="F1900" s="73"/>
      <c r="G1900" s="73"/>
      <c r="H1900" s="73"/>
      <c r="I1900" s="73"/>
      <c r="J1900" s="73"/>
      <c r="K1900" s="73"/>
      <c r="L1900" s="73"/>
      <c r="M1900" s="73"/>
      <c r="N1900" s="73"/>
      <c r="O1900" s="73"/>
      <c r="P1900" s="73"/>
      <c r="Q1900" s="73"/>
      <c r="R1900" s="73"/>
      <c r="S1900" s="73"/>
      <c r="T1900" s="73"/>
      <c r="U1900" s="73"/>
      <c r="V1900" s="73"/>
      <c r="W1900" s="73"/>
      <c r="X1900" s="73"/>
      <c r="Y1900" s="73"/>
      <c r="Z1900" s="73"/>
      <c r="AA1900" s="73"/>
      <c r="AB1900" s="73"/>
      <c r="AC1900" s="73"/>
      <c r="AD1900" s="73"/>
      <c r="AE1900" s="73"/>
      <c r="AF1900" s="33"/>
      <c r="AG1900" s="33"/>
    </row>
    <row r="1901" spans="1:33" x14ac:dyDescent="0.55000000000000004">
      <c r="A1901" s="74" t="s">
        <v>432</v>
      </c>
      <c r="B1901" s="73"/>
      <c r="C1901" s="73"/>
      <c r="D1901" s="73"/>
      <c r="E1901" s="73"/>
      <c r="F1901" s="73"/>
      <c r="G1901" s="73"/>
      <c r="H1901" s="73"/>
      <c r="I1901" s="73"/>
      <c r="J1901" s="73"/>
      <c r="K1901" s="73"/>
      <c r="L1901" s="73"/>
      <c r="M1901" s="73"/>
      <c r="N1901" s="73"/>
      <c r="O1901" s="73"/>
      <c r="P1901" s="73"/>
      <c r="Q1901" s="73"/>
      <c r="R1901" s="73"/>
      <c r="S1901" s="73"/>
      <c r="T1901" s="73"/>
      <c r="U1901" s="73"/>
      <c r="V1901" s="73"/>
      <c r="W1901" s="73"/>
      <c r="X1901" s="73"/>
      <c r="Y1901" s="73"/>
      <c r="Z1901" s="73"/>
      <c r="AA1901" s="73"/>
      <c r="AB1901" s="73"/>
      <c r="AC1901" s="73"/>
      <c r="AD1901" s="73"/>
      <c r="AE1901" s="73"/>
      <c r="AF1901" s="33"/>
      <c r="AG1901" s="33"/>
    </row>
    <row r="1902" spans="1:33" x14ac:dyDescent="0.55000000000000004">
      <c r="A1902" s="74" t="s">
        <v>433</v>
      </c>
      <c r="B1902" s="73"/>
      <c r="C1902" s="73"/>
      <c r="D1902" s="73"/>
      <c r="E1902" s="73"/>
      <c r="F1902" s="73"/>
      <c r="G1902" s="73"/>
      <c r="H1902" s="73"/>
      <c r="I1902" s="73"/>
      <c r="J1902" s="73"/>
      <c r="K1902" s="73"/>
      <c r="L1902" s="73"/>
      <c r="M1902" s="73"/>
      <c r="N1902" s="73"/>
      <c r="O1902" s="73"/>
      <c r="P1902" s="73"/>
      <c r="Q1902" s="73"/>
      <c r="R1902" s="73"/>
      <c r="S1902" s="73"/>
      <c r="T1902" s="73"/>
      <c r="U1902" s="73"/>
      <c r="V1902" s="73"/>
      <c r="W1902" s="73"/>
      <c r="X1902" s="73"/>
      <c r="Y1902" s="73"/>
      <c r="Z1902" s="73"/>
      <c r="AA1902" s="73"/>
      <c r="AB1902" s="73"/>
      <c r="AC1902" s="73"/>
      <c r="AD1902" s="73"/>
      <c r="AE1902" s="73"/>
      <c r="AF1902" s="33"/>
      <c r="AG1902" s="33"/>
    </row>
    <row r="1903" spans="1:33" x14ac:dyDescent="0.55000000000000004">
      <c r="A1903" s="74" t="s">
        <v>434</v>
      </c>
      <c r="B1903" s="73"/>
      <c r="C1903" s="73"/>
      <c r="D1903" s="73"/>
      <c r="E1903" s="73"/>
      <c r="F1903" s="73"/>
      <c r="G1903" s="73"/>
      <c r="H1903" s="73"/>
      <c r="I1903" s="73"/>
      <c r="J1903" s="73"/>
      <c r="K1903" s="73"/>
      <c r="L1903" s="73"/>
      <c r="M1903" s="73"/>
      <c r="N1903" s="73"/>
      <c r="O1903" s="73"/>
      <c r="P1903" s="73"/>
      <c r="Q1903" s="73"/>
      <c r="R1903" s="73"/>
      <c r="S1903" s="73"/>
      <c r="T1903" s="73"/>
      <c r="U1903" s="73"/>
      <c r="V1903" s="73"/>
      <c r="W1903" s="73"/>
      <c r="X1903" s="73"/>
      <c r="Y1903" s="73"/>
      <c r="Z1903" s="73"/>
      <c r="AA1903" s="73"/>
      <c r="AB1903" s="73"/>
      <c r="AC1903" s="73"/>
      <c r="AD1903" s="73"/>
      <c r="AE1903" s="73"/>
      <c r="AF1903" s="33"/>
      <c r="AG1903" s="33"/>
    </row>
    <row r="1904" spans="1:33" x14ac:dyDescent="0.55000000000000004">
      <c r="A1904" s="74" t="s">
        <v>435</v>
      </c>
      <c r="B1904" s="73"/>
      <c r="C1904" s="73"/>
      <c r="D1904" s="73"/>
      <c r="E1904" s="73"/>
      <c r="F1904" s="73"/>
      <c r="G1904" s="73"/>
      <c r="H1904" s="73"/>
      <c r="I1904" s="73"/>
      <c r="J1904" s="73"/>
      <c r="K1904" s="73"/>
      <c r="L1904" s="73"/>
      <c r="M1904" s="73"/>
      <c r="N1904" s="73"/>
      <c r="O1904" s="73"/>
      <c r="P1904" s="73"/>
      <c r="Q1904" s="73"/>
      <c r="R1904" s="73"/>
      <c r="S1904" s="73"/>
      <c r="T1904" s="73"/>
      <c r="U1904" s="73"/>
      <c r="V1904" s="73"/>
      <c r="W1904" s="73"/>
      <c r="X1904" s="73"/>
      <c r="Y1904" s="73"/>
      <c r="Z1904" s="73"/>
      <c r="AA1904" s="73"/>
      <c r="AB1904" s="73"/>
      <c r="AC1904" s="73"/>
      <c r="AD1904" s="73"/>
      <c r="AE1904" s="73"/>
      <c r="AF1904" s="33"/>
      <c r="AG1904" s="33"/>
    </row>
    <row r="1905" spans="1:33" x14ac:dyDescent="0.55000000000000004">
      <c r="A1905" s="73"/>
      <c r="B1905" s="73"/>
      <c r="C1905" s="73"/>
      <c r="D1905" s="73"/>
      <c r="E1905" s="73"/>
      <c r="F1905" s="73"/>
      <c r="G1905" s="73"/>
      <c r="H1905" s="73"/>
      <c r="I1905" s="73"/>
      <c r="J1905" s="73"/>
      <c r="K1905" s="73"/>
      <c r="L1905" s="73"/>
      <c r="M1905" s="73"/>
      <c r="N1905" s="73"/>
      <c r="O1905" s="73"/>
      <c r="P1905" s="73"/>
      <c r="Q1905" s="73"/>
      <c r="R1905" s="73"/>
      <c r="S1905" s="73"/>
      <c r="T1905" s="73"/>
      <c r="U1905" s="73"/>
      <c r="V1905" s="73"/>
      <c r="W1905" s="73"/>
      <c r="X1905" s="73"/>
      <c r="Y1905" s="73"/>
      <c r="Z1905" s="73"/>
      <c r="AA1905" s="73"/>
      <c r="AB1905" s="73"/>
      <c r="AC1905" s="73"/>
      <c r="AD1905" s="73"/>
      <c r="AE1905" s="73"/>
      <c r="AF1905" s="33"/>
      <c r="AG1905" s="33"/>
    </row>
    <row r="1906" spans="1:33" x14ac:dyDescent="0.55000000000000004">
      <c r="A1906" s="73" t="s">
        <v>758</v>
      </c>
      <c r="B1906" s="73"/>
      <c r="C1906" s="73"/>
      <c r="D1906" s="73"/>
      <c r="E1906" s="73"/>
      <c r="F1906" s="73"/>
      <c r="G1906" s="73"/>
      <c r="H1906" s="73"/>
      <c r="I1906" s="73"/>
      <c r="J1906" s="73"/>
      <c r="K1906" s="73"/>
      <c r="L1906" s="73"/>
      <c r="M1906" s="73"/>
      <c r="N1906" s="73"/>
      <c r="O1906" s="73"/>
      <c r="P1906" s="73"/>
      <c r="Q1906" s="73"/>
      <c r="R1906" s="73"/>
      <c r="S1906" s="73"/>
      <c r="T1906" s="73"/>
      <c r="U1906" s="73"/>
      <c r="V1906" s="73"/>
      <c r="W1906" s="73"/>
      <c r="X1906" s="73"/>
      <c r="Y1906" s="73"/>
      <c r="Z1906" s="73"/>
      <c r="AA1906" s="73"/>
      <c r="AB1906" s="73"/>
      <c r="AC1906" s="73"/>
      <c r="AD1906" s="73"/>
      <c r="AE1906" s="73"/>
      <c r="AF1906" s="33"/>
      <c r="AG1906" s="33"/>
    </row>
    <row r="1907" spans="1:33" x14ac:dyDescent="0.55000000000000004">
      <c r="A1907" s="74" t="s">
        <v>370</v>
      </c>
      <c r="B1907" s="73"/>
      <c r="C1907" s="73"/>
      <c r="D1907" s="73"/>
      <c r="E1907" s="73"/>
      <c r="F1907" s="73"/>
      <c r="G1907" s="73"/>
      <c r="H1907" s="73"/>
      <c r="I1907" s="73"/>
      <c r="J1907" s="73"/>
      <c r="K1907" s="73"/>
      <c r="L1907" s="73"/>
      <c r="M1907" s="73"/>
      <c r="N1907" s="73"/>
      <c r="O1907" s="73"/>
      <c r="P1907" s="73"/>
      <c r="Q1907" s="73"/>
      <c r="R1907" s="73"/>
      <c r="S1907" s="73"/>
      <c r="T1907" s="73"/>
      <c r="U1907" s="73"/>
      <c r="V1907" s="73"/>
      <c r="W1907" s="73"/>
      <c r="X1907" s="73"/>
      <c r="Y1907" s="73"/>
      <c r="Z1907" s="73"/>
      <c r="AA1907" s="73"/>
      <c r="AB1907" s="73"/>
      <c r="AC1907" s="73"/>
      <c r="AD1907" s="73"/>
      <c r="AE1907" s="73"/>
      <c r="AF1907" s="33"/>
      <c r="AG1907" s="33"/>
    </row>
    <row r="1908" spans="1:33" x14ac:dyDescent="0.55000000000000004">
      <c r="A1908" s="74" t="s">
        <v>371</v>
      </c>
      <c r="B1908" s="73"/>
      <c r="C1908" s="73"/>
      <c r="D1908" s="73"/>
      <c r="E1908" s="73"/>
      <c r="F1908" s="73"/>
      <c r="G1908" s="73"/>
      <c r="H1908" s="73"/>
      <c r="I1908" s="73"/>
      <c r="J1908" s="73"/>
      <c r="K1908" s="73"/>
      <c r="L1908" s="73"/>
      <c r="M1908" s="73"/>
      <c r="N1908" s="73"/>
      <c r="O1908" s="73"/>
      <c r="P1908" s="73"/>
      <c r="Q1908" s="73"/>
      <c r="R1908" s="73"/>
      <c r="S1908" s="73"/>
      <c r="T1908" s="73"/>
      <c r="U1908" s="73"/>
      <c r="V1908" s="73"/>
      <c r="W1908" s="73"/>
      <c r="X1908" s="73"/>
      <c r="Y1908" s="73"/>
      <c r="Z1908" s="73"/>
      <c r="AA1908" s="73"/>
      <c r="AB1908" s="73"/>
      <c r="AC1908" s="73"/>
      <c r="AD1908" s="73"/>
      <c r="AE1908" s="73"/>
      <c r="AF1908" s="33"/>
      <c r="AG1908" s="33"/>
    </row>
    <row r="1909" spans="1:33" x14ac:dyDescent="0.55000000000000004">
      <c r="A1909" s="75" t="s">
        <v>372</v>
      </c>
      <c r="B1909" s="73"/>
      <c r="C1909" s="73"/>
      <c r="D1909" s="73"/>
      <c r="E1909" s="73"/>
      <c r="F1909" s="73"/>
      <c r="G1909" s="73"/>
      <c r="H1909" s="73"/>
      <c r="I1909" s="73"/>
      <c r="J1909" s="73"/>
      <c r="K1909" s="73"/>
      <c r="L1909" s="73"/>
      <c r="M1909" s="73"/>
      <c r="N1909" s="73"/>
      <c r="O1909" s="73"/>
      <c r="P1909" s="73"/>
      <c r="Q1909" s="73"/>
      <c r="R1909" s="73"/>
      <c r="S1909" s="73"/>
      <c r="T1909" s="73"/>
      <c r="U1909" s="73"/>
      <c r="V1909" s="73"/>
      <c r="W1909" s="73"/>
      <c r="X1909" s="73"/>
      <c r="Y1909" s="73"/>
      <c r="Z1909" s="73"/>
      <c r="AA1909" s="73"/>
      <c r="AB1909" s="73"/>
      <c r="AC1909" s="73"/>
      <c r="AD1909" s="73"/>
      <c r="AE1909" s="73"/>
      <c r="AF1909" s="33"/>
      <c r="AG1909" s="33"/>
    </row>
    <row r="1910" spans="1:33" x14ac:dyDescent="0.55000000000000004">
      <c r="A1910" s="75" t="s">
        <v>373</v>
      </c>
      <c r="B1910" s="73"/>
      <c r="C1910" s="73"/>
      <c r="D1910" s="73"/>
      <c r="E1910" s="73"/>
      <c r="F1910" s="73"/>
      <c r="G1910" s="73"/>
      <c r="H1910" s="73"/>
      <c r="I1910" s="73"/>
      <c r="J1910" s="73"/>
      <c r="K1910" s="73"/>
      <c r="L1910" s="73"/>
      <c r="M1910" s="73"/>
      <c r="N1910" s="73"/>
      <c r="O1910" s="73"/>
      <c r="P1910" s="73"/>
      <c r="Q1910" s="73"/>
      <c r="R1910" s="73"/>
      <c r="S1910" s="73"/>
      <c r="T1910" s="73"/>
      <c r="U1910" s="73"/>
      <c r="V1910" s="73"/>
      <c r="W1910" s="73"/>
      <c r="X1910" s="73"/>
      <c r="Y1910" s="73"/>
      <c r="Z1910" s="73"/>
      <c r="AA1910" s="73"/>
      <c r="AB1910" s="73"/>
      <c r="AC1910" s="73"/>
      <c r="AD1910" s="73"/>
      <c r="AE1910" s="73"/>
      <c r="AF1910" s="33"/>
      <c r="AG1910" s="33"/>
    </row>
    <row r="1911" spans="1:33" x14ac:dyDescent="0.55000000000000004">
      <c r="A1911" s="75" t="s">
        <v>374</v>
      </c>
      <c r="B1911" s="73"/>
      <c r="C1911" s="73"/>
      <c r="D1911" s="73"/>
      <c r="E1911" s="73"/>
      <c r="F1911" s="73"/>
      <c r="G1911" s="73"/>
      <c r="H1911" s="73"/>
      <c r="I1911" s="73"/>
      <c r="J1911" s="73"/>
      <c r="K1911" s="73"/>
      <c r="L1911" s="73"/>
      <c r="M1911" s="73"/>
      <c r="N1911" s="73"/>
      <c r="O1911" s="73"/>
      <c r="P1911" s="73"/>
      <c r="Q1911" s="73"/>
      <c r="R1911" s="73"/>
      <c r="S1911" s="73"/>
      <c r="T1911" s="73"/>
      <c r="U1911" s="73"/>
      <c r="V1911" s="73"/>
      <c r="W1911" s="73"/>
      <c r="X1911" s="73"/>
      <c r="Y1911" s="73"/>
      <c r="Z1911" s="73"/>
      <c r="AA1911" s="73"/>
      <c r="AB1911" s="73"/>
      <c r="AC1911" s="73"/>
      <c r="AD1911" s="73"/>
      <c r="AE1911" s="73"/>
      <c r="AF1911" s="33"/>
      <c r="AG1911" s="33"/>
    </row>
    <row r="1912" spans="1:33" x14ac:dyDescent="0.55000000000000004">
      <c r="A1912" s="75" t="s">
        <v>375</v>
      </c>
      <c r="B1912" s="73"/>
      <c r="C1912" s="73"/>
      <c r="D1912" s="73"/>
      <c r="E1912" s="73"/>
      <c r="F1912" s="73"/>
      <c r="G1912" s="73"/>
      <c r="H1912" s="73"/>
      <c r="I1912" s="73"/>
      <c r="J1912" s="73"/>
      <c r="K1912" s="73"/>
      <c r="L1912" s="73"/>
      <c r="M1912" s="73"/>
      <c r="N1912" s="73"/>
      <c r="O1912" s="73"/>
      <c r="P1912" s="73"/>
      <c r="Q1912" s="73"/>
      <c r="R1912" s="73"/>
      <c r="S1912" s="73"/>
      <c r="T1912" s="73"/>
      <c r="U1912" s="73"/>
      <c r="V1912" s="73"/>
      <c r="W1912" s="73"/>
      <c r="X1912" s="73"/>
      <c r="Y1912" s="73"/>
      <c r="Z1912" s="73"/>
      <c r="AA1912" s="73"/>
      <c r="AB1912" s="73"/>
      <c r="AC1912" s="73"/>
      <c r="AD1912" s="73"/>
      <c r="AE1912" s="73"/>
      <c r="AF1912" s="33"/>
      <c r="AG1912" s="33"/>
    </row>
    <row r="1913" spans="1:33" x14ac:dyDescent="0.55000000000000004">
      <c r="A1913" s="75" t="s">
        <v>376</v>
      </c>
      <c r="B1913" s="73"/>
      <c r="C1913" s="73"/>
      <c r="D1913" s="73"/>
      <c r="E1913" s="73"/>
      <c r="F1913" s="73"/>
      <c r="G1913" s="73"/>
      <c r="H1913" s="73"/>
      <c r="I1913" s="73"/>
      <c r="J1913" s="73"/>
      <c r="K1913" s="73"/>
      <c r="L1913" s="73"/>
      <c r="M1913" s="73"/>
      <c r="N1913" s="73"/>
      <c r="O1913" s="73"/>
      <c r="P1913" s="73"/>
      <c r="Q1913" s="73"/>
      <c r="R1913" s="73"/>
      <c r="S1913" s="73"/>
      <c r="T1913" s="73"/>
      <c r="U1913" s="73"/>
      <c r="V1913" s="73"/>
      <c r="W1913" s="73"/>
      <c r="X1913" s="73"/>
      <c r="Y1913" s="73"/>
      <c r="Z1913" s="73"/>
      <c r="AA1913" s="73"/>
      <c r="AB1913" s="73"/>
      <c r="AC1913" s="73"/>
      <c r="AD1913" s="73"/>
      <c r="AE1913" s="73"/>
      <c r="AF1913" s="33"/>
      <c r="AG1913" s="33"/>
    </row>
    <row r="1914" spans="1:33" x14ac:dyDescent="0.55000000000000004">
      <c r="A1914" s="75" t="s">
        <v>377</v>
      </c>
      <c r="B1914" s="73"/>
      <c r="C1914" s="73"/>
      <c r="D1914" s="73"/>
      <c r="E1914" s="73"/>
      <c r="F1914" s="73"/>
      <c r="G1914" s="73"/>
      <c r="H1914" s="73"/>
      <c r="I1914" s="73"/>
      <c r="J1914" s="73"/>
      <c r="K1914" s="73"/>
      <c r="L1914" s="73"/>
      <c r="M1914" s="73"/>
      <c r="N1914" s="73"/>
      <c r="O1914" s="73"/>
      <c r="P1914" s="73"/>
      <c r="Q1914" s="73"/>
      <c r="R1914" s="73"/>
      <c r="S1914" s="73"/>
      <c r="T1914" s="73"/>
      <c r="U1914" s="73"/>
      <c r="V1914" s="73"/>
      <c r="W1914" s="73"/>
      <c r="X1914" s="73"/>
      <c r="Y1914" s="73"/>
      <c r="Z1914" s="73"/>
      <c r="AA1914" s="73"/>
      <c r="AB1914" s="73"/>
      <c r="AC1914" s="73"/>
      <c r="AD1914" s="73"/>
      <c r="AE1914" s="73"/>
      <c r="AF1914" s="33"/>
      <c r="AG1914" s="33"/>
    </row>
    <row r="1915" spans="1:33" x14ac:dyDescent="0.55000000000000004">
      <c r="A1915" s="75" t="s">
        <v>378</v>
      </c>
      <c r="B1915" s="73"/>
      <c r="C1915" s="73"/>
      <c r="D1915" s="73"/>
      <c r="E1915" s="73"/>
      <c r="F1915" s="73"/>
      <c r="G1915" s="73"/>
      <c r="H1915" s="73"/>
      <c r="I1915" s="73"/>
      <c r="J1915" s="73"/>
      <c r="K1915" s="73"/>
      <c r="L1915" s="73"/>
      <c r="M1915" s="73"/>
      <c r="N1915" s="73"/>
      <c r="O1915" s="73"/>
      <c r="P1915" s="73"/>
      <c r="Q1915" s="73"/>
      <c r="R1915" s="73"/>
      <c r="S1915" s="73"/>
      <c r="T1915" s="73"/>
      <c r="U1915" s="73"/>
      <c r="V1915" s="73"/>
      <c r="W1915" s="73"/>
      <c r="X1915" s="73"/>
      <c r="Y1915" s="73"/>
      <c r="Z1915" s="73"/>
      <c r="AA1915" s="73"/>
      <c r="AB1915" s="73"/>
      <c r="AC1915" s="73"/>
      <c r="AD1915" s="73"/>
      <c r="AE1915" s="73"/>
      <c r="AF1915" s="33"/>
      <c r="AG1915" s="33"/>
    </row>
    <row r="1916" spans="1:33" x14ac:dyDescent="0.55000000000000004">
      <c r="A1916" s="75" t="s">
        <v>379</v>
      </c>
      <c r="B1916" s="73"/>
      <c r="C1916" s="73"/>
      <c r="D1916" s="73"/>
      <c r="E1916" s="73"/>
      <c r="F1916" s="73"/>
      <c r="G1916" s="73"/>
      <c r="H1916" s="73"/>
      <c r="I1916" s="73"/>
      <c r="J1916" s="73"/>
      <c r="K1916" s="73"/>
      <c r="L1916" s="73"/>
      <c r="M1916" s="73"/>
      <c r="N1916" s="73"/>
      <c r="O1916" s="73"/>
      <c r="P1916" s="73"/>
      <c r="Q1916" s="73"/>
      <c r="R1916" s="73"/>
      <c r="S1916" s="73"/>
      <c r="T1916" s="73"/>
      <c r="U1916" s="73"/>
      <c r="V1916" s="73"/>
      <c r="W1916" s="73"/>
      <c r="X1916" s="73"/>
      <c r="Y1916" s="73"/>
      <c r="Z1916" s="73"/>
      <c r="AA1916" s="73"/>
      <c r="AB1916" s="73"/>
      <c r="AC1916" s="73"/>
      <c r="AD1916" s="73"/>
      <c r="AE1916" s="73"/>
      <c r="AF1916" s="33"/>
      <c r="AG1916" s="33"/>
    </row>
    <row r="1917" spans="1:33" x14ac:dyDescent="0.55000000000000004">
      <c r="A1917" s="75" t="s">
        <v>380</v>
      </c>
      <c r="B1917" s="73"/>
      <c r="C1917" s="73"/>
      <c r="D1917" s="73"/>
      <c r="E1917" s="73"/>
      <c r="F1917" s="73"/>
      <c r="G1917" s="73"/>
      <c r="H1917" s="73"/>
      <c r="I1917" s="73"/>
      <c r="J1917" s="73"/>
      <c r="K1917" s="73"/>
      <c r="L1917" s="73"/>
      <c r="M1917" s="73"/>
      <c r="N1917" s="73"/>
      <c r="O1917" s="73"/>
      <c r="P1917" s="73"/>
      <c r="Q1917" s="73"/>
      <c r="R1917" s="73"/>
      <c r="S1917" s="73"/>
      <c r="T1917" s="73"/>
      <c r="U1917" s="73"/>
      <c r="V1917" s="73"/>
      <c r="W1917" s="73"/>
      <c r="X1917" s="73"/>
      <c r="Y1917" s="73"/>
      <c r="Z1917" s="73"/>
      <c r="AA1917" s="73"/>
      <c r="AB1917" s="73"/>
      <c r="AC1917" s="73"/>
      <c r="AD1917" s="73"/>
      <c r="AE1917" s="73"/>
      <c r="AF1917" s="33"/>
      <c r="AG1917" s="33"/>
    </row>
    <row r="1918" spans="1:33" x14ac:dyDescent="0.55000000000000004">
      <c r="A1918" s="75" t="s">
        <v>381</v>
      </c>
      <c r="B1918" s="73"/>
      <c r="C1918" s="73"/>
      <c r="D1918" s="73"/>
      <c r="E1918" s="73"/>
      <c r="F1918" s="73"/>
      <c r="G1918" s="73"/>
      <c r="H1918" s="73"/>
      <c r="I1918" s="73"/>
      <c r="J1918" s="73"/>
      <c r="K1918" s="73"/>
      <c r="L1918" s="73"/>
      <c r="M1918" s="73"/>
      <c r="N1918" s="73"/>
      <c r="O1918" s="73"/>
      <c r="P1918" s="73"/>
      <c r="Q1918" s="73"/>
      <c r="R1918" s="73"/>
      <c r="S1918" s="73"/>
      <c r="T1918" s="73"/>
      <c r="U1918" s="73"/>
      <c r="V1918" s="73"/>
      <c r="W1918" s="73"/>
      <c r="X1918" s="73"/>
      <c r="Y1918" s="73"/>
      <c r="Z1918" s="73"/>
      <c r="AA1918" s="73"/>
      <c r="AB1918" s="73"/>
      <c r="AC1918" s="73"/>
      <c r="AD1918" s="73"/>
      <c r="AE1918" s="73"/>
      <c r="AF1918" s="33"/>
      <c r="AG1918" s="33"/>
    </row>
    <row r="1919" spans="1:33" x14ac:dyDescent="0.55000000000000004">
      <c r="A1919" s="75" t="s">
        <v>382</v>
      </c>
      <c r="B1919" s="73"/>
      <c r="C1919" s="73"/>
      <c r="D1919" s="73"/>
      <c r="E1919" s="73"/>
      <c r="F1919" s="73"/>
      <c r="G1919" s="73"/>
      <c r="H1919" s="73"/>
      <c r="I1919" s="73"/>
      <c r="J1919" s="73"/>
      <c r="K1919" s="73"/>
      <c r="L1919" s="73"/>
      <c r="M1919" s="73"/>
      <c r="N1919" s="73"/>
      <c r="O1919" s="73"/>
      <c r="P1919" s="73"/>
      <c r="Q1919" s="73"/>
      <c r="R1919" s="73"/>
      <c r="S1919" s="73"/>
      <c r="T1919" s="73"/>
      <c r="U1919" s="73"/>
      <c r="V1919" s="73"/>
      <c r="W1919" s="73"/>
      <c r="X1919" s="73"/>
      <c r="Y1919" s="73"/>
      <c r="Z1919" s="73"/>
      <c r="AA1919" s="73"/>
      <c r="AB1919" s="73"/>
      <c r="AC1919" s="73"/>
      <c r="AD1919" s="73"/>
      <c r="AE1919" s="73"/>
      <c r="AF1919" s="33"/>
      <c r="AG1919" s="33"/>
    </row>
    <row r="1920" spans="1:33" x14ac:dyDescent="0.55000000000000004">
      <c r="A1920" s="75" t="s">
        <v>383</v>
      </c>
      <c r="B1920" s="73"/>
      <c r="C1920" s="73"/>
      <c r="D1920" s="73"/>
      <c r="E1920" s="73"/>
      <c r="F1920" s="73"/>
      <c r="G1920" s="73"/>
      <c r="H1920" s="73"/>
      <c r="I1920" s="73"/>
      <c r="J1920" s="73"/>
      <c r="K1920" s="73"/>
      <c r="L1920" s="73"/>
      <c r="M1920" s="73"/>
      <c r="N1920" s="73"/>
      <c r="O1920" s="73"/>
      <c r="P1920" s="73"/>
      <c r="Q1920" s="73"/>
      <c r="R1920" s="73"/>
      <c r="S1920" s="73"/>
      <c r="T1920" s="73"/>
      <c r="U1920" s="73"/>
      <c r="V1920" s="73"/>
      <c r="W1920" s="73"/>
      <c r="X1920" s="73"/>
      <c r="Y1920" s="73"/>
      <c r="Z1920" s="73"/>
      <c r="AA1920" s="73"/>
      <c r="AB1920" s="73"/>
      <c r="AC1920" s="73"/>
      <c r="AD1920" s="73"/>
      <c r="AE1920" s="73"/>
      <c r="AF1920" s="33"/>
      <c r="AG1920" s="33"/>
    </row>
    <row r="1921" spans="1:33" x14ac:dyDescent="0.55000000000000004">
      <c r="A1921" s="75" t="s">
        <v>384</v>
      </c>
      <c r="B1921" s="73"/>
      <c r="C1921" s="73"/>
      <c r="D1921" s="73"/>
      <c r="E1921" s="73"/>
      <c r="F1921" s="73"/>
      <c r="G1921" s="73"/>
      <c r="H1921" s="73"/>
      <c r="I1921" s="73"/>
      <c r="J1921" s="73"/>
      <c r="K1921" s="73"/>
      <c r="L1921" s="73"/>
      <c r="M1921" s="73"/>
      <c r="N1921" s="73"/>
      <c r="O1921" s="73"/>
      <c r="P1921" s="73"/>
      <c r="Q1921" s="73"/>
      <c r="R1921" s="73"/>
      <c r="S1921" s="73"/>
      <c r="T1921" s="73"/>
      <c r="U1921" s="73"/>
      <c r="V1921" s="73"/>
      <c r="W1921" s="73"/>
      <c r="X1921" s="73"/>
      <c r="Y1921" s="73"/>
      <c r="Z1921" s="73"/>
      <c r="AA1921" s="73"/>
      <c r="AB1921" s="73"/>
      <c r="AC1921" s="73"/>
      <c r="AD1921" s="73"/>
      <c r="AE1921" s="73"/>
      <c r="AF1921" s="33"/>
      <c r="AG1921" s="33"/>
    </row>
    <row r="1922" spans="1:33" x14ac:dyDescent="0.55000000000000004">
      <c r="A1922" s="75" t="s">
        <v>385</v>
      </c>
      <c r="B1922" s="73"/>
      <c r="C1922" s="73"/>
      <c r="D1922" s="73"/>
      <c r="E1922" s="73"/>
      <c r="F1922" s="73"/>
      <c r="G1922" s="73"/>
      <c r="H1922" s="73"/>
      <c r="I1922" s="73"/>
      <c r="J1922" s="73"/>
      <c r="K1922" s="73"/>
      <c r="L1922" s="73"/>
      <c r="M1922" s="73"/>
      <c r="N1922" s="73"/>
      <c r="O1922" s="73"/>
      <c r="P1922" s="73"/>
      <c r="Q1922" s="73"/>
      <c r="R1922" s="73"/>
      <c r="S1922" s="73"/>
      <c r="T1922" s="73"/>
      <c r="U1922" s="73"/>
      <c r="V1922" s="73"/>
      <c r="W1922" s="73"/>
      <c r="X1922" s="73"/>
      <c r="Y1922" s="73"/>
      <c r="Z1922" s="73"/>
      <c r="AA1922" s="73"/>
      <c r="AB1922" s="73"/>
      <c r="AC1922" s="73"/>
      <c r="AD1922" s="73"/>
      <c r="AE1922" s="73"/>
      <c r="AF1922" s="33"/>
      <c r="AG1922" s="33"/>
    </row>
    <row r="1923" spans="1:33" x14ac:dyDescent="0.55000000000000004">
      <c r="A1923" s="75" t="s">
        <v>386</v>
      </c>
      <c r="B1923" s="73"/>
      <c r="C1923" s="73"/>
      <c r="D1923" s="73"/>
      <c r="E1923" s="73"/>
      <c r="F1923" s="73"/>
      <c r="G1923" s="73"/>
      <c r="H1923" s="73"/>
      <c r="I1923" s="73"/>
      <c r="J1923" s="73"/>
      <c r="K1923" s="73"/>
      <c r="L1923" s="73"/>
      <c r="M1923" s="73"/>
      <c r="N1923" s="73"/>
      <c r="O1923" s="73"/>
      <c r="P1923" s="73"/>
      <c r="Q1923" s="73"/>
      <c r="R1923" s="73"/>
      <c r="S1923" s="73"/>
      <c r="T1923" s="73"/>
      <c r="U1923" s="73"/>
      <c r="V1923" s="73"/>
      <c r="W1923" s="73"/>
      <c r="X1923" s="73"/>
      <c r="Y1923" s="73"/>
      <c r="Z1923" s="73"/>
      <c r="AA1923" s="73"/>
      <c r="AB1923" s="73"/>
      <c r="AC1923" s="73"/>
      <c r="AD1923" s="73"/>
      <c r="AE1923" s="73"/>
      <c r="AF1923" s="33"/>
      <c r="AG1923" s="33"/>
    </row>
    <row r="1924" spans="1:33" x14ac:dyDescent="0.55000000000000004">
      <c r="A1924" s="75" t="s">
        <v>387</v>
      </c>
      <c r="B1924" s="73"/>
      <c r="C1924" s="73"/>
      <c r="D1924" s="73"/>
      <c r="E1924" s="73"/>
      <c r="F1924" s="73"/>
      <c r="G1924" s="73"/>
      <c r="H1924" s="73"/>
      <c r="I1924" s="73"/>
      <c r="J1924" s="73"/>
      <c r="K1924" s="73"/>
      <c r="L1924" s="73"/>
      <c r="M1924" s="73"/>
      <c r="N1924" s="73"/>
      <c r="O1924" s="73"/>
      <c r="P1924" s="73"/>
      <c r="Q1924" s="73"/>
      <c r="R1924" s="73"/>
      <c r="S1924" s="73"/>
      <c r="T1924" s="73"/>
      <c r="U1924" s="73"/>
      <c r="V1924" s="73"/>
      <c r="W1924" s="73"/>
      <c r="X1924" s="73"/>
      <c r="Y1924" s="73"/>
      <c r="Z1924" s="73"/>
      <c r="AA1924" s="73"/>
      <c r="AB1924" s="73"/>
      <c r="AC1924" s="73"/>
      <c r="AD1924" s="73"/>
      <c r="AE1924" s="73"/>
      <c r="AF1924" s="33"/>
      <c r="AG1924" s="33"/>
    </row>
    <row r="1925" spans="1:33" x14ac:dyDescent="0.55000000000000004">
      <c r="A1925" s="75" t="s">
        <v>388</v>
      </c>
      <c r="B1925" s="73"/>
      <c r="C1925" s="73"/>
      <c r="D1925" s="73"/>
      <c r="E1925" s="73"/>
      <c r="F1925" s="73"/>
      <c r="G1925" s="73"/>
      <c r="H1925" s="73"/>
      <c r="I1925" s="73"/>
      <c r="J1925" s="73"/>
      <c r="K1925" s="73"/>
      <c r="L1925" s="73"/>
      <c r="M1925" s="73"/>
      <c r="N1925" s="73"/>
      <c r="O1925" s="73"/>
      <c r="P1925" s="73"/>
      <c r="Q1925" s="73"/>
      <c r="R1925" s="73"/>
      <c r="S1925" s="73"/>
      <c r="T1925" s="73"/>
      <c r="U1925" s="73"/>
      <c r="V1925" s="73"/>
      <c r="W1925" s="73"/>
      <c r="X1925" s="73"/>
      <c r="Y1925" s="73"/>
      <c r="Z1925" s="73"/>
      <c r="AA1925" s="73"/>
      <c r="AB1925" s="73"/>
      <c r="AC1925" s="73"/>
      <c r="AD1925" s="73"/>
      <c r="AE1925" s="73"/>
      <c r="AF1925" s="33"/>
      <c r="AG1925" s="33"/>
    </row>
    <row r="1926" spans="1:33" x14ac:dyDescent="0.55000000000000004">
      <c r="A1926" s="75" t="s">
        <v>389</v>
      </c>
      <c r="B1926" s="73"/>
      <c r="C1926" s="73"/>
      <c r="D1926" s="73"/>
      <c r="E1926" s="73"/>
      <c r="F1926" s="73"/>
      <c r="G1926" s="73"/>
      <c r="H1926" s="73"/>
      <c r="I1926" s="73"/>
      <c r="J1926" s="73"/>
      <c r="K1926" s="73"/>
      <c r="L1926" s="73"/>
      <c r="M1926" s="73"/>
      <c r="N1926" s="73"/>
      <c r="O1926" s="73"/>
      <c r="P1926" s="73"/>
      <c r="Q1926" s="73"/>
      <c r="R1926" s="73"/>
      <c r="S1926" s="73"/>
      <c r="T1926" s="73"/>
      <c r="U1926" s="73"/>
      <c r="V1926" s="73"/>
      <c r="W1926" s="73"/>
      <c r="X1926" s="73"/>
      <c r="Y1926" s="73"/>
      <c r="Z1926" s="73"/>
      <c r="AA1926" s="73"/>
      <c r="AB1926" s="73"/>
      <c r="AC1926" s="73"/>
      <c r="AD1926" s="73"/>
      <c r="AE1926" s="73"/>
      <c r="AF1926" s="33"/>
      <c r="AG1926" s="33"/>
    </row>
    <row r="1927" spans="1:33" x14ac:dyDescent="0.55000000000000004">
      <c r="A1927" s="75" t="s">
        <v>390</v>
      </c>
      <c r="B1927" s="73"/>
      <c r="C1927" s="73"/>
      <c r="D1927" s="73"/>
      <c r="E1927" s="73"/>
      <c r="F1927" s="73"/>
      <c r="G1927" s="73"/>
      <c r="H1927" s="73"/>
      <c r="I1927" s="73"/>
      <c r="J1927" s="73"/>
      <c r="K1927" s="73"/>
      <c r="L1927" s="73"/>
      <c r="M1927" s="73"/>
      <c r="N1927" s="73"/>
      <c r="O1927" s="73"/>
      <c r="P1927" s="73"/>
      <c r="Q1927" s="73"/>
      <c r="R1927" s="73"/>
      <c r="S1927" s="73"/>
      <c r="T1927" s="73"/>
      <c r="U1927" s="73"/>
      <c r="V1927" s="73"/>
      <c r="W1927" s="73"/>
      <c r="X1927" s="73"/>
      <c r="Y1927" s="73"/>
      <c r="Z1927" s="73"/>
      <c r="AA1927" s="73"/>
      <c r="AB1927" s="73"/>
      <c r="AC1927" s="73"/>
      <c r="AD1927" s="73"/>
      <c r="AE1927" s="73"/>
      <c r="AF1927" s="33"/>
      <c r="AG1927" s="33"/>
    </row>
    <row r="1928" spans="1:33" x14ac:dyDescent="0.55000000000000004">
      <c r="A1928" s="75" t="s">
        <v>391</v>
      </c>
      <c r="B1928" s="73"/>
      <c r="C1928" s="73"/>
      <c r="D1928" s="73"/>
      <c r="E1928" s="73"/>
      <c r="F1928" s="73"/>
      <c r="G1928" s="73"/>
      <c r="H1928" s="73"/>
      <c r="I1928" s="73"/>
      <c r="J1928" s="73"/>
      <c r="K1928" s="73"/>
      <c r="L1928" s="73"/>
      <c r="M1928" s="73"/>
      <c r="N1928" s="73"/>
      <c r="O1928" s="73"/>
      <c r="P1928" s="73"/>
      <c r="Q1928" s="73"/>
      <c r="R1928" s="73"/>
      <c r="S1928" s="73"/>
      <c r="T1928" s="73"/>
      <c r="U1928" s="73"/>
      <c r="V1928" s="73"/>
      <c r="W1928" s="73"/>
      <c r="X1928" s="73"/>
      <c r="Y1928" s="73"/>
      <c r="Z1928" s="73"/>
      <c r="AA1928" s="73"/>
      <c r="AB1928" s="73"/>
      <c r="AC1928" s="73"/>
      <c r="AD1928" s="73"/>
      <c r="AE1928" s="73"/>
      <c r="AF1928" s="33"/>
      <c r="AG1928" s="33"/>
    </row>
    <row r="1929" spans="1:33" x14ac:dyDescent="0.55000000000000004">
      <c r="A1929" s="75" t="s">
        <v>392</v>
      </c>
      <c r="B1929" s="73"/>
      <c r="C1929" s="73"/>
      <c r="D1929" s="73"/>
      <c r="E1929" s="73"/>
      <c r="F1929" s="73"/>
      <c r="G1929" s="73"/>
      <c r="H1929" s="73"/>
      <c r="I1929" s="73"/>
      <c r="J1929" s="73"/>
      <c r="K1929" s="73"/>
      <c r="L1929" s="73"/>
      <c r="M1929" s="73"/>
      <c r="N1929" s="73"/>
      <c r="O1929" s="73"/>
      <c r="P1929" s="73"/>
      <c r="Q1929" s="73"/>
      <c r="R1929" s="73"/>
      <c r="S1929" s="73"/>
      <c r="T1929" s="73"/>
      <c r="U1929" s="73"/>
      <c r="V1929" s="73"/>
      <c r="W1929" s="73"/>
      <c r="X1929" s="73"/>
      <c r="Y1929" s="73"/>
      <c r="Z1929" s="73"/>
      <c r="AA1929" s="73"/>
      <c r="AB1929" s="73"/>
      <c r="AC1929" s="73"/>
      <c r="AD1929" s="73"/>
      <c r="AE1929" s="73"/>
      <c r="AF1929" s="33"/>
      <c r="AG1929" s="33"/>
    </row>
    <row r="1930" spans="1:33" x14ac:dyDescent="0.55000000000000004">
      <c r="A1930" s="75" t="s">
        <v>393</v>
      </c>
      <c r="B1930" s="73"/>
      <c r="C1930" s="73"/>
      <c r="D1930" s="73"/>
      <c r="E1930" s="73"/>
      <c r="F1930" s="73"/>
      <c r="G1930" s="73"/>
      <c r="H1930" s="73"/>
      <c r="I1930" s="73"/>
      <c r="J1930" s="73"/>
      <c r="K1930" s="73"/>
      <c r="L1930" s="73"/>
      <c r="M1930" s="73"/>
      <c r="N1930" s="73"/>
      <c r="O1930" s="73"/>
      <c r="P1930" s="73"/>
      <c r="Q1930" s="73"/>
      <c r="R1930" s="73"/>
      <c r="S1930" s="73"/>
      <c r="T1930" s="73"/>
      <c r="U1930" s="73"/>
      <c r="V1930" s="73"/>
      <c r="W1930" s="73"/>
      <c r="X1930" s="73"/>
      <c r="Y1930" s="73"/>
      <c r="Z1930" s="73"/>
      <c r="AA1930" s="73"/>
      <c r="AB1930" s="73"/>
      <c r="AC1930" s="73"/>
      <c r="AD1930" s="73"/>
      <c r="AE1930" s="73"/>
      <c r="AF1930" s="33"/>
      <c r="AG1930" s="33"/>
    </row>
    <row r="1931" spans="1:33" x14ac:dyDescent="0.55000000000000004">
      <c r="A1931" s="75" t="s">
        <v>394</v>
      </c>
      <c r="B1931" s="73"/>
      <c r="C1931" s="73"/>
      <c r="D1931" s="73"/>
      <c r="E1931" s="73"/>
      <c r="F1931" s="73"/>
      <c r="G1931" s="73"/>
      <c r="H1931" s="73"/>
      <c r="I1931" s="73"/>
      <c r="J1931" s="73"/>
      <c r="K1931" s="73"/>
      <c r="L1931" s="73"/>
      <c r="M1931" s="73"/>
      <c r="N1931" s="73"/>
      <c r="O1931" s="73"/>
      <c r="P1931" s="73"/>
      <c r="Q1931" s="73"/>
      <c r="R1931" s="73"/>
      <c r="S1931" s="73"/>
      <c r="T1931" s="73"/>
      <c r="U1931" s="73"/>
      <c r="V1931" s="73"/>
      <c r="W1931" s="73"/>
      <c r="X1931" s="73"/>
      <c r="Y1931" s="73"/>
      <c r="Z1931" s="73"/>
      <c r="AA1931" s="73"/>
      <c r="AB1931" s="73"/>
      <c r="AC1931" s="73"/>
      <c r="AD1931" s="73"/>
      <c r="AE1931" s="73"/>
      <c r="AF1931" s="33"/>
      <c r="AG1931" s="33"/>
    </row>
    <row r="1932" spans="1:33" x14ac:dyDescent="0.55000000000000004">
      <c r="A1932" s="75" t="s">
        <v>395</v>
      </c>
      <c r="B1932" s="73"/>
      <c r="C1932" s="73"/>
      <c r="D1932" s="73"/>
      <c r="E1932" s="73"/>
      <c r="F1932" s="73"/>
      <c r="G1932" s="73"/>
      <c r="H1932" s="73"/>
      <c r="I1932" s="73"/>
      <c r="J1932" s="73"/>
      <c r="K1932" s="73"/>
      <c r="L1932" s="73"/>
      <c r="M1932" s="73"/>
      <c r="N1932" s="73"/>
      <c r="O1932" s="73"/>
      <c r="P1932" s="73"/>
      <c r="Q1932" s="73"/>
      <c r="R1932" s="73"/>
      <c r="S1932" s="73"/>
      <c r="T1932" s="73"/>
      <c r="U1932" s="73"/>
      <c r="V1932" s="73"/>
      <c r="W1932" s="73"/>
      <c r="X1932" s="73"/>
      <c r="Y1932" s="73"/>
      <c r="Z1932" s="73"/>
      <c r="AA1932" s="73"/>
      <c r="AB1932" s="73"/>
      <c r="AC1932" s="73"/>
      <c r="AD1932" s="73"/>
      <c r="AE1932" s="73"/>
      <c r="AF1932" s="33"/>
      <c r="AG1932" s="33"/>
    </row>
    <row r="1933" spans="1:33" x14ac:dyDescent="0.55000000000000004">
      <c r="A1933" s="75" t="s">
        <v>396</v>
      </c>
      <c r="B1933" s="73"/>
      <c r="C1933" s="73"/>
      <c r="D1933" s="73"/>
      <c r="E1933" s="73"/>
      <c r="F1933" s="73"/>
      <c r="G1933" s="73"/>
      <c r="H1933" s="73"/>
      <c r="I1933" s="73"/>
      <c r="J1933" s="73"/>
      <c r="K1933" s="73"/>
      <c r="L1933" s="73"/>
      <c r="M1933" s="73"/>
      <c r="N1933" s="73"/>
      <c r="O1933" s="73"/>
      <c r="P1933" s="73"/>
      <c r="Q1933" s="73"/>
      <c r="R1933" s="73"/>
      <c r="S1933" s="73"/>
      <c r="T1933" s="73"/>
      <c r="U1933" s="73"/>
      <c r="V1933" s="73"/>
      <c r="W1933" s="73"/>
      <c r="X1933" s="73"/>
      <c r="Y1933" s="73"/>
      <c r="Z1933" s="73"/>
      <c r="AA1933" s="73"/>
      <c r="AB1933" s="73"/>
      <c r="AC1933" s="73"/>
      <c r="AD1933" s="73"/>
      <c r="AE1933" s="73"/>
      <c r="AF1933" s="33"/>
      <c r="AG1933" s="33"/>
    </row>
    <row r="1934" spans="1:33" x14ac:dyDescent="0.55000000000000004">
      <c r="A1934" s="75" t="s">
        <v>397</v>
      </c>
      <c r="B1934" s="73"/>
      <c r="C1934" s="73"/>
      <c r="D1934" s="73"/>
      <c r="E1934" s="73"/>
      <c r="F1934" s="73"/>
      <c r="G1934" s="73"/>
      <c r="H1934" s="73"/>
      <c r="I1934" s="73"/>
      <c r="J1934" s="73"/>
      <c r="K1934" s="73"/>
      <c r="L1934" s="73"/>
      <c r="M1934" s="73"/>
      <c r="N1934" s="73"/>
      <c r="O1934" s="73"/>
      <c r="P1934" s="73"/>
      <c r="Q1934" s="73"/>
      <c r="R1934" s="73"/>
      <c r="S1934" s="73"/>
      <c r="T1934" s="73"/>
      <c r="U1934" s="73"/>
      <c r="V1934" s="73"/>
      <c r="W1934" s="73"/>
      <c r="X1934" s="73"/>
      <c r="Y1934" s="73"/>
      <c r="Z1934" s="73"/>
      <c r="AA1934" s="73"/>
      <c r="AB1934" s="73"/>
      <c r="AC1934" s="73"/>
      <c r="AD1934" s="73"/>
      <c r="AE1934" s="73"/>
      <c r="AF1934" s="33"/>
      <c r="AG1934" s="33"/>
    </row>
    <row r="1935" spans="1:33" x14ac:dyDescent="0.55000000000000004">
      <c r="A1935" s="75" t="s">
        <v>398</v>
      </c>
      <c r="B1935" s="73"/>
      <c r="C1935" s="73"/>
      <c r="D1935" s="73"/>
      <c r="E1935" s="73"/>
      <c r="F1935" s="73"/>
      <c r="G1935" s="73"/>
      <c r="H1935" s="73"/>
      <c r="I1935" s="73"/>
      <c r="J1935" s="73"/>
      <c r="K1935" s="73"/>
      <c r="L1935" s="73"/>
      <c r="M1935" s="73"/>
      <c r="N1935" s="73"/>
      <c r="O1935" s="73"/>
      <c r="P1935" s="73"/>
      <c r="Q1935" s="73"/>
      <c r="R1935" s="73"/>
      <c r="S1935" s="73"/>
      <c r="T1935" s="73"/>
      <c r="U1935" s="73"/>
      <c r="V1935" s="73"/>
      <c r="W1935" s="73"/>
      <c r="X1935" s="73"/>
      <c r="Y1935" s="73"/>
      <c r="Z1935" s="73"/>
      <c r="AA1935" s="73"/>
      <c r="AB1935" s="73"/>
      <c r="AC1935" s="73"/>
      <c r="AD1935" s="73"/>
      <c r="AE1935" s="73"/>
      <c r="AF1935" s="33"/>
      <c r="AG1935" s="33"/>
    </row>
    <row r="1936" spans="1:33" x14ac:dyDescent="0.55000000000000004">
      <c r="A1936" s="75" t="s">
        <v>399</v>
      </c>
      <c r="B1936" s="73"/>
      <c r="C1936" s="73"/>
      <c r="D1936" s="73"/>
      <c r="E1936" s="73"/>
      <c r="F1936" s="73"/>
      <c r="G1936" s="73"/>
      <c r="H1936" s="73"/>
      <c r="I1936" s="73"/>
      <c r="J1936" s="73"/>
      <c r="K1936" s="73"/>
      <c r="L1936" s="73"/>
      <c r="M1936" s="73"/>
      <c r="N1936" s="73"/>
      <c r="O1936" s="73"/>
      <c r="P1936" s="73"/>
      <c r="Q1936" s="73"/>
      <c r="R1936" s="73"/>
      <c r="S1936" s="73"/>
      <c r="T1936" s="73"/>
      <c r="U1936" s="73"/>
      <c r="V1936" s="73"/>
      <c r="W1936" s="73"/>
      <c r="X1936" s="73"/>
      <c r="Y1936" s="73"/>
      <c r="Z1936" s="73"/>
      <c r="AA1936" s="73"/>
      <c r="AB1936" s="73"/>
      <c r="AC1936" s="73"/>
      <c r="AD1936" s="73"/>
      <c r="AE1936" s="73"/>
      <c r="AF1936" s="33"/>
      <c r="AG1936" s="33"/>
    </row>
    <row r="1937" spans="1:33" x14ac:dyDescent="0.55000000000000004">
      <c r="A1937" s="75" t="s">
        <v>400</v>
      </c>
      <c r="B1937" s="73"/>
      <c r="C1937" s="73"/>
      <c r="D1937" s="73"/>
      <c r="E1937" s="73"/>
      <c r="F1937" s="73"/>
      <c r="G1937" s="73"/>
      <c r="H1937" s="73"/>
      <c r="I1937" s="73"/>
      <c r="J1937" s="73"/>
      <c r="K1937" s="73"/>
      <c r="L1937" s="73"/>
      <c r="M1937" s="73"/>
      <c r="N1937" s="73"/>
      <c r="O1937" s="73"/>
      <c r="P1937" s="73"/>
      <c r="Q1937" s="73"/>
      <c r="R1937" s="73"/>
      <c r="S1937" s="73"/>
      <c r="T1937" s="73"/>
      <c r="U1937" s="73"/>
      <c r="V1937" s="73"/>
      <c r="W1937" s="73"/>
      <c r="X1937" s="73"/>
      <c r="Y1937" s="73"/>
      <c r="Z1937" s="73"/>
      <c r="AA1937" s="73"/>
      <c r="AB1937" s="73"/>
      <c r="AC1937" s="73"/>
      <c r="AD1937" s="73"/>
      <c r="AE1937" s="73"/>
      <c r="AF1937" s="33"/>
      <c r="AG1937" s="33"/>
    </row>
    <row r="1938" spans="1:33" x14ac:dyDescent="0.55000000000000004">
      <c r="A1938" s="75" t="s">
        <v>401</v>
      </c>
      <c r="B1938" s="73"/>
      <c r="C1938" s="73"/>
      <c r="D1938" s="73"/>
      <c r="E1938" s="73"/>
      <c r="F1938" s="73"/>
      <c r="G1938" s="73"/>
      <c r="H1938" s="73"/>
      <c r="I1938" s="73"/>
      <c r="J1938" s="73"/>
      <c r="K1938" s="73"/>
      <c r="L1938" s="73"/>
      <c r="M1938" s="73"/>
      <c r="N1938" s="73"/>
      <c r="O1938" s="73"/>
      <c r="P1938" s="73"/>
      <c r="Q1938" s="73"/>
      <c r="R1938" s="73"/>
      <c r="S1938" s="73"/>
      <c r="T1938" s="73"/>
      <c r="U1938" s="73"/>
      <c r="V1938" s="73"/>
      <c r="W1938" s="73"/>
      <c r="X1938" s="73"/>
      <c r="Y1938" s="73"/>
      <c r="Z1938" s="73"/>
      <c r="AA1938" s="73"/>
      <c r="AB1938" s="73"/>
      <c r="AC1938" s="73"/>
      <c r="AD1938" s="73"/>
      <c r="AE1938" s="73"/>
      <c r="AF1938" s="33"/>
      <c r="AG1938" s="33"/>
    </row>
    <row r="1939" spans="1:33" x14ac:dyDescent="0.55000000000000004">
      <c r="A1939" s="75" t="s">
        <v>402</v>
      </c>
      <c r="B1939" s="73"/>
      <c r="C1939" s="73"/>
      <c r="D1939" s="73"/>
      <c r="E1939" s="73"/>
      <c r="F1939" s="73"/>
      <c r="G1939" s="73"/>
      <c r="H1939" s="73"/>
      <c r="I1939" s="73"/>
      <c r="J1939" s="73"/>
      <c r="K1939" s="73"/>
      <c r="L1939" s="73"/>
      <c r="M1939" s="73"/>
      <c r="N1939" s="73"/>
      <c r="O1939" s="73"/>
      <c r="P1939" s="73"/>
      <c r="Q1939" s="73"/>
      <c r="R1939" s="73"/>
      <c r="S1939" s="73"/>
      <c r="T1939" s="73"/>
      <c r="U1939" s="73"/>
      <c r="V1939" s="73"/>
      <c r="W1939" s="73"/>
      <c r="X1939" s="73"/>
      <c r="Y1939" s="73"/>
      <c r="Z1939" s="73"/>
      <c r="AA1939" s="73"/>
      <c r="AB1939" s="73"/>
      <c r="AC1939" s="73"/>
      <c r="AD1939" s="73"/>
      <c r="AE1939" s="73"/>
      <c r="AF1939" s="33"/>
      <c r="AG1939" s="33"/>
    </row>
    <row r="1940" spans="1:33" x14ac:dyDescent="0.55000000000000004">
      <c r="A1940" s="75" t="s">
        <v>403</v>
      </c>
      <c r="B1940" s="73"/>
      <c r="C1940" s="73"/>
      <c r="D1940" s="73"/>
      <c r="E1940" s="73"/>
      <c r="F1940" s="73"/>
      <c r="G1940" s="73"/>
      <c r="H1940" s="73"/>
      <c r="I1940" s="73"/>
      <c r="J1940" s="73"/>
      <c r="K1940" s="73"/>
      <c r="L1940" s="73"/>
      <c r="M1940" s="73"/>
      <c r="N1940" s="73"/>
      <c r="O1940" s="73"/>
      <c r="P1940" s="73"/>
      <c r="Q1940" s="73"/>
      <c r="R1940" s="73"/>
      <c r="S1940" s="73"/>
      <c r="T1940" s="73"/>
      <c r="U1940" s="73"/>
      <c r="V1940" s="73"/>
      <c r="W1940" s="73"/>
      <c r="X1940" s="73"/>
      <c r="Y1940" s="73"/>
      <c r="Z1940" s="73"/>
      <c r="AA1940" s="73"/>
      <c r="AB1940" s="73"/>
      <c r="AC1940" s="73"/>
      <c r="AD1940" s="73"/>
      <c r="AE1940" s="73"/>
      <c r="AF1940" s="33"/>
      <c r="AG1940" s="33"/>
    </row>
    <row r="1941" spans="1:33" x14ac:dyDescent="0.55000000000000004">
      <c r="A1941" s="75" t="s">
        <v>404</v>
      </c>
      <c r="B1941" s="73"/>
      <c r="C1941" s="73"/>
      <c r="D1941" s="73"/>
      <c r="E1941" s="73"/>
      <c r="F1941" s="73"/>
      <c r="G1941" s="73"/>
      <c r="H1941" s="73"/>
      <c r="I1941" s="73"/>
      <c r="J1941" s="73"/>
      <c r="K1941" s="73"/>
      <c r="L1941" s="73"/>
      <c r="M1941" s="73"/>
      <c r="N1941" s="73"/>
      <c r="O1941" s="73"/>
      <c r="P1941" s="73"/>
      <c r="Q1941" s="73"/>
      <c r="R1941" s="73"/>
      <c r="S1941" s="73"/>
      <c r="T1941" s="73"/>
      <c r="U1941" s="73"/>
      <c r="V1941" s="73"/>
      <c r="W1941" s="73"/>
      <c r="X1941" s="73"/>
      <c r="Y1941" s="73"/>
      <c r="Z1941" s="73"/>
      <c r="AA1941" s="73"/>
      <c r="AB1941" s="73"/>
      <c r="AC1941" s="73"/>
      <c r="AD1941" s="73"/>
      <c r="AE1941" s="73"/>
      <c r="AF1941" s="33"/>
      <c r="AG1941" s="33"/>
    </row>
    <row r="1942" spans="1:33" x14ac:dyDescent="0.55000000000000004">
      <c r="A1942" s="75" t="s">
        <v>405</v>
      </c>
      <c r="B1942" s="73"/>
      <c r="C1942" s="73"/>
      <c r="D1942" s="73"/>
      <c r="E1942" s="73"/>
      <c r="F1942" s="73"/>
      <c r="G1942" s="73"/>
      <c r="H1942" s="73"/>
      <c r="I1942" s="73"/>
      <c r="J1942" s="73"/>
      <c r="K1942" s="73"/>
      <c r="L1942" s="73"/>
      <c r="M1942" s="73"/>
      <c r="N1942" s="73"/>
      <c r="O1942" s="73"/>
      <c r="P1942" s="73"/>
      <c r="Q1942" s="73"/>
      <c r="R1942" s="73"/>
      <c r="S1942" s="73"/>
      <c r="T1942" s="73"/>
      <c r="U1942" s="73"/>
      <c r="V1942" s="73"/>
      <c r="W1942" s="73"/>
      <c r="X1942" s="73"/>
      <c r="Y1942" s="73"/>
      <c r="Z1942" s="73"/>
      <c r="AA1942" s="73"/>
      <c r="AB1942" s="73"/>
      <c r="AC1942" s="73"/>
      <c r="AD1942" s="73"/>
      <c r="AE1942" s="73"/>
      <c r="AF1942" s="33"/>
      <c r="AG1942" s="33"/>
    </row>
    <row r="1943" spans="1:33" x14ac:dyDescent="0.55000000000000004">
      <c r="A1943" s="75" t="s">
        <v>406</v>
      </c>
      <c r="B1943" s="73"/>
      <c r="C1943" s="73"/>
      <c r="D1943" s="73"/>
      <c r="E1943" s="73"/>
      <c r="F1943" s="73"/>
      <c r="G1943" s="73"/>
      <c r="H1943" s="73"/>
      <c r="I1943" s="73"/>
      <c r="J1943" s="73"/>
      <c r="K1943" s="73"/>
      <c r="L1943" s="73"/>
      <c r="M1943" s="73"/>
      <c r="N1943" s="73"/>
      <c r="O1943" s="73"/>
      <c r="P1943" s="73"/>
      <c r="Q1943" s="73"/>
      <c r="R1943" s="73"/>
      <c r="S1943" s="73"/>
      <c r="T1943" s="73"/>
      <c r="U1943" s="73"/>
      <c r="V1943" s="73"/>
      <c r="W1943" s="73"/>
      <c r="X1943" s="73"/>
      <c r="Y1943" s="73"/>
      <c r="Z1943" s="73"/>
      <c r="AA1943" s="73"/>
      <c r="AB1943" s="73"/>
      <c r="AC1943" s="73"/>
      <c r="AD1943" s="73"/>
      <c r="AE1943" s="73"/>
      <c r="AF1943" s="33"/>
      <c r="AG1943" s="33"/>
    </row>
    <row r="1944" spans="1:33" x14ac:dyDescent="0.55000000000000004">
      <c r="A1944" s="75" t="s">
        <v>407</v>
      </c>
      <c r="B1944" s="73"/>
      <c r="C1944" s="73"/>
      <c r="D1944" s="73"/>
      <c r="E1944" s="73"/>
      <c r="F1944" s="73"/>
      <c r="G1944" s="73"/>
      <c r="H1944" s="73"/>
      <c r="I1944" s="73"/>
      <c r="J1944" s="73"/>
      <c r="K1944" s="73"/>
      <c r="L1944" s="73"/>
      <c r="M1944" s="73"/>
      <c r="N1944" s="73"/>
      <c r="O1944" s="73"/>
      <c r="P1944" s="73"/>
      <c r="Q1944" s="73"/>
      <c r="R1944" s="73"/>
      <c r="S1944" s="73"/>
      <c r="T1944" s="73"/>
      <c r="U1944" s="73"/>
      <c r="V1944" s="73"/>
      <c r="W1944" s="73"/>
      <c r="X1944" s="73"/>
      <c r="Y1944" s="73"/>
      <c r="Z1944" s="73"/>
      <c r="AA1944" s="73"/>
      <c r="AB1944" s="73"/>
      <c r="AC1944" s="73"/>
      <c r="AD1944" s="73"/>
      <c r="AE1944" s="73"/>
      <c r="AF1944" s="33"/>
      <c r="AG1944" s="33"/>
    </row>
    <row r="1945" spans="1:33" x14ac:dyDescent="0.55000000000000004">
      <c r="A1945" s="75" t="s">
        <v>408</v>
      </c>
      <c r="B1945" s="73"/>
      <c r="C1945" s="73"/>
      <c r="D1945" s="73"/>
      <c r="E1945" s="73"/>
      <c r="F1945" s="73"/>
      <c r="G1945" s="73"/>
      <c r="H1945" s="73"/>
      <c r="I1945" s="73"/>
      <c r="J1945" s="73"/>
      <c r="K1945" s="73"/>
      <c r="L1945" s="73"/>
      <c r="M1945" s="73"/>
      <c r="N1945" s="73"/>
      <c r="O1945" s="73"/>
      <c r="P1945" s="73"/>
      <c r="Q1945" s="73"/>
      <c r="R1945" s="73"/>
      <c r="S1945" s="73"/>
      <c r="T1945" s="73"/>
      <c r="U1945" s="73"/>
      <c r="V1945" s="73"/>
      <c r="W1945" s="73"/>
      <c r="X1945" s="73"/>
      <c r="Y1945" s="73"/>
      <c r="Z1945" s="73"/>
      <c r="AA1945" s="73"/>
      <c r="AB1945" s="73"/>
      <c r="AC1945" s="73"/>
      <c r="AD1945" s="73"/>
      <c r="AE1945" s="73"/>
      <c r="AF1945" s="33"/>
      <c r="AG1945" s="33"/>
    </row>
    <row r="1946" spans="1:33" x14ac:dyDescent="0.55000000000000004">
      <c r="A1946" s="75" t="s">
        <v>409</v>
      </c>
      <c r="B1946" s="73"/>
      <c r="C1946" s="73"/>
      <c r="D1946" s="73"/>
      <c r="E1946" s="73"/>
      <c r="F1946" s="73"/>
      <c r="G1946" s="73"/>
      <c r="H1946" s="73"/>
      <c r="I1946" s="73"/>
      <c r="J1946" s="73"/>
      <c r="K1946" s="73"/>
      <c r="L1946" s="73"/>
      <c r="M1946" s="73"/>
      <c r="N1946" s="73"/>
      <c r="O1946" s="73"/>
      <c r="P1946" s="73"/>
      <c r="Q1946" s="73"/>
      <c r="R1946" s="73"/>
      <c r="S1946" s="73"/>
      <c r="T1946" s="73"/>
      <c r="U1946" s="73"/>
      <c r="V1946" s="73"/>
      <c r="W1946" s="73"/>
      <c r="X1946" s="73"/>
      <c r="Y1946" s="73"/>
      <c r="Z1946" s="73"/>
      <c r="AA1946" s="73"/>
      <c r="AB1946" s="73"/>
      <c r="AC1946" s="73"/>
      <c r="AD1946" s="73"/>
      <c r="AE1946" s="73"/>
      <c r="AF1946" s="33"/>
      <c r="AG1946" s="33"/>
    </row>
    <row r="1947" spans="1:33" x14ac:dyDescent="0.55000000000000004">
      <c r="A1947" s="75" t="s">
        <v>410</v>
      </c>
      <c r="B1947" s="73"/>
      <c r="C1947" s="73"/>
      <c r="D1947" s="73"/>
      <c r="E1947" s="73"/>
      <c r="F1947" s="73"/>
      <c r="G1947" s="73"/>
      <c r="H1947" s="73"/>
      <c r="I1947" s="73"/>
      <c r="J1947" s="73"/>
      <c r="K1947" s="73"/>
      <c r="L1947" s="73"/>
      <c r="M1947" s="73"/>
      <c r="N1947" s="73"/>
      <c r="O1947" s="73"/>
      <c r="P1947" s="73"/>
      <c r="Q1947" s="73"/>
      <c r="R1947" s="73"/>
      <c r="S1947" s="73"/>
      <c r="T1947" s="73"/>
      <c r="U1947" s="73"/>
      <c r="V1947" s="73"/>
      <c r="W1947" s="73"/>
      <c r="X1947" s="73"/>
      <c r="Y1947" s="73"/>
      <c r="Z1947" s="73"/>
      <c r="AA1947" s="73"/>
      <c r="AB1947" s="73"/>
      <c r="AC1947" s="73"/>
      <c r="AD1947" s="73"/>
      <c r="AE1947" s="73"/>
      <c r="AF1947" s="33"/>
      <c r="AG1947" s="33"/>
    </row>
    <row r="1948" spans="1:33" x14ac:dyDescent="0.55000000000000004">
      <c r="A1948" s="75" t="s">
        <v>411</v>
      </c>
      <c r="B1948" s="73"/>
      <c r="C1948" s="73"/>
      <c r="D1948" s="73"/>
      <c r="E1948" s="73"/>
      <c r="F1948" s="73"/>
      <c r="G1948" s="73"/>
      <c r="H1948" s="73"/>
      <c r="I1948" s="73"/>
      <c r="J1948" s="73"/>
      <c r="K1948" s="73"/>
      <c r="L1948" s="73"/>
      <c r="M1948" s="73"/>
      <c r="N1948" s="73"/>
      <c r="O1948" s="73"/>
      <c r="P1948" s="73"/>
      <c r="Q1948" s="73"/>
      <c r="R1948" s="73"/>
      <c r="S1948" s="73"/>
      <c r="T1948" s="73"/>
      <c r="U1948" s="73"/>
      <c r="V1948" s="73"/>
      <c r="W1948" s="73"/>
      <c r="X1948" s="73"/>
      <c r="Y1948" s="73"/>
      <c r="Z1948" s="73"/>
      <c r="AA1948" s="73"/>
      <c r="AB1948" s="73"/>
      <c r="AC1948" s="73"/>
      <c r="AD1948" s="73"/>
      <c r="AE1948" s="73"/>
      <c r="AF1948" s="33"/>
      <c r="AG1948" s="33"/>
    </row>
    <row r="1949" spans="1:33" x14ac:dyDescent="0.55000000000000004">
      <c r="A1949" s="75" t="s">
        <v>412</v>
      </c>
      <c r="B1949" s="73"/>
      <c r="C1949" s="73"/>
      <c r="D1949" s="73"/>
      <c r="E1949" s="73"/>
      <c r="F1949" s="73"/>
      <c r="G1949" s="73"/>
      <c r="H1949" s="73"/>
      <c r="I1949" s="73"/>
      <c r="J1949" s="73"/>
      <c r="K1949" s="73"/>
      <c r="L1949" s="73"/>
      <c r="M1949" s="73"/>
      <c r="N1949" s="73"/>
      <c r="O1949" s="73"/>
      <c r="P1949" s="73"/>
      <c r="Q1949" s="73"/>
      <c r="R1949" s="73"/>
      <c r="S1949" s="73"/>
      <c r="T1949" s="73"/>
      <c r="U1949" s="73"/>
      <c r="V1949" s="73"/>
      <c r="W1949" s="73"/>
      <c r="X1949" s="73"/>
      <c r="Y1949" s="73"/>
      <c r="Z1949" s="73"/>
      <c r="AA1949" s="73"/>
      <c r="AB1949" s="73"/>
      <c r="AC1949" s="73"/>
      <c r="AD1949" s="73"/>
      <c r="AE1949" s="73"/>
      <c r="AF1949" s="33"/>
      <c r="AG1949" s="33"/>
    </row>
    <row r="1950" spans="1:33" x14ac:dyDescent="0.55000000000000004">
      <c r="A1950" s="75" t="s">
        <v>413</v>
      </c>
      <c r="B1950" s="73"/>
      <c r="C1950" s="73"/>
      <c r="D1950" s="73"/>
      <c r="E1950" s="73"/>
      <c r="F1950" s="73"/>
      <c r="G1950" s="73"/>
      <c r="H1950" s="73"/>
      <c r="I1950" s="73"/>
      <c r="J1950" s="73"/>
      <c r="K1950" s="73"/>
      <c r="L1950" s="73"/>
      <c r="M1950" s="73"/>
      <c r="N1950" s="73"/>
      <c r="O1950" s="73"/>
      <c r="P1950" s="73"/>
      <c r="Q1950" s="73"/>
      <c r="R1950" s="73"/>
      <c r="S1950" s="73"/>
      <c r="T1950" s="73"/>
      <c r="U1950" s="73"/>
      <c r="V1950" s="73"/>
      <c r="W1950" s="73"/>
      <c r="X1950" s="73"/>
      <c r="Y1950" s="73"/>
      <c r="Z1950" s="73"/>
      <c r="AA1950" s="73"/>
      <c r="AB1950" s="73"/>
      <c r="AC1950" s="73"/>
      <c r="AD1950" s="73"/>
      <c r="AE1950" s="73"/>
      <c r="AF1950" s="33"/>
      <c r="AG1950" s="33"/>
    </row>
    <row r="1951" spans="1:33" x14ac:dyDescent="0.55000000000000004">
      <c r="A1951" s="75" t="s">
        <v>414</v>
      </c>
      <c r="B1951" s="73"/>
      <c r="C1951" s="73"/>
      <c r="D1951" s="73"/>
      <c r="E1951" s="73"/>
      <c r="F1951" s="73"/>
      <c r="G1951" s="73"/>
      <c r="H1951" s="73"/>
      <c r="I1951" s="73"/>
      <c r="J1951" s="73"/>
      <c r="K1951" s="73"/>
      <c r="L1951" s="73"/>
      <c r="M1951" s="73"/>
      <c r="N1951" s="73"/>
      <c r="O1951" s="73"/>
      <c r="P1951" s="73"/>
      <c r="Q1951" s="73"/>
      <c r="R1951" s="73"/>
      <c r="S1951" s="73"/>
      <c r="T1951" s="73"/>
      <c r="U1951" s="73"/>
      <c r="V1951" s="73"/>
      <c r="W1951" s="73"/>
      <c r="X1951" s="73"/>
      <c r="Y1951" s="73"/>
      <c r="Z1951" s="73"/>
      <c r="AA1951" s="73"/>
      <c r="AB1951" s="73"/>
      <c r="AC1951" s="73"/>
      <c r="AD1951" s="73"/>
      <c r="AE1951" s="73"/>
      <c r="AF1951" s="33"/>
      <c r="AG1951" s="33"/>
    </row>
    <row r="1952" spans="1:33" x14ac:dyDescent="0.55000000000000004">
      <c r="A1952" s="75" t="s">
        <v>415</v>
      </c>
      <c r="B1952" s="73"/>
      <c r="C1952" s="73"/>
      <c r="D1952" s="73"/>
      <c r="E1952" s="73"/>
      <c r="F1952" s="73"/>
      <c r="G1952" s="73"/>
      <c r="H1952" s="73"/>
      <c r="I1952" s="73"/>
      <c r="J1952" s="73"/>
      <c r="K1952" s="73"/>
      <c r="L1952" s="73"/>
      <c r="M1952" s="73"/>
      <c r="N1952" s="73"/>
      <c r="O1952" s="73"/>
      <c r="P1952" s="73"/>
      <c r="Q1952" s="73"/>
      <c r="R1952" s="73"/>
      <c r="S1952" s="73"/>
      <c r="T1952" s="73"/>
      <c r="U1952" s="73"/>
      <c r="V1952" s="73"/>
      <c r="W1952" s="73"/>
      <c r="X1952" s="73"/>
      <c r="Y1952" s="73"/>
      <c r="Z1952" s="73"/>
      <c r="AA1952" s="73"/>
      <c r="AB1952" s="73"/>
      <c r="AC1952" s="73"/>
      <c r="AD1952" s="73"/>
      <c r="AE1952" s="73"/>
      <c r="AF1952" s="33"/>
      <c r="AG1952" s="33"/>
    </row>
    <row r="1953" spans="1:33" x14ac:dyDescent="0.55000000000000004">
      <c r="A1953" s="75" t="s">
        <v>416</v>
      </c>
      <c r="B1953" s="73"/>
      <c r="C1953" s="73"/>
      <c r="D1953" s="73"/>
      <c r="E1953" s="73"/>
      <c r="F1953" s="73"/>
      <c r="G1953" s="73"/>
      <c r="H1953" s="73"/>
      <c r="I1953" s="73"/>
      <c r="J1953" s="73"/>
      <c r="K1953" s="73"/>
      <c r="L1953" s="73"/>
      <c r="M1953" s="73"/>
      <c r="N1953" s="73"/>
      <c r="O1953" s="73"/>
      <c r="P1953" s="73"/>
      <c r="Q1953" s="73"/>
      <c r="R1953" s="73"/>
      <c r="S1953" s="73"/>
      <c r="T1953" s="73"/>
      <c r="U1953" s="73"/>
      <c r="V1953" s="73"/>
      <c r="W1953" s="73"/>
      <c r="X1953" s="73"/>
      <c r="Y1953" s="73"/>
      <c r="Z1953" s="73"/>
      <c r="AA1953" s="73"/>
      <c r="AB1953" s="73"/>
      <c r="AC1953" s="73"/>
      <c r="AD1953" s="73"/>
      <c r="AE1953" s="73"/>
      <c r="AF1953" s="33"/>
      <c r="AG1953" s="33"/>
    </row>
    <row r="1954" spans="1:33" x14ac:dyDescent="0.55000000000000004">
      <c r="A1954" s="75" t="s">
        <v>417</v>
      </c>
      <c r="B1954" s="73"/>
      <c r="C1954" s="73"/>
      <c r="D1954" s="73"/>
      <c r="E1954" s="73"/>
      <c r="F1954" s="73"/>
      <c r="G1954" s="73"/>
      <c r="H1954" s="73"/>
      <c r="I1954" s="73"/>
      <c r="J1954" s="73"/>
      <c r="K1954" s="73"/>
      <c r="L1954" s="73"/>
      <c r="M1954" s="73"/>
      <c r="N1954" s="73"/>
      <c r="O1954" s="73"/>
      <c r="P1954" s="73"/>
      <c r="Q1954" s="73"/>
      <c r="R1954" s="73"/>
      <c r="S1954" s="73"/>
      <c r="T1954" s="73"/>
      <c r="U1954" s="73"/>
      <c r="V1954" s="73"/>
      <c r="W1954" s="73"/>
      <c r="X1954" s="73"/>
      <c r="Y1954" s="73"/>
      <c r="Z1954" s="73"/>
      <c r="AA1954" s="73"/>
      <c r="AB1954" s="73"/>
      <c r="AC1954" s="73"/>
      <c r="AD1954" s="73"/>
      <c r="AE1954" s="73"/>
      <c r="AF1954" s="33"/>
      <c r="AG1954" s="33"/>
    </row>
    <row r="1955" spans="1:33" x14ac:dyDescent="0.55000000000000004">
      <c r="A1955" s="75" t="s">
        <v>418</v>
      </c>
      <c r="B1955" s="73"/>
      <c r="C1955" s="73"/>
      <c r="D1955" s="73"/>
      <c r="E1955" s="73"/>
      <c r="F1955" s="73"/>
      <c r="G1955" s="73"/>
      <c r="H1955" s="73"/>
      <c r="I1955" s="73"/>
      <c r="J1955" s="73"/>
      <c r="K1955" s="73"/>
      <c r="L1955" s="73"/>
      <c r="M1955" s="73"/>
      <c r="N1955" s="73"/>
      <c r="O1955" s="73"/>
      <c r="P1955" s="73"/>
      <c r="Q1955" s="73"/>
      <c r="R1955" s="73"/>
      <c r="S1955" s="73"/>
      <c r="T1955" s="73"/>
      <c r="U1955" s="73"/>
      <c r="V1955" s="73"/>
      <c r="W1955" s="73"/>
      <c r="X1955" s="73"/>
      <c r="Y1955" s="73"/>
      <c r="Z1955" s="73"/>
      <c r="AA1955" s="73"/>
      <c r="AB1955" s="73"/>
      <c r="AC1955" s="73"/>
      <c r="AD1955" s="73"/>
      <c r="AE1955" s="73"/>
      <c r="AF1955" s="33"/>
      <c r="AG1955" s="33"/>
    </row>
    <row r="1956" spans="1:33" x14ac:dyDescent="0.55000000000000004">
      <c r="A1956" s="75" t="s">
        <v>419</v>
      </c>
      <c r="B1956" s="73"/>
      <c r="C1956" s="73"/>
      <c r="D1956" s="73"/>
      <c r="E1956" s="73"/>
      <c r="F1956" s="73"/>
      <c r="G1956" s="73"/>
      <c r="H1956" s="73"/>
      <c r="I1956" s="73"/>
      <c r="J1956" s="73"/>
      <c r="K1956" s="73"/>
      <c r="L1956" s="73"/>
      <c r="M1956" s="73"/>
      <c r="N1956" s="73"/>
      <c r="O1956" s="73"/>
      <c r="P1956" s="73"/>
      <c r="Q1956" s="73"/>
      <c r="R1956" s="73"/>
      <c r="S1956" s="73"/>
      <c r="T1956" s="73"/>
      <c r="U1956" s="73"/>
      <c r="V1956" s="73"/>
      <c r="W1956" s="73"/>
      <c r="X1956" s="73"/>
      <c r="Y1956" s="73"/>
      <c r="Z1956" s="73"/>
      <c r="AA1956" s="73"/>
      <c r="AB1956" s="73"/>
      <c r="AC1956" s="73"/>
      <c r="AD1956" s="73"/>
      <c r="AE1956" s="73"/>
      <c r="AF1956" s="33"/>
      <c r="AG1956" s="33"/>
    </row>
    <row r="1957" spans="1:33" x14ac:dyDescent="0.55000000000000004">
      <c r="A1957" s="75" t="s">
        <v>420</v>
      </c>
      <c r="B1957" s="73"/>
      <c r="C1957" s="73"/>
      <c r="D1957" s="73"/>
      <c r="E1957" s="73"/>
      <c r="F1957" s="73"/>
      <c r="G1957" s="73"/>
      <c r="H1957" s="73"/>
      <c r="I1957" s="73"/>
      <c r="J1957" s="73"/>
      <c r="K1957" s="73"/>
      <c r="L1957" s="73"/>
      <c r="M1957" s="73"/>
      <c r="N1957" s="73"/>
      <c r="O1957" s="73"/>
      <c r="P1957" s="73"/>
      <c r="Q1957" s="73"/>
      <c r="R1957" s="73"/>
      <c r="S1957" s="73"/>
      <c r="T1957" s="73"/>
      <c r="U1957" s="73"/>
      <c r="V1957" s="73"/>
      <c r="W1957" s="73"/>
      <c r="X1957" s="73"/>
      <c r="Y1957" s="73"/>
      <c r="Z1957" s="73"/>
      <c r="AA1957" s="73"/>
      <c r="AB1957" s="73"/>
      <c r="AC1957" s="73"/>
      <c r="AD1957" s="73"/>
      <c r="AE1957" s="73"/>
      <c r="AF1957" s="33"/>
      <c r="AG1957" s="33"/>
    </row>
    <row r="1958" spans="1:33" x14ac:dyDescent="0.55000000000000004">
      <c r="A1958" s="75" t="s">
        <v>421</v>
      </c>
      <c r="B1958" s="73"/>
      <c r="C1958" s="73"/>
      <c r="D1958" s="73"/>
      <c r="E1958" s="73"/>
      <c r="F1958" s="73"/>
      <c r="G1958" s="73"/>
      <c r="H1958" s="73"/>
      <c r="I1958" s="73"/>
      <c r="J1958" s="73"/>
      <c r="K1958" s="73"/>
      <c r="L1958" s="73"/>
      <c r="M1958" s="73"/>
      <c r="N1958" s="73"/>
      <c r="O1958" s="73"/>
      <c r="P1958" s="73"/>
      <c r="Q1958" s="73"/>
      <c r="R1958" s="73"/>
      <c r="S1958" s="73"/>
      <c r="T1958" s="73"/>
      <c r="U1958" s="73"/>
      <c r="V1958" s="73"/>
      <c r="W1958" s="73"/>
      <c r="X1958" s="73"/>
      <c r="Y1958" s="73"/>
      <c r="Z1958" s="73"/>
      <c r="AA1958" s="73"/>
      <c r="AB1958" s="73"/>
      <c r="AC1958" s="73"/>
      <c r="AD1958" s="73"/>
      <c r="AE1958" s="73"/>
      <c r="AF1958" s="33"/>
      <c r="AG1958" s="33"/>
    </row>
    <row r="1959" spans="1:33" x14ac:dyDescent="0.55000000000000004">
      <c r="A1959" s="75" t="s">
        <v>422</v>
      </c>
      <c r="B1959" s="73"/>
      <c r="C1959" s="73"/>
      <c r="D1959" s="73"/>
      <c r="E1959" s="73"/>
      <c r="F1959" s="73"/>
      <c r="G1959" s="73"/>
      <c r="H1959" s="73"/>
      <c r="I1959" s="73"/>
      <c r="J1959" s="73"/>
      <c r="K1959" s="73"/>
      <c r="L1959" s="73"/>
      <c r="M1959" s="73"/>
      <c r="N1959" s="73"/>
      <c r="O1959" s="73"/>
      <c r="P1959" s="73"/>
      <c r="Q1959" s="73"/>
      <c r="R1959" s="73"/>
      <c r="S1959" s="73"/>
      <c r="T1959" s="73"/>
      <c r="U1959" s="73"/>
      <c r="V1959" s="73"/>
      <c r="W1959" s="73"/>
      <c r="X1959" s="73"/>
      <c r="Y1959" s="73"/>
      <c r="Z1959" s="73"/>
      <c r="AA1959" s="73"/>
      <c r="AB1959" s="73"/>
      <c r="AC1959" s="73"/>
      <c r="AD1959" s="73"/>
      <c r="AE1959" s="73"/>
      <c r="AF1959" s="33"/>
      <c r="AG1959" s="33"/>
    </row>
    <row r="1960" spans="1:33" x14ac:dyDescent="0.55000000000000004">
      <c r="A1960" s="75" t="s">
        <v>423</v>
      </c>
      <c r="B1960" s="73"/>
      <c r="C1960" s="73"/>
      <c r="D1960" s="73"/>
      <c r="E1960" s="73"/>
      <c r="F1960" s="73"/>
      <c r="G1960" s="73"/>
      <c r="H1960" s="73"/>
      <c r="I1960" s="73"/>
      <c r="J1960" s="73"/>
      <c r="K1960" s="73"/>
      <c r="L1960" s="73"/>
      <c r="M1960" s="73"/>
      <c r="N1960" s="73"/>
      <c r="O1960" s="73"/>
      <c r="P1960" s="73"/>
      <c r="Q1960" s="73"/>
      <c r="R1960" s="73"/>
      <c r="S1960" s="73"/>
      <c r="T1960" s="73"/>
      <c r="U1960" s="73"/>
      <c r="V1960" s="73"/>
      <c r="W1960" s="73"/>
      <c r="X1960" s="73"/>
      <c r="Y1960" s="73"/>
      <c r="Z1960" s="73"/>
      <c r="AA1960" s="73"/>
      <c r="AB1960" s="73"/>
      <c r="AC1960" s="73"/>
      <c r="AD1960" s="73"/>
      <c r="AE1960" s="73"/>
      <c r="AF1960" s="33"/>
      <c r="AG1960" s="33"/>
    </row>
    <row r="1961" spans="1:33" x14ac:dyDescent="0.55000000000000004">
      <c r="A1961" s="74" t="s">
        <v>424</v>
      </c>
      <c r="B1961" s="73"/>
      <c r="C1961" s="73"/>
      <c r="D1961" s="73"/>
      <c r="E1961" s="73"/>
      <c r="F1961" s="73"/>
      <c r="G1961" s="73"/>
      <c r="H1961" s="73"/>
      <c r="I1961" s="73"/>
      <c r="J1961" s="73"/>
      <c r="K1961" s="73"/>
      <c r="L1961" s="73"/>
      <c r="M1961" s="73"/>
      <c r="N1961" s="73"/>
      <c r="O1961" s="73"/>
      <c r="P1961" s="73"/>
      <c r="Q1961" s="73"/>
      <c r="R1961" s="73"/>
      <c r="S1961" s="73"/>
      <c r="T1961" s="73"/>
      <c r="U1961" s="73"/>
      <c r="V1961" s="73"/>
      <c r="W1961" s="73"/>
      <c r="X1961" s="73"/>
      <c r="Y1961" s="73"/>
      <c r="Z1961" s="73"/>
      <c r="AA1961" s="73"/>
      <c r="AB1961" s="73"/>
      <c r="AC1961" s="73"/>
      <c r="AD1961" s="73"/>
      <c r="AE1961" s="73"/>
      <c r="AF1961" s="33"/>
      <c r="AG1961" s="33"/>
    </row>
    <row r="1962" spans="1:33" x14ac:dyDescent="0.55000000000000004">
      <c r="A1962" s="74" t="s">
        <v>425</v>
      </c>
      <c r="B1962" s="73"/>
      <c r="C1962" s="73"/>
      <c r="D1962" s="73"/>
      <c r="E1962" s="73"/>
      <c r="F1962" s="73"/>
      <c r="G1962" s="73"/>
      <c r="H1962" s="73"/>
      <c r="I1962" s="73"/>
      <c r="J1962" s="73"/>
      <c r="K1962" s="73"/>
      <c r="L1962" s="73"/>
      <c r="M1962" s="73"/>
      <c r="N1962" s="73"/>
      <c r="O1962" s="73"/>
      <c r="P1962" s="73"/>
      <c r="Q1962" s="73"/>
      <c r="R1962" s="73"/>
      <c r="S1962" s="73"/>
      <c r="T1962" s="73"/>
      <c r="U1962" s="73"/>
      <c r="V1962" s="73"/>
      <c r="W1962" s="73"/>
      <c r="X1962" s="73"/>
      <c r="Y1962" s="73"/>
      <c r="Z1962" s="73"/>
      <c r="AA1962" s="73"/>
      <c r="AB1962" s="73"/>
      <c r="AC1962" s="73"/>
      <c r="AD1962" s="73"/>
      <c r="AE1962" s="73"/>
      <c r="AF1962" s="33"/>
      <c r="AG1962" s="33"/>
    </row>
    <row r="1963" spans="1:33" x14ac:dyDescent="0.55000000000000004">
      <c r="A1963" s="74" t="s">
        <v>426</v>
      </c>
      <c r="B1963" s="73"/>
      <c r="C1963" s="73"/>
      <c r="D1963" s="73"/>
      <c r="E1963" s="73"/>
      <c r="F1963" s="73"/>
      <c r="G1963" s="73"/>
      <c r="H1963" s="73"/>
      <c r="I1963" s="73"/>
      <c r="J1963" s="73"/>
      <c r="K1963" s="73"/>
      <c r="L1963" s="73"/>
      <c r="M1963" s="73"/>
      <c r="N1963" s="73"/>
      <c r="O1963" s="73"/>
      <c r="P1963" s="73"/>
      <c r="Q1963" s="73"/>
      <c r="R1963" s="73"/>
      <c r="S1963" s="73"/>
      <c r="T1963" s="73"/>
      <c r="U1963" s="73"/>
      <c r="V1963" s="73"/>
      <c r="W1963" s="73"/>
      <c r="X1963" s="73"/>
      <c r="Y1963" s="73"/>
      <c r="Z1963" s="73"/>
      <c r="AA1963" s="73"/>
      <c r="AB1963" s="73"/>
      <c r="AC1963" s="73"/>
      <c r="AD1963" s="73"/>
      <c r="AE1963" s="73"/>
      <c r="AF1963" s="33"/>
      <c r="AG1963" s="33"/>
    </row>
    <row r="1964" spans="1:33" x14ac:dyDescent="0.55000000000000004">
      <c r="A1964" s="74" t="s">
        <v>427</v>
      </c>
      <c r="B1964" s="73"/>
      <c r="C1964" s="73"/>
      <c r="D1964" s="73"/>
      <c r="E1964" s="73"/>
      <c r="F1964" s="73"/>
      <c r="G1964" s="73"/>
      <c r="H1964" s="73"/>
      <c r="I1964" s="73"/>
      <c r="J1964" s="73"/>
      <c r="K1964" s="73"/>
      <c r="L1964" s="73"/>
      <c r="M1964" s="73"/>
      <c r="N1964" s="73"/>
      <c r="O1964" s="73"/>
      <c r="P1964" s="73"/>
      <c r="Q1964" s="73"/>
      <c r="R1964" s="73"/>
      <c r="S1964" s="73"/>
      <c r="T1964" s="73"/>
      <c r="U1964" s="73"/>
      <c r="V1964" s="73"/>
      <c r="W1964" s="73"/>
      <c r="X1964" s="73"/>
      <c r="Y1964" s="73"/>
      <c r="Z1964" s="73"/>
      <c r="AA1964" s="73"/>
      <c r="AB1964" s="73"/>
      <c r="AC1964" s="73"/>
      <c r="AD1964" s="73"/>
      <c r="AE1964" s="73"/>
      <c r="AF1964" s="33"/>
      <c r="AG1964" s="33"/>
    </row>
    <row r="1965" spans="1:33" x14ac:dyDescent="0.55000000000000004">
      <c r="A1965" s="74" t="s">
        <v>428</v>
      </c>
      <c r="B1965" s="73"/>
      <c r="C1965" s="73"/>
      <c r="D1965" s="73"/>
      <c r="E1965" s="73"/>
      <c r="F1965" s="73"/>
      <c r="G1965" s="73"/>
      <c r="H1965" s="73"/>
      <c r="I1965" s="73"/>
      <c r="J1965" s="73"/>
      <c r="K1965" s="73"/>
      <c r="L1965" s="73"/>
      <c r="M1965" s="73"/>
      <c r="N1965" s="73"/>
      <c r="O1965" s="73"/>
      <c r="P1965" s="73"/>
      <c r="Q1965" s="73"/>
      <c r="R1965" s="73"/>
      <c r="S1965" s="73"/>
      <c r="T1965" s="73"/>
      <c r="U1965" s="73"/>
      <c r="V1965" s="73"/>
      <c r="W1965" s="73"/>
      <c r="X1965" s="73"/>
      <c r="Y1965" s="73"/>
      <c r="Z1965" s="73"/>
      <c r="AA1965" s="73"/>
      <c r="AB1965" s="73"/>
      <c r="AC1965" s="73"/>
      <c r="AD1965" s="73"/>
      <c r="AE1965" s="73"/>
      <c r="AF1965" s="33"/>
      <c r="AG1965" s="33"/>
    </row>
    <row r="1966" spans="1:33" x14ac:dyDescent="0.55000000000000004">
      <c r="A1966" s="74" t="s">
        <v>429</v>
      </c>
      <c r="B1966" s="73"/>
      <c r="C1966" s="73"/>
      <c r="D1966" s="73"/>
      <c r="E1966" s="73"/>
      <c r="F1966" s="73"/>
      <c r="G1966" s="73"/>
      <c r="H1966" s="73"/>
      <c r="I1966" s="73"/>
      <c r="J1966" s="73"/>
      <c r="K1966" s="73"/>
      <c r="L1966" s="73"/>
      <c r="M1966" s="73"/>
      <c r="N1966" s="73"/>
      <c r="O1966" s="73"/>
      <c r="P1966" s="73"/>
      <c r="Q1966" s="73"/>
      <c r="R1966" s="73"/>
      <c r="S1966" s="73"/>
      <c r="T1966" s="73"/>
      <c r="U1966" s="73"/>
      <c r="V1966" s="73"/>
      <c r="W1966" s="73"/>
      <c r="X1966" s="73"/>
      <c r="Y1966" s="73"/>
      <c r="Z1966" s="73"/>
      <c r="AA1966" s="73"/>
      <c r="AB1966" s="73"/>
      <c r="AC1966" s="73"/>
      <c r="AD1966" s="73"/>
      <c r="AE1966" s="73"/>
      <c r="AF1966" s="33"/>
      <c r="AG1966" s="33"/>
    </row>
    <row r="1967" spans="1:33" x14ac:dyDescent="0.55000000000000004">
      <c r="A1967" s="74" t="s">
        <v>430</v>
      </c>
      <c r="B1967" s="73"/>
      <c r="C1967" s="73"/>
      <c r="D1967" s="73"/>
      <c r="E1967" s="73"/>
      <c r="F1967" s="73"/>
      <c r="G1967" s="73"/>
      <c r="H1967" s="73"/>
      <c r="I1967" s="73"/>
      <c r="J1967" s="73"/>
      <c r="K1967" s="73"/>
      <c r="L1967" s="73"/>
      <c r="M1967" s="73"/>
      <c r="N1967" s="73"/>
      <c r="O1967" s="73"/>
      <c r="P1967" s="73"/>
      <c r="Q1967" s="73"/>
      <c r="R1967" s="73"/>
      <c r="S1967" s="73"/>
      <c r="T1967" s="73"/>
      <c r="U1967" s="73"/>
      <c r="V1967" s="73"/>
      <c r="W1967" s="73"/>
      <c r="X1967" s="73"/>
      <c r="Y1967" s="73"/>
      <c r="Z1967" s="73"/>
      <c r="AA1967" s="73"/>
      <c r="AB1967" s="73"/>
      <c r="AC1967" s="73"/>
      <c r="AD1967" s="73"/>
      <c r="AE1967" s="73"/>
      <c r="AF1967" s="33"/>
      <c r="AG1967" s="33"/>
    </row>
    <row r="1968" spans="1:33" x14ac:dyDescent="0.55000000000000004">
      <c r="A1968" s="74" t="s">
        <v>431</v>
      </c>
      <c r="B1968" s="73"/>
      <c r="C1968" s="73"/>
      <c r="D1968" s="73"/>
      <c r="E1968" s="73"/>
      <c r="F1968" s="73"/>
      <c r="G1968" s="73"/>
      <c r="H1968" s="73"/>
      <c r="I1968" s="73"/>
      <c r="J1968" s="73"/>
      <c r="K1968" s="73"/>
      <c r="L1968" s="73"/>
      <c r="M1968" s="73"/>
      <c r="N1968" s="73"/>
      <c r="O1968" s="73"/>
      <c r="P1968" s="73"/>
      <c r="Q1968" s="73"/>
      <c r="R1968" s="73"/>
      <c r="S1968" s="73"/>
      <c r="T1968" s="73"/>
      <c r="U1968" s="73"/>
      <c r="V1968" s="73"/>
      <c r="W1968" s="73"/>
      <c r="X1968" s="73"/>
      <c r="Y1968" s="73"/>
      <c r="Z1968" s="73"/>
      <c r="AA1968" s="73"/>
      <c r="AB1968" s="73"/>
      <c r="AC1968" s="73"/>
      <c r="AD1968" s="73"/>
      <c r="AE1968" s="73"/>
      <c r="AF1968" s="33"/>
      <c r="AG1968" s="33"/>
    </row>
    <row r="1969" spans="1:33" x14ac:dyDescent="0.55000000000000004">
      <c r="A1969" s="74" t="s">
        <v>432</v>
      </c>
      <c r="B1969" s="73"/>
      <c r="C1969" s="73"/>
      <c r="D1969" s="73"/>
      <c r="E1969" s="73"/>
      <c r="F1969" s="73"/>
      <c r="G1969" s="73"/>
      <c r="H1969" s="73"/>
      <c r="I1969" s="73"/>
      <c r="J1969" s="73"/>
      <c r="K1969" s="73"/>
      <c r="L1969" s="73"/>
      <c r="M1969" s="73"/>
      <c r="N1969" s="73"/>
      <c r="O1969" s="73"/>
      <c r="P1969" s="73"/>
      <c r="Q1969" s="73"/>
      <c r="R1969" s="73"/>
      <c r="S1969" s="73"/>
      <c r="T1969" s="73"/>
      <c r="U1969" s="73"/>
      <c r="V1969" s="73"/>
      <c r="W1969" s="73"/>
      <c r="X1969" s="73"/>
      <c r="Y1969" s="73"/>
      <c r="Z1969" s="73"/>
      <c r="AA1969" s="73"/>
      <c r="AB1969" s="73"/>
      <c r="AC1969" s="73"/>
      <c r="AD1969" s="73"/>
      <c r="AE1969" s="73"/>
      <c r="AF1969" s="33"/>
      <c r="AG1969" s="33"/>
    </row>
    <row r="1970" spans="1:33" x14ac:dyDescent="0.55000000000000004">
      <c r="A1970" s="74" t="s">
        <v>433</v>
      </c>
      <c r="B1970" s="73"/>
      <c r="C1970" s="73"/>
      <c r="D1970" s="73"/>
      <c r="E1970" s="73"/>
      <c r="F1970" s="73"/>
      <c r="G1970" s="73"/>
      <c r="H1970" s="73"/>
      <c r="I1970" s="73"/>
      <c r="J1970" s="73"/>
      <c r="K1970" s="73"/>
      <c r="L1970" s="73"/>
      <c r="M1970" s="73"/>
      <c r="N1970" s="73"/>
      <c r="O1970" s="73"/>
      <c r="P1970" s="73"/>
      <c r="Q1970" s="73"/>
      <c r="R1970" s="73"/>
      <c r="S1970" s="73"/>
      <c r="T1970" s="73"/>
      <c r="U1970" s="73"/>
      <c r="V1970" s="73"/>
      <c r="W1970" s="73"/>
      <c r="X1970" s="73"/>
      <c r="Y1970" s="73"/>
      <c r="Z1970" s="73"/>
      <c r="AA1970" s="73"/>
      <c r="AB1970" s="73"/>
      <c r="AC1970" s="73"/>
      <c r="AD1970" s="73"/>
      <c r="AE1970" s="73"/>
      <c r="AF1970" s="33"/>
      <c r="AG1970" s="33"/>
    </row>
    <row r="1971" spans="1:33" x14ac:dyDescent="0.55000000000000004">
      <c r="A1971" s="74" t="s">
        <v>434</v>
      </c>
      <c r="B1971" s="73"/>
      <c r="C1971" s="73"/>
      <c r="D1971" s="73"/>
      <c r="E1971" s="73"/>
      <c r="F1971" s="73"/>
      <c r="G1971" s="73"/>
      <c r="H1971" s="73"/>
      <c r="I1971" s="73"/>
      <c r="J1971" s="73"/>
      <c r="K1971" s="73"/>
      <c r="L1971" s="73"/>
      <c r="M1971" s="73"/>
      <c r="N1971" s="73"/>
      <c r="O1971" s="73"/>
      <c r="P1971" s="73"/>
      <c r="Q1971" s="73"/>
      <c r="R1971" s="73"/>
      <c r="S1971" s="73"/>
      <c r="T1971" s="73"/>
      <c r="U1971" s="73"/>
      <c r="V1971" s="73"/>
      <c r="W1971" s="73"/>
      <c r="X1971" s="73"/>
      <c r="Y1971" s="73"/>
      <c r="Z1971" s="73"/>
      <c r="AA1971" s="73"/>
      <c r="AB1971" s="73"/>
      <c r="AC1971" s="73"/>
      <c r="AD1971" s="73"/>
      <c r="AE1971" s="73"/>
      <c r="AF1971" s="33"/>
      <c r="AG1971" s="33"/>
    </row>
    <row r="1972" spans="1:33" x14ac:dyDescent="0.55000000000000004">
      <c r="A1972" s="74" t="s">
        <v>435</v>
      </c>
      <c r="B1972" s="73"/>
      <c r="C1972" s="73"/>
      <c r="D1972" s="73"/>
      <c r="E1972" s="73"/>
      <c r="F1972" s="73"/>
      <c r="G1972" s="73"/>
      <c r="H1972" s="73"/>
      <c r="I1972" s="73"/>
      <c r="J1972" s="73"/>
      <c r="K1972" s="73"/>
      <c r="L1972" s="73"/>
      <c r="M1972" s="73"/>
      <c r="N1972" s="73"/>
      <c r="O1972" s="73"/>
      <c r="P1972" s="73"/>
      <c r="Q1972" s="73"/>
      <c r="R1972" s="73"/>
      <c r="S1972" s="73"/>
      <c r="T1972" s="73"/>
      <c r="U1972" s="73"/>
      <c r="V1972" s="73"/>
      <c r="W1972" s="73"/>
      <c r="X1972" s="73"/>
      <c r="Y1972" s="73"/>
      <c r="Z1972" s="73"/>
      <c r="AA1972" s="73"/>
      <c r="AB1972" s="73"/>
      <c r="AC1972" s="73"/>
      <c r="AD1972" s="73"/>
      <c r="AE1972" s="73"/>
      <c r="AF1972" s="33"/>
      <c r="AG1972" s="33"/>
    </row>
    <row r="1973" spans="1:33" x14ac:dyDescent="0.55000000000000004">
      <c r="A1973" s="73"/>
      <c r="B1973" s="73"/>
      <c r="C1973" s="73"/>
      <c r="D1973" s="73"/>
      <c r="E1973" s="73"/>
      <c r="F1973" s="73"/>
      <c r="G1973" s="73"/>
      <c r="H1973" s="73"/>
      <c r="I1973" s="73"/>
      <c r="J1973" s="73"/>
      <c r="K1973" s="73"/>
      <c r="L1973" s="73"/>
      <c r="M1973" s="73"/>
      <c r="N1973" s="73"/>
      <c r="O1973" s="73"/>
      <c r="P1973" s="73"/>
      <c r="Q1973" s="73"/>
      <c r="R1973" s="73"/>
      <c r="S1973" s="73"/>
      <c r="T1973" s="73"/>
      <c r="U1973" s="73"/>
      <c r="V1973" s="73"/>
      <c r="W1973" s="73"/>
      <c r="X1973" s="73"/>
      <c r="Y1973" s="73"/>
      <c r="Z1973" s="73"/>
      <c r="AA1973" s="73"/>
      <c r="AB1973" s="73"/>
      <c r="AC1973" s="73"/>
      <c r="AD1973" s="73"/>
      <c r="AE1973" s="73"/>
      <c r="AF1973" s="33"/>
      <c r="AG1973" s="33"/>
    </row>
    <row r="1974" spans="1:33" x14ac:dyDescent="0.55000000000000004">
      <c r="A1974" s="73" t="s">
        <v>759</v>
      </c>
      <c r="B1974" s="73"/>
      <c r="C1974" s="73"/>
      <c r="D1974" s="73"/>
      <c r="E1974" s="73"/>
      <c r="F1974" s="73"/>
      <c r="G1974" s="73"/>
      <c r="H1974" s="73"/>
      <c r="I1974" s="73"/>
      <c r="J1974" s="73"/>
      <c r="K1974" s="73"/>
      <c r="L1974" s="73"/>
      <c r="M1974" s="73"/>
      <c r="N1974" s="73"/>
      <c r="O1974" s="73"/>
      <c r="P1974" s="73"/>
      <c r="Q1974" s="73"/>
      <c r="R1974" s="73"/>
      <c r="S1974" s="73"/>
      <c r="T1974" s="73"/>
      <c r="U1974" s="73"/>
      <c r="V1974" s="73"/>
      <c r="W1974" s="73"/>
      <c r="X1974" s="73"/>
      <c r="Y1974" s="73"/>
      <c r="Z1974" s="73"/>
      <c r="AA1974" s="73"/>
      <c r="AB1974" s="73"/>
      <c r="AC1974" s="73"/>
      <c r="AD1974" s="73"/>
      <c r="AE1974" s="73"/>
      <c r="AF1974" s="33"/>
      <c r="AG1974" s="33"/>
    </row>
    <row r="1975" spans="1:33" x14ac:dyDescent="0.55000000000000004">
      <c r="A1975" s="74" t="s">
        <v>370</v>
      </c>
      <c r="B1975" s="73"/>
      <c r="C1975" s="73"/>
      <c r="D1975" s="73"/>
      <c r="E1975" s="73"/>
      <c r="F1975" s="73"/>
      <c r="G1975" s="73"/>
      <c r="H1975" s="73"/>
      <c r="I1975" s="73"/>
      <c r="J1975" s="73"/>
      <c r="K1975" s="73"/>
      <c r="L1975" s="73"/>
      <c r="M1975" s="73"/>
      <c r="N1975" s="73"/>
      <c r="O1975" s="73"/>
      <c r="P1975" s="73"/>
      <c r="Q1975" s="73"/>
      <c r="R1975" s="73"/>
      <c r="S1975" s="73"/>
      <c r="T1975" s="73"/>
      <c r="U1975" s="73"/>
      <c r="V1975" s="73"/>
      <c r="W1975" s="73"/>
      <c r="X1975" s="73"/>
      <c r="Y1975" s="73"/>
      <c r="Z1975" s="73"/>
      <c r="AA1975" s="73"/>
      <c r="AB1975" s="73"/>
      <c r="AC1975" s="73"/>
      <c r="AD1975" s="73"/>
      <c r="AE1975" s="73"/>
      <c r="AF1975" s="33"/>
      <c r="AG1975" s="33"/>
    </row>
    <row r="1976" spans="1:33" x14ac:dyDescent="0.55000000000000004">
      <c r="A1976" s="74" t="s">
        <v>371</v>
      </c>
      <c r="B1976" s="73"/>
      <c r="C1976" s="73"/>
      <c r="D1976" s="73"/>
      <c r="E1976" s="73"/>
      <c r="F1976" s="73"/>
      <c r="G1976" s="73"/>
      <c r="H1976" s="73"/>
      <c r="I1976" s="73"/>
      <c r="J1976" s="73"/>
      <c r="K1976" s="73"/>
      <c r="L1976" s="73"/>
      <c r="M1976" s="73"/>
      <c r="N1976" s="73"/>
      <c r="O1976" s="73"/>
      <c r="P1976" s="73"/>
      <c r="Q1976" s="73"/>
      <c r="R1976" s="73"/>
      <c r="S1976" s="73"/>
      <c r="T1976" s="73"/>
      <c r="U1976" s="73"/>
      <c r="V1976" s="73"/>
      <c r="W1976" s="73"/>
      <c r="X1976" s="73"/>
      <c r="Y1976" s="73"/>
      <c r="Z1976" s="73"/>
      <c r="AA1976" s="73"/>
      <c r="AB1976" s="73"/>
      <c r="AC1976" s="73"/>
      <c r="AD1976" s="73"/>
      <c r="AE1976" s="73"/>
      <c r="AF1976" s="33"/>
      <c r="AG1976" s="33"/>
    </row>
    <row r="1977" spans="1:33" x14ac:dyDescent="0.55000000000000004">
      <c r="A1977" s="75" t="s">
        <v>372</v>
      </c>
      <c r="B1977" s="73"/>
      <c r="C1977" s="73"/>
      <c r="D1977" s="73"/>
      <c r="E1977" s="73"/>
      <c r="F1977" s="73"/>
      <c r="G1977" s="73"/>
      <c r="H1977" s="73"/>
      <c r="I1977" s="73"/>
      <c r="J1977" s="73"/>
      <c r="K1977" s="73"/>
      <c r="L1977" s="73"/>
      <c r="M1977" s="73"/>
      <c r="N1977" s="73"/>
      <c r="O1977" s="73"/>
      <c r="P1977" s="73"/>
      <c r="Q1977" s="73"/>
      <c r="R1977" s="73"/>
      <c r="S1977" s="73"/>
      <c r="T1977" s="73"/>
      <c r="U1977" s="73"/>
      <c r="V1977" s="73"/>
      <c r="W1977" s="73"/>
      <c r="X1977" s="73"/>
      <c r="Y1977" s="73"/>
      <c r="Z1977" s="73"/>
      <c r="AA1977" s="73"/>
      <c r="AB1977" s="73"/>
      <c r="AC1977" s="73"/>
      <c r="AD1977" s="73"/>
      <c r="AE1977" s="73"/>
      <c r="AF1977" s="33"/>
      <c r="AG1977" s="33"/>
    </row>
    <row r="1978" spans="1:33" x14ac:dyDescent="0.55000000000000004">
      <c r="A1978" s="75" t="s">
        <v>373</v>
      </c>
      <c r="B1978" s="73"/>
      <c r="C1978" s="73"/>
      <c r="D1978" s="73"/>
      <c r="E1978" s="73"/>
      <c r="F1978" s="73"/>
      <c r="G1978" s="73"/>
      <c r="H1978" s="73"/>
      <c r="I1978" s="73"/>
      <c r="J1978" s="73"/>
      <c r="K1978" s="73"/>
      <c r="L1978" s="73"/>
      <c r="M1978" s="73"/>
      <c r="N1978" s="73"/>
      <c r="O1978" s="73"/>
      <c r="P1978" s="73"/>
      <c r="Q1978" s="73"/>
      <c r="R1978" s="73"/>
      <c r="S1978" s="73"/>
      <c r="T1978" s="73"/>
      <c r="U1978" s="73"/>
      <c r="V1978" s="73"/>
      <c r="W1978" s="73"/>
      <c r="X1978" s="73"/>
      <c r="Y1978" s="73"/>
      <c r="Z1978" s="73"/>
      <c r="AA1978" s="73"/>
      <c r="AB1978" s="73"/>
      <c r="AC1978" s="73"/>
      <c r="AD1978" s="73"/>
      <c r="AE1978" s="73"/>
      <c r="AF1978" s="33"/>
      <c r="AG1978" s="33"/>
    </row>
    <row r="1979" spans="1:33" x14ac:dyDescent="0.55000000000000004">
      <c r="A1979" s="75" t="s">
        <v>374</v>
      </c>
      <c r="B1979" s="73"/>
      <c r="C1979" s="73"/>
      <c r="D1979" s="73"/>
      <c r="E1979" s="73"/>
      <c r="F1979" s="73"/>
      <c r="G1979" s="73"/>
      <c r="H1979" s="73"/>
      <c r="I1979" s="73"/>
      <c r="J1979" s="73"/>
      <c r="K1979" s="73"/>
      <c r="L1979" s="73"/>
      <c r="M1979" s="73"/>
      <c r="N1979" s="73"/>
      <c r="O1979" s="73"/>
      <c r="P1979" s="73"/>
      <c r="Q1979" s="73"/>
      <c r="R1979" s="73"/>
      <c r="S1979" s="73"/>
      <c r="T1979" s="73"/>
      <c r="U1979" s="73"/>
      <c r="V1979" s="73"/>
      <c r="W1979" s="73"/>
      <c r="X1979" s="73"/>
      <c r="Y1979" s="73"/>
      <c r="Z1979" s="73"/>
      <c r="AA1979" s="73"/>
      <c r="AB1979" s="73"/>
      <c r="AC1979" s="73"/>
      <c r="AD1979" s="73"/>
      <c r="AE1979" s="73"/>
      <c r="AF1979" s="33"/>
      <c r="AG1979" s="33"/>
    </row>
    <row r="1980" spans="1:33" x14ac:dyDescent="0.55000000000000004">
      <c r="A1980" s="75" t="s">
        <v>375</v>
      </c>
      <c r="B1980" s="73"/>
      <c r="C1980" s="73"/>
      <c r="D1980" s="73"/>
      <c r="E1980" s="73"/>
      <c r="F1980" s="73"/>
      <c r="G1980" s="73"/>
      <c r="H1980" s="73"/>
      <c r="I1980" s="73"/>
      <c r="J1980" s="73"/>
      <c r="K1980" s="73"/>
      <c r="L1980" s="73"/>
      <c r="M1980" s="73"/>
      <c r="N1980" s="73"/>
      <c r="O1980" s="73"/>
      <c r="P1980" s="73"/>
      <c r="Q1980" s="73"/>
      <c r="R1980" s="73"/>
      <c r="S1980" s="73"/>
      <c r="T1980" s="73"/>
      <c r="U1980" s="73"/>
      <c r="V1980" s="73"/>
      <c r="W1980" s="73"/>
      <c r="X1980" s="73"/>
      <c r="Y1980" s="73"/>
      <c r="Z1980" s="73"/>
      <c r="AA1980" s="73"/>
      <c r="AB1980" s="73"/>
      <c r="AC1980" s="73"/>
      <c r="AD1980" s="73"/>
      <c r="AE1980" s="73"/>
      <c r="AF1980" s="33"/>
      <c r="AG1980" s="33"/>
    </row>
    <row r="1981" spans="1:33" x14ac:dyDescent="0.55000000000000004">
      <c r="A1981" s="75" t="s">
        <v>376</v>
      </c>
      <c r="B1981" s="73"/>
      <c r="C1981" s="73"/>
      <c r="D1981" s="73"/>
      <c r="E1981" s="73"/>
      <c r="F1981" s="73"/>
      <c r="G1981" s="73"/>
      <c r="H1981" s="73"/>
      <c r="I1981" s="73"/>
      <c r="J1981" s="73"/>
      <c r="K1981" s="73"/>
      <c r="L1981" s="73"/>
      <c r="M1981" s="73"/>
      <c r="N1981" s="73"/>
      <c r="O1981" s="73"/>
      <c r="P1981" s="73"/>
      <c r="Q1981" s="73"/>
      <c r="R1981" s="73"/>
      <c r="S1981" s="73"/>
      <c r="T1981" s="73"/>
      <c r="U1981" s="73"/>
      <c r="V1981" s="73"/>
      <c r="W1981" s="73"/>
      <c r="X1981" s="73"/>
      <c r="Y1981" s="73"/>
      <c r="Z1981" s="73"/>
      <c r="AA1981" s="73"/>
      <c r="AB1981" s="73"/>
      <c r="AC1981" s="73"/>
      <c r="AD1981" s="73"/>
      <c r="AE1981" s="73"/>
      <c r="AF1981" s="33"/>
      <c r="AG1981" s="33"/>
    </row>
    <row r="1982" spans="1:33" x14ac:dyDescent="0.55000000000000004">
      <c r="A1982" s="75" t="s">
        <v>377</v>
      </c>
      <c r="B1982" s="73"/>
      <c r="C1982" s="73"/>
      <c r="D1982" s="73"/>
      <c r="E1982" s="73"/>
      <c r="F1982" s="73"/>
      <c r="G1982" s="73"/>
      <c r="H1982" s="73"/>
      <c r="I1982" s="73"/>
      <c r="J1982" s="73"/>
      <c r="K1982" s="73"/>
      <c r="L1982" s="73"/>
      <c r="M1982" s="73"/>
      <c r="N1982" s="73"/>
      <c r="O1982" s="73"/>
      <c r="P1982" s="73"/>
      <c r="Q1982" s="73"/>
      <c r="R1982" s="73"/>
      <c r="S1982" s="73"/>
      <c r="T1982" s="73"/>
      <c r="U1982" s="73"/>
      <c r="V1982" s="73"/>
      <c r="W1982" s="73"/>
      <c r="X1982" s="73"/>
      <c r="Y1982" s="73"/>
      <c r="Z1982" s="73"/>
      <c r="AA1982" s="73"/>
      <c r="AB1982" s="73"/>
      <c r="AC1982" s="73"/>
      <c r="AD1982" s="73"/>
      <c r="AE1982" s="73"/>
      <c r="AF1982" s="33"/>
      <c r="AG1982" s="33"/>
    </row>
    <row r="1983" spans="1:33" x14ac:dyDescent="0.55000000000000004">
      <c r="A1983" s="75" t="s">
        <v>378</v>
      </c>
      <c r="B1983" s="73"/>
      <c r="C1983" s="73"/>
      <c r="D1983" s="73"/>
      <c r="E1983" s="73"/>
      <c r="F1983" s="73"/>
      <c r="G1983" s="73"/>
      <c r="H1983" s="73"/>
      <c r="I1983" s="73"/>
      <c r="J1983" s="73"/>
      <c r="K1983" s="73"/>
      <c r="L1983" s="73"/>
      <c r="M1983" s="73"/>
      <c r="N1983" s="73"/>
      <c r="O1983" s="73"/>
      <c r="P1983" s="73"/>
      <c r="Q1983" s="73"/>
      <c r="R1983" s="73"/>
      <c r="S1983" s="73"/>
      <c r="T1983" s="73"/>
      <c r="U1983" s="73"/>
      <c r="V1983" s="73"/>
      <c r="W1983" s="73"/>
      <c r="X1983" s="73"/>
      <c r="Y1983" s="73"/>
      <c r="Z1983" s="73"/>
      <c r="AA1983" s="73"/>
      <c r="AB1983" s="73"/>
      <c r="AC1983" s="73"/>
      <c r="AD1983" s="73"/>
      <c r="AE1983" s="73"/>
      <c r="AF1983" s="33"/>
      <c r="AG1983" s="33"/>
    </row>
    <row r="1984" spans="1:33" x14ac:dyDescent="0.55000000000000004">
      <c r="A1984" s="75" t="s">
        <v>379</v>
      </c>
      <c r="B1984" s="73"/>
      <c r="C1984" s="73"/>
      <c r="D1984" s="73"/>
      <c r="E1984" s="73"/>
      <c r="F1984" s="73"/>
      <c r="G1984" s="73"/>
      <c r="H1984" s="73"/>
      <c r="I1984" s="73"/>
      <c r="J1984" s="73"/>
      <c r="K1984" s="73"/>
      <c r="L1984" s="73"/>
      <c r="M1984" s="73"/>
      <c r="N1984" s="73"/>
      <c r="O1984" s="73"/>
      <c r="P1984" s="73"/>
      <c r="Q1984" s="73"/>
      <c r="R1984" s="73"/>
      <c r="S1984" s="73"/>
      <c r="T1984" s="73"/>
      <c r="U1984" s="73"/>
      <c r="V1984" s="73"/>
      <c r="W1984" s="73"/>
      <c r="X1984" s="73"/>
      <c r="Y1984" s="73"/>
      <c r="Z1984" s="73"/>
      <c r="AA1984" s="73"/>
      <c r="AB1984" s="73"/>
      <c r="AC1984" s="73"/>
      <c r="AD1984" s="73"/>
      <c r="AE1984" s="73"/>
      <c r="AF1984" s="33"/>
      <c r="AG1984" s="33"/>
    </row>
    <row r="1985" spans="1:33" x14ac:dyDescent="0.55000000000000004">
      <c r="A1985" s="75" t="s">
        <v>380</v>
      </c>
      <c r="B1985" s="73"/>
      <c r="C1985" s="73"/>
      <c r="D1985" s="73"/>
      <c r="E1985" s="73"/>
      <c r="F1985" s="73"/>
      <c r="G1985" s="73"/>
      <c r="H1985" s="73"/>
      <c r="I1985" s="73"/>
      <c r="J1985" s="73"/>
      <c r="K1985" s="73"/>
      <c r="L1985" s="73"/>
      <c r="M1985" s="73"/>
      <c r="N1985" s="73"/>
      <c r="O1985" s="73"/>
      <c r="P1985" s="73"/>
      <c r="Q1985" s="73"/>
      <c r="R1985" s="73"/>
      <c r="S1985" s="73"/>
      <c r="T1985" s="73"/>
      <c r="U1985" s="73"/>
      <c r="V1985" s="73"/>
      <c r="W1985" s="73"/>
      <c r="X1985" s="73"/>
      <c r="Y1985" s="73"/>
      <c r="Z1985" s="73"/>
      <c r="AA1985" s="73"/>
      <c r="AB1985" s="73"/>
      <c r="AC1985" s="73"/>
      <c r="AD1985" s="73"/>
      <c r="AE1985" s="73"/>
      <c r="AF1985" s="33"/>
      <c r="AG1985" s="33"/>
    </row>
    <row r="1986" spans="1:33" x14ac:dyDescent="0.55000000000000004">
      <c r="A1986" s="75" t="s">
        <v>381</v>
      </c>
      <c r="B1986" s="73"/>
      <c r="C1986" s="73"/>
      <c r="D1986" s="73"/>
      <c r="E1986" s="73"/>
      <c r="F1986" s="73"/>
      <c r="G1986" s="73"/>
      <c r="H1986" s="73"/>
      <c r="I1986" s="73"/>
      <c r="J1986" s="73"/>
      <c r="K1986" s="73"/>
      <c r="L1986" s="73"/>
      <c r="M1986" s="73"/>
      <c r="N1986" s="73"/>
      <c r="O1986" s="73"/>
      <c r="P1986" s="73"/>
      <c r="Q1986" s="73"/>
      <c r="R1986" s="73"/>
      <c r="S1986" s="73"/>
      <c r="T1986" s="73"/>
      <c r="U1986" s="73"/>
      <c r="V1986" s="73"/>
      <c r="W1986" s="73"/>
      <c r="X1986" s="73"/>
      <c r="Y1986" s="73"/>
      <c r="Z1986" s="73"/>
      <c r="AA1986" s="73"/>
      <c r="AB1986" s="73"/>
      <c r="AC1986" s="73"/>
      <c r="AD1986" s="73"/>
      <c r="AE1986" s="73"/>
      <c r="AF1986" s="33"/>
      <c r="AG1986" s="33"/>
    </row>
    <row r="1987" spans="1:33" x14ac:dyDescent="0.55000000000000004">
      <c r="A1987" s="75" t="s">
        <v>382</v>
      </c>
      <c r="B1987" s="73"/>
      <c r="C1987" s="73"/>
      <c r="D1987" s="73"/>
      <c r="E1987" s="73"/>
      <c r="F1987" s="73"/>
      <c r="G1987" s="73"/>
      <c r="H1987" s="73"/>
      <c r="I1987" s="73"/>
      <c r="J1987" s="73"/>
      <c r="K1987" s="73"/>
      <c r="L1987" s="73"/>
      <c r="M1987" s="73"/>
      <c r="N1987" s="73"/>
      <c r="O1987" s="73"/>
      <c r="P1987" s="73"/>
      <c r="Q1987" s="73"/>
      <c r="R1987" s="73"/>
      <c r="S1987" s="73"/>
      <c r="T1987" s="73"/>
      <c r="U1987" s="73"/>
      <c r="V1987" s="73"/>
      <c r="W1987" s="73"/>
      <c r="X1987" s="73"/>
      <c r="Y1987" s="73"/>
      <c r="Z1987" s="73"/>
      <c r="AA1987" s="73"/>
      <c r="AB1987" s="73"/>
      <c r="AC1987" s="73"/>
      <c r="AD1987" s="73"/>
      <c r="AE1987" s="73"/>
      <c r="AF1987" s="33"/>
      <c r="AG1987" s="33"/>
    </row>
    <row r="1988" spans="1:33" x14ac:dyDescent="0.55000000000000004">
      <c r="A1988" s="75" t="s">
        <v>383</v>
      </c>
      <c r="B1988" s="73"/>
      <c r="C1988" s="73"/>
      <c r="D1988" s="73"/>
      <c r="E1988" s="73"/>
      <c r="F1988" s="73"/>
      <c r="G1988" s="73"/>
      <c r="H1988" s="73"/>
      <c r="I1988" s="73"/>
      <c r="J1988" s="73"/>
      <c r="K1988" s="73"/>
      <c r="L1988" s="73"/>
      <c r="M1988" s="73"/>
      <c r="N1988" s="73"/>
      <c r="O1988" s="73"/>
      <c r="P1988" s="73"/>
      <c r="Q1988" s="73"/>
      <c r="R1988" s="73"/>
      <c r="S1988" s="73"/>
      <c r="T1988" s="73"/>
      <c r="U1988" s="73"/>
      <c r="V1988" s="73"/>
      <c r="W1988" s="73"/>
      <c r="X1988" s="73"/>
      <c r="Y1988" s="73"/>
      <c r="Z1988" s="73"/>
      <c r="AA1988" s="73"/>
      <c r="AB1988" s="73"/>
      <c r="AC1988" s="73"/>
      <c r="AD1988" s="73"/>
      <c r="AE1988" s="73"/>
      <c r="AF1988" s="33"/>
      <c r="AG1988" s="33"/>
    </row>
    <row r="1989" spans="1:33" x14ac:dyDescent="0.55000000000000004">
      <c r="A1989" s="75" t="s">
        <v>384</v>
      </c>
      <c r="B1989" s="73"/>
      <c r="C1989" s="73"/>
      <c r="D1989" s="73"/>
      <c r="E1989" s="73"/>
      <c r="F1989" s="73"/>
      <c r="G1989" s="73"/>
      <c r="H1989" s="73"/>
      <c r="I1989" s="73"/>
      <c r="J1989" s="73"/>
      <c r="K1989" s="73"/>
      <c r="L1989" s="73"/>
      <c r="M1989" s="73"/>
      <c r="N1989" s="73"/>
      <c r="O1989" s="73"/>
      <c r="P1989" s="73"/>
      <c r="Q1989" s="73"/>
      <c r="R1989" s="73"/>
      <c r="S1989" s="73"/>
      <c r="T1989" s="73"/>
      <c r="U1989" s="73"/>
      <c r="V1989" s="73"/>
      <c r="W1989" s="73"/>
      <c r="X1989" s="73"/>
      <c r="Y1989" s="73"/>
      <c r="Z1989" s="73"/>
      <c r="AA1989" s="73"/>
      <c r="AB1989" s="73"/>
      <c r="AC1989" s="73"/>
      <c r="AD1989" s="73"/>
      <c r="AE1989" s="73"/>
      <c r="AF1989" s="33"/>
      <c r="AG1989" s="33"/>
    </row>
    <row r="1990" spans="1:33" x14ac:dyDescent="0.55000000000000004">
      <c r="A1990" s="75" t="s">
        <v>385</v>
      </c>
      <c r="B1990" s="73"/>
      <c r="C1990" s="73"/>
      <c r="D1990" s="73"/>
      <c r="E1990" s="73"/>
      <c r="F1990" s="73"/>
      <c r="G1990" s="73"/>
      <c r="H1990" s="73"/>
      <c r="I1990" s="73"/>
      <c r="J1990" s="73"/>
      <c r="K1990" s="73"/>
      <c r="L1990" s="73"/>
      <c r="M1990" s="73"/>
      <c r="N1990" s="73"/>
      <c r="O1990" s="73"/>
      <c r="P1990" s="73"/>
      <c r="Q1990" s="73"/>
      <c r="R1990" s="73"/>
      <c r="S1990" s="73"/>
      <c r="T1990" s="73"/>
      <c r="U1990" s="73"/>
      <c r="V1990" s="73"/>
      <c r="W1990" s="73"/>
      <c r="X1990" s="73"/>
      <c r="Y1990" s="73"/>
      <c r="Z1990" s="73"/>
      <c r="AA1990" s="73"/>
      <c r="AB1990" s="73"/>
      <c r="AC1990" s="73"/>
      <c r="AD1990" s="73"/>
      <c r="AE1990" s="73"/>
      <c r="AF1990" s="33"/>
      <c r="AG1990" s="33"/>
    </row>
    <row r="1991" spans="1:33" x14ac:dyDescent="0.55000000000000004">
      <c r="A1991" s="75" t="s">
        <v>386</v>
      </c>
      <c r="B1991" s="73"/>
      <c r="C1991" s="73"/>
      <c r="D1991" s="73"/>
      <c r="E1991" s="73"/>
      <c r="F1991" s="73"/>
      <c r="G1991" s="73"/>
      <c r="H1991" s="73"/>
      <c r="I1991" s="73"/>
      <c r="J1991" s="73"/>
      <c r="K1991" s="73"/>
      <c r="L1991" s="73"/>
      <c r="M1991" s="73"/>
      <c r="N1991" s="73"/>
      <c r="O1991" s="73"/>
      <c r="P1991" s="73"/>
      <c r="Q1991" s="73"/>
      <c r="R1991" s="73"/>
      <c r="S1991" s="73"/>
      <c r="T1991" s="73"/>
      <c r="U1991" s="73"/>
      <c r="V1991" s="73"/>
      <c r="W1991" s="73"/>
      <c r="X1991" s="73"/>
      <c r="Y1991" s="73"/>
      <c r="Z1991" s="73"/>
      <c r="AA1991" s="73"/>
      <c r="AB1991" s="73"/>
      <c r="AC1991" s="73"/>
      <c r="AD1991" s="73"/>
      <c r="AE1991" s="73"/>
      <c r="AF1991" s="33"/>
      <c r="AG1991" s="33"/>
    </row>
    <row r="1992" spans="1:33" x14ac:dyDescent="0.55000000000000004">
      <c r="A1992" s="75" t="s">
        <v>387</v>
      </c>
      <c r="B1992" s="73"/>
      <c r="C1992" s="73"/>
      <c r="D1992" s="73"/>
      <c r="E1992" s="73"/>
      <c r="F1992" s="73"/>
      <c r="G1992" s="73"/>
      <c r="H1992" s="73"/>
      <c r="I1992" s="73"/>
      <c r="J1992" s="73"/>
      <c r="K1992" s="73"/>
      <c r="L1992" s="73"/>
      <c r="M1992" s="73"/>
      <c r="N1992" s="73"/>
      <c r="O1992" s="73"/>
      <c r="P1992" s="73"/>
      <c r="Q1992" s="73"/>
      <c r="R1992" s="73"/>
      <c r="S1992" s="73"/>
      <c r="T1992" s="73"/>
      <c r="U1992" s="73"/>
      <c r="V1992" s="73"/>
      <c r="W1992" s="73"/>
      <c r="X1992" s="73"/>
      <c r="Y1992" s="73"/>
      <c r="Z1992" s="73"/>
      <c r="AA1992" s="73"/>
      <c r="AB1992" s="73"/>
      <c r="AC1992" s="73"/>
      <c r="AD1992" s="73"/>
      <c r="AE1992" s="73"/>
      <c r="AF1992" s="33"/>
      <c r="AG1992" s="33"/>
    </row>
    <row r="1993" spans="1:33" x14ac:dyDescent="0.55000000000000004">
      <c r="A1993" s="75" t="s">
        <v>388</v>
      </c>
      <c r="B1993" s="73"/>
      <c r="C1993" s="73"/>
      <c r="D1993" s="73"/>
      <c r="E1993" s="73"/>
      <c r="F1993" s="73"/>
      <c r="G1993" s="73"/>
      <c r="H1993" s="73"/>
      <c r="I1993" s="73"/>
      <c r="J1993" s="73"/>
      <c r="K1993" s="73"/>
      <c r="L1993" s="73"/>
      <c r="M1993" s="73"/>
      <c r="N1993" s="73"/>
      <c r="O1993" s="73"/>
      <c r="P1993" s="73"/>
      <c r="Q1993" s="73"/>
      <c r="R1993" s="73"/>
      <c r="S1993" s="73"/>
      <c r="T1993" s="73"/>
      <c r="U1993" s="73"/>
      <c r="V1993" s="73"/>
      <c r="W1993" s="73"/>
      <c r="X1993" s="73"/>
      <c r="Y1993" s="73"/>
      <c r="Z1993" s="73"/>
      <c r="AA1993" s="73"/>
      <c r="AB1993" s="73"/>
      <c r="AC1993" s="73"/>
      <c r="AD1993" s="73"/>
      <c r="AE1993" s="73"/>
      <c r="AF1993" s="33"/>
      <c r="AG1993" s="33"/>
    </row>
    <row r="1994" spans="1:33" x14ac:dyDescent="0.55000000000000004">
      <c r="A1994" s="75" t="s">
        <v>389</v>
      </c>
      <c r="B1994" s="73"/>
      <c r="C1994" s="73"/>
      <c r="D1994" s="73"/>
      <c r="E1994" s="73"/>
      <c r="F1994" s="73"/>
      <c r="G1994" s="73"/>
      <c r="H1994" s="73"/>
      <c r="I1994" s="73"/>
      <c r="J1994" s="73"/>
      <c r="K1994" s="73"/>
      <c r="L1994" s="73"/>
      <c r="M1994" s="73"/>
      <c r="N1994" s="73"/>
      <c r="O1994" s="73"/>
      <c r="P1994" s="73"/>
      <c r="Q1994" s="73"/>
      <c r="R1994" s="73"/>
      <c r="S1994" s="73"/>
      <c r="T1994" s="73"/>
      <c r="U1994" s="73"/>
      <c r="V1994" s="73"/>
      <c r="W1994" s="73"/>
      <c r="X1994" s="73"/>
      <c r="Y1994" s="73"/>
      <c r="Z1994" s="73"/>
      <c r="AA1994" s="73"/>
      <c r="AB1994" s="73"/>
      <c r="AC1994" s="73"/>
      <c r="AD1994" s="73"/>
      <c r="AE1994" s="73"/>
      <c r="AF1994" s="33"/>
      <c r="AG1994" s="33"/>
    </row>
    <row r="1995" spans="1:33" x14ac:dyDescent="0.55000000000000004">
      <c r="A1995" s="75" t="s">
        <v>390</v>
      </c>
      <c r="B1995" s="73"/>
      <c r="C1995" s="73"/>
      <c r="D1995" s="73"/>
      <c r="E1995" s="73"/>
      <c r="F1995" s="73"/>
      <c r="G1995" s="73"/>
      <c r="H1995" s="73"/>
      <c r="I1995" s="73"/>
      <c r="J1995" s="73"/>
      <c r="K1995" s="73"/>
      <c r="L1995" s="73"/>
      <c r="M1995" s="73"/>
      <c r="N1995" s="73"/>
      <c r="O1995" s="73"/>
      <c r="P1995" s="73"/>
      <c r="Q1995" s="73"/>
      <c r="R1995" s="73"/>
      <c r="S1995" s="73"/>
      <c r="T1995" s="73"/>
      <c r="U1995" s="73"/>
      <c r="V1995" s="73"/>
      <c r="W1995" s="73"/>
      <c r="X1995" s="73"/>
      <c r="Y1995" s="73"/>
      <c r="Z1995" s="73"/>
      <c r="AA1995" s="73"/>
      <c r="AB1995" s="73"/>
      <c r="AC1995" s="73"/>
      <c r="AD1995" s="73"/>
      <c r="AE1995" s="73"/>
      <c r="AF1995" s="33"/>
      <c r="AG1995" s="33"/>
    </row>
    <row r="1996" spans="1:33" x14ac:dyDescent="0.55000000000000004">
      <c r="A1996" s="75" t="s">
        <v>391</v>
      </c>
      <c r="B1996" s="73"/>
      <c r="C1996" s="73"/>
      <c r="D1996" s="73"/>
      <c r="E1996" s="73"/>
      <c r="F1996" s="73"/>
      <c r="G1996" s="73"/>
      <c r="H1996" s="73"/>
      <c r="I1996" s="73"/>
      <c r="J1996" s="73"/>
      <c r="K1996" s="73"/>
      <c r="L1996" s="73"/>
      <c r="M1996" s="73"/>
      <c r="N1996" s="73"/>
      <c r="O1996" s="73"/>
      <c r="P1996" s="73"/>
      <c r="Q1996" s="73"/>
      <c r="R1996" s="73"/>
      <c r="S1996" s="73"/>
      <c r="T1996" s="73"/>
      <c r="U1996" s="73"/>
      <c r="V1996" s="73"/>
      <c r="W1996" s="73"/>
      <c r="X1996" s="73"/>
      <c r="Y1996" s="73"/>
      <c r="Z1996" s="73"/>
      <c r="AA1996" s="73"/>
      <c r="AB1996" s="73"/>
      <c r="AC1996" s="73"/>
      <c r="AD1996" s="73"/>
      <c r="AE1996" s="73"/>
      <c r="AF1996" s="33"/>
      <c r="AG1996" s="33"/>
    </row>
    <row r="1997" spans="1:33" x14ac:dyDescent="0.55000000000000004">
      <c r="A1997" s="75" t="s">
        <v>392</v>
      </c>
      <c r="B1997" s="73"/>
      <c r="C1997" s="73"/>
      <c r="D1997" s="73"/>
      <c r="E1997" s="73"/>
      <c r="F1997" s="73"/>
      <c r="G1997" s="73"/>
      <c r="H1997" s="73"/>
      <c r="I1997" s="73"/>
      <c r="J1997" s="73"/>
      <c r="K1997" s="73"/>
      <c r="L1997" s="73"/>
      <c r="M1997" s="73"/>
      <c r="N1997" s="73"/>
      <c r="O1997" s="73"/>
      <c r="P1997" s="73"/>
      <c r="Q1997" s="73"/>
      <c r="R1997" s="73"/>
      <c r="S1997" s="73"/>
      <c r="T1997" s="73"/>
      <c r="U1997" s="73"/>
      <c r="V1997" s="73"/>
      <c r="W1997" s="73"/>
      <c r="X1997" s="73"/>
      <c r="Y1997" s="73"/>
      <c r="Z1997" s="73"/>
      <c r="AA1997" s="73"/>
      <c r="AB1997" s="73"/>
      <c r="AC1997" s="73"/>
      <c r="AD1997" s="73"/>
      <c r="AE1997" s="73"/>
      <c r="AF1997" s="33"/>
      <c r="AG1997" s="33"/>
    </row>
    <row r="1998" spans="1:33" x14ac:dyDescent="0.55000000000000004">
      <c r="A1998" s="75" t="s">
        <v>393</v>
      </c>
      <c r="B1998" s="73"/>
      <c r="C1998" s="73"/>
      <c r="D1998" s="73"/>
      <c r="E1998" s="73"/>
      <c r="F1998" s="73"/>
      <c r="G1998" s="73"/>
      <c r="H1998" s="73"/>
      <c r="I1998" s="73"/>
      <c r="J1998" s="73"/>
      <c r="K1998" s="73"/>
      <c r="L1998" s="73"/>
      <c r="M1998" s="73"/>
      <c r="N1998" s="73"/>
      <c r="O1998" s="73"/>
      <c r="P1998" s="73"/>
      <c r="Q1998" s="73"/>
      <c r="R1998" s="73"/>
      <c r="S1998" s="73"/>
      <c r="T1998" s="73"/>
      <c r="U1998" s="73"/>
      <c r="V1998" s="73"/>
      <c r="W1998" s="73"/>
      <c r="X1998" s="73"/>
      <c r="Y1998" s="73"/>
      <c r="Z1998" s="73"/>
      <c r="AA1998" s="73"/>
      <c r="AB1998" s="73"/>
      <c r="AC1998" s="73"/>
      <c r="AD1998" s="73"/>
      <c r="AE1998" s="73"/>
      <c r="AF1998" s="33"/>
      <c r="AG1998" s="33"/>
    </row>
    <row r="1999" spans="1:33" x14ac:dyDescent="0.55000000000000004">
      <c r="A1999" s="75" t="s">
        <v>394</v>
      </c>
      <c r="B1999" s="73"/>
      <c r="C1999" s="73"/>
      <c r="D1999" s="73"/>
      <c r="E1999" s="73"/>
      <c r="F1999" s="73"/>
      <c r="G1999" s="73"/>
      <c r="H1999" s="73"/>
      <c r="I1999" s="73"/>
      <c r="J1999" s="73"/>
      <c r="K1999" s="73"/>
      <c r="L1999" s="73"/>
      <c r="M1999" s="73"/>
      <c r="N1999" s="73"/>
      <c r="O1999" s="73"/>
      <c r="P1999" s="73"/>
      <c r="Q1999" s="73"/>
      <c r="R1999" s="73"/>
      <c r="S1999" s="73"/>
      <c r="T1999" s="73"/>
      <c r="U1999" s="73"/>
      <c r="V1999" s="73"/>
      <c r="W1999" s="73"/>
      <c r="X1999" s="73"/>
      <c r="Y1999" s="73"/>
      <c r="Z1999" s="73"/>
      <c r="AA1999" s="73"/>
      <c r="AB1999" s="73"/>
      <c r="AC1999" s="73"/>
      <c r="AD1999" s="73"/>
      <c r="AE1999" s="73"/>
      <c r="AF1999" s="33"/>
      <c r="AG1999" s="33"/>
    </row>
    <row r="2000" spans="1:33" x14ac:dyDescent="0.55000000000000004">
      <c r="A2000" s="75" t="s">
        <v>395</v>
      </c>
      <c r="B2000" s="73"/>
      <c r="C2000" s="73"/>
      <c r="D2000" s="73"/>
      <c r="E2000" s="73"/>
      <c r="F2000" s="73"/>
      <c r="G2000" s="73"/>
      <c r="H2000" s="73"/>
      <c r="I2000" s="73"/>
      <c r="J2000" s="73"/>
      <c r="K2000" s="73"/>
      <c r="L2000" s="73"/>
      <c r="M2000" s="73"/>
      <c r="N2000" s="73"/>
      <c r="O2000" s="73"/>
      <c r="P2000" s="73"/>
      <c r="Q2000" s="73"/>
      <c r="R2000" s="73"/>
      <c r="S2000" s="73"/>
      <c r="T2000" s="73"/>
      <c r="U2000" s="73"/>
      <c r="V2000" s="73"/>
      <c r="W2000" s="73"/>
      <c r="X2000" s="73"/>
      <c r="Y2000" s="73"/>
      <c r="Z2000" s="73"/>
      <c r="AA2000" s="73"/>
      <c r="AB2000" s="73"/>
      <c r="AC2000" s="73"/>
      <c r="AD2000" s="73"/>
      <c r="AE2000" s="73"/>
      <c r="AF2000" s="33"/>
      <c r="AG2000" s="33"/>
    </row>
    <row r="2001" spans="1:33" x14ac:dyDescent="0.55000000000000004">
      <c r="A2001" s="75" t="s">
        <v>396</v>
      </c>
      <c r="B2001" s="73"/>
      <c r="C2001" s="73"/>
      <c r="D2001" s="73"/>
      <c r="E2001" s="73"/>
      <c r="F2001" s="73"/>
      <c r="G2001" s="73"/>
      <c r="H2001" s="73"/>
      <c r="I2001" s="73"/>
      <c r="J2001" s="73"/>
      <c r="K2001" s="73"/>
      <c r="L2001" s="73"/>
      <c r="M2001" s="73"/>
      <c r="N2001" s="73"/>
      <c r="O2001" s="73"/>
      <c r="P2001" s="73"/>
      <c r="Q2001" s="73"/>
      <c r="R2001" s="73"/>
      <c r="S2001" s="73"/>
      <c r="T2001" s="73"/>
      <c r="U2001" s="73"/>
      <c r="V2001" s="73"/>
      <c r="W2001" s="73"/>
      <c r="X2001" s="73"/>
      <c r="Y2001" s="73"/>
      <c r="Z2001" s="73"/>
      <c r="AA2001" s="73"/>
      <c r="AB2001" s="73"/>
      <c r="AC2001" s="73"/>
      <c r="AD2001" s="73"/>
      <c r="AE2001" s="73"/>
      <c r="AF2001" s="33"/>
      <c r="AG2001" s="33"/>
    </row>
    <row r="2002" spans="1:33" x14ac:dyDescent="0.55000000000000004">
      <c r="A2002" s="75" t="s">
        <v>397</v>
      </c>
      <c r="B2002" s="73"/>
      <c r="C2002" s="73"/>
      <c r="D2002" s="73"/>
      <c r="E2002" s="73"/>
      <c r="F2002" s="73"/>
      <c r="G2002" s="73"/>
      <c r="H2002" s="73"/>
      <c r="I2002" s="73"/>
      <c r="J2002" s="73"/>
      <c r="K2002" s="73"/>
      <c r="L2002" s="73"/>
      <c r="M2002" s="73"/>
      <c r="N2002" s="73"/>
      <c r="O2002" s="73"/>
      <c r="P2002" s="73"/>
      <c r="Q2002" s="73"/>
      <c r="R2002" s="73"/>
      <c r="S2002" s="73"/>
      <c r="T2002" s="73"/>
      <c r="U2002" s="73"/>
      <c r="V2002" s="73"/>
      <c r="W2002" s="73"/>
      <c r="X2002" s="73"/>
      <c r="Y2002" s="73"/>
      <c r="Z2002" s="73"/>
      <c r="AA2002" s="73"/>
      <c r="AB2002" s="73"/>
      <c r="AC2002" s="73"/>
      <c r="AD2002" s="73"/>
      <c r="AE2002" s="73"/>
      <c r="AF2002" s="33"/>
      <c r="AG2002" s="33"/>
    </row>
    <row r="2003" spans="1:33" x14ac:dyDescent="0.55000000000000004">
      <c r="A2003" s="75" t="s">
        <v>398</v>
      </c>
      <c r="B2003" s="73"/>
      <c r="C2003" s="73"/>
      <c r="D2003" s="73"/>
      <c r="E2003" s="73"/>
      <c r="F2003" s="73"/>
      <c r="G2003" s="73"/>
      <c r="H2003" s="73"/>
      <c r="I2003" s="73"/>
      <c r="J2003" s="73"/>
      <c r="K2003" s="73"/>
      <c r="L2003" s="73"/>
      <c r="M2003" s="73"/>
      <c r="N2003" s="73"/>
      <c r="O2003" s="73"/>
      <c r="P2003" s="73"/>
      <c r="Q2003" s="73"/>
      <c r="R2003" s="73"/>
      <c r="S2003" s="73"/>
      <c r="T2003" s="73"/>
      <c r="U2003" s="73"/>
      <c r="V2003" s="73"/>
      <c r="W2003" s="73"/>
      <c r="X2003" s="73"/>
      <c r="Y2003" s="73"/>
      <c r="Z2003" s="73"/>
      <c r="AA2003" s="73"/>
      <c r="AB2003" s="73"/>
      <c r="AC2003" s="73"/>
      <c r="AD2003" s="73"/>
      <c r="AE2003" s="73"/>
      <c r="AF2003" s="33"/>
      <c r="AG2003" s="33"/>
    </row>
    <row r="2004" spans="1:33" x14ac:dyDescent="0.55000000000000004">
      <c r="A2004" s="75" t="s">
        <v>399</v>
      </c>
      <c r="B2004" s="73"/>
      <c r="C2004" s="73"/>
      <c r="D2004" s="73"/>
      <c r="E2004" s="73"/>
      <c r="F2004" s="73"/>
      <c r="G2004" s="73"/>
      <c r="H2004" s="73"/>
      <c r="I2004" s="73"/>
      <c r="J2004" s="73"/>
      <c r="K2004" s="73"/>
      <c r="L2004" s="73"/>
      <c r="M2004" s="73"/>
      <c r="N2004" s="73"/>
      <c r="O2004" s="73"/>
      <c r="P2004" s="73"/>
      <c r="Q2004" s="73"/>
      <c r="R2004" s="73"/>
      <c r="S2004" s="73"/>
      <c r="T2004" s="73"/>
      <c r="U2004" s="73"/>
      <c r="V2004" s="73"/>
      <c r="W2004" s="73"/>
      <c r="X2004" s="73"/>
      <c r="Y2004" s="73"/>
      <c r="Z2004" s="73"/>
      <c r="AA2004" s="73"/>
      <c r="AB2004" s="73"/>
      <c r="AC2004" s="73"/>
      <c r="AD2004" s="73"/>
      <c r="AE2004" s="73"/>
      <c r="AF2004" s="33"/>
      <c r="AG2004" s="33"/>
    </row>
    <row r="2005" spans="1:33" x14ac:dyDescent="0.55000000000000004">
      <c r="A2005" s="75" t="s">
        <v>400</v>
      </c>
      <c r="B2005" s="73"/>
      <c r="C2005" s="73"/>
      <c r="D2005" s="73"/>
      <c r="E2005" s="73"/>
      <c r="F2005" s="73"/>
      <c r="G2005" s="73"/>
      <c r="H2005" s="73"/>
      <c r="I2005" s="73"/>
      <c r="J2005" s="73"/>
      <c r="K2005" s="73"/>
      <c r="L2005" s="73"/>
      <c r="M2005" s="73"/>
      <c r="N2005" s="73"/>
      <c r="O2005" s="73"/>
      <c r="P2005" s="73"/>
      <c r="Q2005" s="73"/>
      <c r="R2005" s="73"/>
      <c r="S2005" s="73"/>
      <c r="T2005" s="73"/>
      <c r="U2005" s="73"/>
      <c r="V2005" s="73"/>
      <c r="W2005" s="73"/>
      <c r="X2005" s="73"/>
      <c r="Y2005" s="73"/>
      <c r="Z2005" s="73"/>
      <c r="AA2005" s="73"/>
      <c r="AB2005" s="73"/>
      <c r="AC2005" s="73"/>
      <c r="AD2005" s="73"/>
      <c r="AE2005" s="73"/>
      <c r="AF2005" s="33"/>
      <c r="AG2005" s="33"/>
    </row>
    <row r="2006" spans="1:33" x14ac:dyDescent="0.55000000000000004">
      <c r="A2006" s="75" t="s">
        <v>401</v>
      </c>
      <c r="B2006" s="73"/>
      <c r="C2006" s="73"/>
      <c r="D2006" s="73"/>
      <c r="E2006" s="73"/>
      <c r="F2006" s="73"/>
      <c r="G2006" s="73"/>
      <c r="H2006" s="73"/>
      <c r="I2006" s="73"/>
      <c r="J2006" s="73"/>
      <c r="K2006" s="73"/>
      <c r="L2006" s="73"/>
      <c r="M2006" s="73"/>
      <c r="N2006" s="73"/>
      <c r="O2006" s="73"/>
      <c r="P2006" s="73"/>
      <c r="Q2006" s="73"/>
      <c r="R2006" s="73"/>
      <c r="S2006" s="73"/>
      <c r="T2006" s="73"/>
      <c r="U2006" s="73"/>
      <c r="V2006" s="73"/>
      <c r="W2006" s="73"/>
      <c r="X2006" s="73"/>
      <c r="Y2006" s="73"/>
      <c r="Z2006" s="73"/>
      <c r="AA2006" s="73"/>
      <c r="AB2006" s="73"/>
      <c r="AC2006" s="73"/>
      <c r="AD2006" s="73"/>
      <c r="AE2006" s="73"/>
      <c r="AF2006" s="33"/>
      <c r="AG2006" s="33"/>
    </row>
    <row r="2007" spans="1:33" x14ac:dyDescent="0.55000000000000004">
      <c r="A2007" s="75" t="s">
        <v>402</v>
      </c>
      <c r="B2007" s="73"/>
      <c r="C2007" s="73"/>
      <c r="D2007" s="73"/>
      <c r="E2007" s="73"/>
      <c r="F2007" s="73"/>
      <c r="G2007" s="73"/>
      <c r="H2007" s="73"/>
      <c r="I2007" s="73"/>
      <c r="J2007" s="73"/>
      <c r="K2007" s="73"/>
      <c r="L2007" s="73"/>
      <c r="M2007" s="73"/>
      <c r="N2007" s="73"/>
      <c r="O2007" s="73"/>
      <c r="P2007" s="73"/>
      <c r="Q2007" s="73"/>
      <c r="R2007" s="73"/>
      <c r="S2007" s="73"/>
      <c r="T2007" s="73"/>
      <c r="U2007" s="73"/>
      <c r="V2007" s="73"/>
      <c r="W2007" s="73"/>
      <c r="X2007" s="73"/>
      <c r="Y2007" s="73"/>
      <c r="Z2007" s="73"/>
      <c r="AA2007" s="73"/>
      <c r="AB2007" s="73"/>
      <c r="AC2007" s="73"/>
      <c r="AD2007" s="73"/>
      <c r="AE2007" s="73"/>
      <c r="AF2007" s="33"/>
      <c r="AG2007" s="33"/>
    </row>
    <row r="2008" spans="1:33" x14ac:dyDescent="0.55000000000000004">
      <c r="A2008" s="75" t="s">
        <v>403</v>
      </c>
      <c r="B2008" s="73"/>
      <c r="C2008" s="73"/>
      <c r="D2008" s="73"/>
      <c r="E2008" s="73"/>
      <c r="F2008" s="73"/>
      <c r="G2008" s="73"/>
      <c r="H2008" s="73"/>
      <c r="I2008" s="73"/>
      <c r="J2008" s="73"/>
      <c r="K2008" s="73"/>
      <c r="L2008" s="73"/>
      <c r="M2008" s="73"/>
      <c r="N2008" s="73"/>
      <c r="O2008" s="73"/>
      <c r="P2008" s="73"/>
      <c r="Q2008" s="73"/>
      <c r="R2008" s="73"/>
      <c r="S2008" s="73"/>
      <c r="T2008" s="73"/>
      <c r="U2008" s="73"/>
      <c r="V2008" s="73"/>
      <c r="W2008" s="73"/>
      <c r="X2008" s="73"/>
      <c r="Y2008" s="73"/>
      <c r="Z2008" s="73"/>
      <c r="AA2008" s="73"/>
      <c r="AB2008" s="73"/>
      <c r="AC2008" s="73"/>
      <c r="AD2008" s="73"/>
      <c r="AE2008" s="73"/>
      <c r="AF2008" s="33"/>
      <c r="AG2008" s="33"/>
    </row>
    <row r="2009" spans="1:33" x14ac:dyDescent="0.55000000000000004">
      <c r="A2009" s="75" t="s">
        <v>404</v>
      </c>
      <c r="B2009" s="73"/>
      <c r="C2009" s="73"/>
      <c r="D2009" s="73"/>
      <c r="E2009" s="73"/>
      <c r="F2009" s="73"/>
      <c r="G2009" s="73"/>
      <c r="H2009" s="73"/>
      <c r="I2009" s="73"/>
      <c r="J2009" s="73"/>
      <c r="K2009" s="73"/>
      <c r="L2009" s="73"/>
      <c r="M2009" s="73"/>
      <c r="N2009" s="73"/>
      <c r="O2009" s="73"/>
      <c r="P2009" s="73"/>
      <c r="Q2009" s="73"/>
      <c r="R2009" s="73"/>
      <c r="S2009" s="73"/>
      <c r="T2009" s="73"/>
      <c r="U2009" s="73"/>
      <c r="V2009" s="73"/>
      <c r="W2009" s="73"/>
      <c r="X2009" s="73"/>
      <c r="Y2009" s="73"/>
      <c r="Z2009" s="73"/>
      <c r="AA2009" s="73"/>
      <c r="AB2009" s="73"/>
      <c r="AC2009" s="73"/>
      <c r="AD2009" s="73"/>
      <c r="AE2009" s="73"/>
      <c r="AF2009" s="33"/>
      <c r="AG2009" s="33"/>
    </row>
    <row r="2010" spans="1:33" x14ac:dyDescent="0.55000000000000004">
      <c r="A2010" s="75" t="s">
        <v>405</v>
      </c>
      <c r="B2010" s="73"/>
      <c r="C2010" s="73"/>
      <c r="D2010" s="73"/>
      <c r="E2010" s="73"/>
      <c r="F2010" s="73"/>
      <c r="G2010" s="73"/>
      <c r="H2010" s="73"/>
      <c r="I2010" s="73"/>
      <c r="J2010" s="73"/>
      <c r="K2010" s="73"/>
      <c r="L2010" s="73"/>
      <c r="M2010" s="73"/>
      <c r="N2010" s="73"/>
      <c r="O2010" s="73"/>
      <c r="P2010" s="73"/>
      <c r="Q2010" s="73"/>
      <c r="R2010" s="73"/>
      <c r="S2010" s="73"/>
      <c r="T2010" s="73"/>
      <c r="U2010" s="73"/>
      <c r="V2010" s="73"/>
      <c r="W2010" s="73"/>
      <c r="X2010" s="73"/>
      <c r="Y2010" s="73"/>
      <c r="Z2010" s="73"/>
      <c r="AA2010" s="73"/>
      <c r="AB2010" s="73"/>
      <c r="AC2010" s="73"/>
      <c r="AD2010" s="73"/>
      <c r="AE2010" s="73"/>
      <c r="AF2010" s="33"/>
      <c r="AG2010" s="33"/>
    </row>
    <row r="2011" spans="1:33" x14ac:dyDescent="0.55000000000000004">
      <c r="A2011" s="75" t="s">
        <v>406</v>
      </c>
      <c r="B2011" s="73"/>
      <c r="C2011" s="73"/>
      <c r="D2011" s="73"/>
      <c r="E2011" s="73"/>
      <c r="F2011" s="73"/>
      <c r="G2011" s="73"/>
      <c r="H2011" s="73"/>
      <c r="I2011" s="73"/>
      <c r="J2011" s="73"/>
      <c r="K2011" s="73"/>
      <c r="L2011" s="73"/>
      <c r="M2011" s="73"/>
      <c r="N2011" s="73"/>
      <c r="O2011" s="73"/>
      <c r="P2011" s="73"/>
      <c r="Q2011" s="73"/>
      <c r="R2011" s="73"/>
      <c r="S2011" s="73"/>
      <c r="T2011" s="73"/>
      <c r="U2011" s="73"/>
      <c r="V2011" s="73"/>
      <c r="W2011" s="73"/>
      <c r="X2011" s="73"/>
      <c r="Y2011" s="73"/>
      <c r="Z2011" s="73"/>
      <c r="AA2011" s="73"/>
      <c r="AB2011" s="73"/>
      <c r="AC2011" s="73"/>
      <c r="AD2011" s="73"/>
      <c r="AE2011" s="73"/>
      <c r="AF2011" s="33"/>
      <c r="AG2011" s="33"/>
    </row>
    <row r="2012" spans="1:33" x14ac:dyDescent="0.55000000000000004">
      <c r="A2012" s="75" t="s">
        <v>407</v>
      </c>
      <c r="B2012" s="73"/>
      <c r="C2012" s="73"/>
      <c r="D2012" s="73"/>
      <c r="E2012" s="73"/>
      <c r="F2012" s="73"/>
      <c r="G2012" s="73"/>
      <c r="H2012" s="73"/>
      <c r="I2012" s="73"/>
      <c r="J2012" s="73"/>
      <c r="K2012" s="73"/>
      <c r="L2012" s="73"/>
      <c r="M2012" s="73"/>
      <c r="N2012" s="73"/>
      <c r="O2012" s="73"/>
      <c r="P2012" s="73"/>
      <c r="Q2012" s="73"/>
      <c r="R2012" s="73"/>
      <c r="S2012" s="73"/>
      <c r="T2012" s="73"/>
      <c r="U2012" s="73"/>
      <c r="V2012" s="73"/>
      <c r="W2012" s="73"/>
      <c r="X2012" s="73"/>
      <c r="Y2012" s="73"/>
      <c r="Z2012" s="73"/>
      <c r="AA2012" s="73"/>
      <c r="AB2012" s="73"/>
      <c r="AC2012" s="73"/>
      <c r="AD2012" s="73"/>
      <c r="AE2012" s="73"/>
      <c r="AF2012" s="33"/>
      <c r="AG2012" s="33"/>
    </row>
    <row r="2013" spans="1:33" x14ac:dyDescent="0.55000000000000004">
      <c r="A2013" s="75" t="s">
        <v>408</v>
      </c>
      <c r="B2013" s="73"/>
      <c r="C2013" s="73"/>
      <c r="D2013" s="73"/>
      <c r="E2013" s="73"/>
      <c r="F2013" s="73"/>
      <c r="G2013" s="73"/>
      <c r="H2013" s="73"/>
      <c r="I2013" s="73"/>
      <c r="J2013" s="73"/>
      <c r="K2013" s="73"/>
      <c r="L2013" s="73"/>
      <c r="M2013" s="73"/>
      <c r="N2013" s="73"/>
      <c r="O2013" s="73"/>
      <c r="P2013" s="73"/>
      <c r="Q2013" s="73"/>
      <c r="R2013" s="73"/>
      <c r="S2013" s="73"/>
      <c r="T2013" s="73"/>
      <c r="U2013" s="73"/>
      <c r="V2013" s="73"/>
      <c r="W2013" s="73"/>
      <c r="X2013" s="73"/>
      <c r="Y2013" s="73"/>
      <c r="Z2013" s="73"/>
      <c r="AA2013" s="73"/>
      <c r="AB2013" s="73"/>
      <c r="AC2013" s="73"/>
      <c r="AD2013" s="73"/>
      <c r="AE2013" s="73"/>
      <c r="AF2013" s="33"/>
      <c r="AG2013" s="33"/>
    </row>
    <row r="2014" spans="1:33" x14ac:dyDescent="0.55000000000000004">
      <c r="A2014" s="75" t="s">
        <v>409</v>
      </c>
      <c r="B2014" s="73"/>
      <c r="C2014" s="73"/>
      <c r="D2014" s="73"/>
      <c r="E2014" s="73"/>
      <c r="F2014" s="73"/>
      <c r="G2014" s="73"/>
      <c r="H2014" s="73"/>
      <c r="I2014" s="73"/>
      <c r="J2014" s="73"/>
      <c r="K2014" s="73"/>
      <c r="L2014" s="73"/>
      <c r="M2014" s="73"/>
      <c r="N2014" s="73"/>
      <c r="O2014" s="73"/>
      <c r="P2014" s="73"/>
      <c r="Q2014" s="73"/>
      <c r="R2014" s="73"/>
      <c r="S2014" s="73"/>
      <c r="T2014" s="73"/>
      <c r="U2014" s="73"/>
      <c r="V2014" s="73"/>
      <c r="W2014" s="73"/>
      <c r="X2014" s="73"/>
      <c r="Y2014" s="73"/>
      <c r="Z2014" s="73"/>
      <c r="AA2014" s="73"/>
      <c r="AB2014" s="73"/>
      <c r="AC2014" s="73"/>
      <c r="AD2014" s="73"/>
      <c r="AE2014" s="73"/>
      <c r="AF2014" s="33"/>
      <c r="AG2014" s="33"/>
    </row>
    <row r="2015" spans="1:33" x14ac:dyDescent="0.55000000000000004">
      <c r="A2015" s="75" t="s">
        <v>410</v>
      </c>
      <c r="B2015" s="73"/>
      <c r="C2015" s="73"/>
      <c r="D2015" s="73"/>
      <c r="E2015" s="73"/>
      <c r="F2015" s="73"/>
      <c r="G2015" s="73"/>
      <c r="H2015" s="73"/>
      <c r="I2015" s="73"/>
      <c r="J2015" s="73"/>
      <c r="K2015" s="73"/>
      <c r="L2015" s="73"/>
      <c r="M2015" s="73"/>
      <c r="N2015" s="73"/>
      <c r="O2015" s="73"/>
      <c r="P2015" s="73"/>
      <c r="Q2015" s="73"/>
      <c r="R2015" s="73"/>
      <c r="S2015" s="73"/>
      <c r="T2015" s="73"/>
      <c r="U2015" s="73"/>
      <c r="V2015" s="73"/>
      <c r="W2015" s="73"/>
      <c r="X2015" s="73"/>
      <c r="Y2015" s="73"/>
      <c r="Z2015" s="73"/>
      <c r="AA2015" s="73"/>
      <c r="AB2015" s="73"/>
      <c r="AC2015" s="73"/>
      <c r="AD2015" s="73"/>
      <c r="AE2015" s="73"/>
      <c r="AF2015" s="33"/>
      <c r="AG2015" s="33"/>
    </row>
    <row r="2016" spans="1:33" x14ac:dyDescent="0.55000000000000004">
      <c r="A2016" s="75" t="s">
        <v>411</v>
      </c>
      <c r="B2016" s="73"/>
      <c r="C2016" s="73"/>
      <c r="D2016" s="73"/>
      <c r="E2016" s="73"/>
      <c r="F2016" s="73"/>
      <c r="G2016" s="73"/>
      <c r="H2016" s="73"/>
      <c r="I2016" s="73"/>
      <c r="J2016" s="73"/>
      <c r="K2016" s="73"/>
      <c r="L2016" s="73"/>
      <c r="M2016" s="73"/>
      <c r="N2016" s="73"/>
      <c r="O2016" s="73"/>
      <c r="P2016" s="73"/>
      <c r="Q2016" s="73"/>
      <c r="R2016" s="73"/>
      <c r="S2016" s="73"/>
      <c r="T2016" s="73"/>
      <c r="U2016" s="73"/>
      <c r="V2016" s="73"/>
      <c r="W2016" s="73"/>
      <c r="X2016" s="73"/>
      <c r="Y2016" s="73"/>
      <c r="Z2016" s="73"/>
      <c r="AA2016" s="73"/>
      <c r="AB2016" s="73"/>
      <c r="AC2016" s="73"/>
      <c r="AD2016" s="73"/>
      <c r="AE2016" s="73"/>
      <c r="AF2016" s="33"/>
      <c r="AG2016" s="33"/>
    </row>
    <row r="2017" spans="1:33" x14ac:dyDescent="0.55000000000000004">
      <c r="A2017" s="75" t="s">
        <v>412</v>
      </c>
      <c r="B2017" s="73"/>
      <c r="C2017" s="73"/>
      <c r="D2017" s="73"/>
      <c r="E2017" s="73"/>
      <c r="F2017" s="73"/>
      <c r="G2017" s="73"/>
      <c r="H2017" s="73"/>
      <c r="I2017" s="73"/>
      <c r="J2017" s="73"/>
      <c r="K2017" s="73"/>
      <c r="L2017" s="73"/>
      <c r="M2017" s="73"/>
      <c r="N2017" s="73"/>
      <c r="O2017" s="73"/>
      <c r="P2017" s="73"/>
      <c r="Q2017" s="73"/>
      <c r="R2017" s="73"/>
      <c r="S2017" s="73"/>
      <c r="T2017" s="73"/>
      <c r="U2017" s="73"/>
      <c r="V2017" s="73"/>
      <c r="W2017" s="73"/>
      <c r="X2017" s="73"/>
      <c r="Y2017" s="73"/>
      <c r="Z2017" s="73"/>
      <c r="AA2017" s="73"/>
      <c r="AB2017" s="73"/>
      <c r="AC2017" s="73"/>
      <c r="AD2017" s="73"/>
      <c r="AE2017" s="73"/>
      <c r="AF2017" s="33"/>
      <c r="AG2017" s="33"/>
    </row>
    <row r="2018" spans="1:33" x14ac:dyDescent="0.55000000000000004">
      <c r="A2018" s="75" t="s">
        <v>413</v>
      </c>
      <c r="B2018" s="73"/>
      <c r="C2018" s="73"/>
      <c r="D2018" s="73"/>
      <c r="E2018" s="73"/>
      <c r="F2018" s="73"/>
      <c r="G2018" s="73"/>
      <c r="H2018" s="73"/>
      <c r="I2018" s="73"/>
      <c r="J2018" s="73"/>
      <c r="K2018" s="73"/>
      <c r="L2018" s="73"/>
      <c r="M2018" s="73"/>
      <c r="N2018" s="73"/>
      <c r="O2018" s="73"/>
      <c r="P2018" s="73"/>
      <c r="Q2018" s="73"/>
      <c r="R2018" s="73"/>
      <c r="S2018" s="73"/>
      <c r="T2018" s="73"/>
      <c r="U2018" s="73"/>
      <c r="V2018" s="73"/>
      <c r="W2018" s="73"/>
      <c r="X2018" s="73"/>
      <c r="Y2018" s="73"/>
      <c r="Z2018" s="73"/>
      <c r="AA2018" s="73"/>
      <c r="AB2018" s="73"/>
      <c r="AC2018" s="73"/>
      <c r="AD2018" s="73"/>
      <c r="AE2018" s="73"/>
      <c r="AF2018" s="33"/>
      <c r="AG2018" s="33"/>
    </row>
    <row r="2019" spans="1:33" x14ac:dyDescent="0.55000000000000004">
      <c r="A2019" s="75" t="s">
        <v>414</v>
      </c>
      <c r="B2019" s="73"/>
      <c r="C2019" s="73"/>
      <c r="D2019" s="73"/>
      <c r="E2019" s="73"/>
      <c r="F2019" s="73"/>
      <c r="G2019" s="73"/>
      <c r="H2019" s="73"/>
      <c r="I2019" s="73"/>
      <c r="J2019" s="73"/>
      <c r="K2019" s="73"/>
      <c r="L2019" s="73"/>
      <c r="M2019" s="73"/>
      <c r="N2019" s="73"/>
      <c r="O2019" s="73"/>
      <c r="P2019" s="73"/>
      <c r="Q2019" s="73"/>
      <c r="R2019" s="73"/>
      <c r="S2019" s="73"/>
      <c r="T2019" s="73"/>
      <c r="U2019" s="73"/>
      <c r="V2019" s="73"/>
      <c r="W2019" s="73"/>
      <c r="X2019" s="73"/>
      <c r="Y2019" s="73"/>
      <c r="Z2019" s="73"/>
      <c r="AA2019" s="73"/>
      <c r="AB2019" s="73"/>
      <c r="AC2019" s="73"/>
      <c r="AD2019" s="73"/>
      <c r="AE2019" s="73"/>
      <c r="AF2019" s="33"/>
      <c r="AG2019" s="33"/>
    </row>
    <row r="2020" spans="1:33" x14ac:dyDescent="0.55000000000000004">
      <c r="A2020" s="75" t="s">
        <v>415</v>
      </c>
      <c r="B2020" s="73"/>
      <c r="C2020" s="73"/>
      <c r="D2020" s="73"/>
      <c r="E2020" s="73"/>
      <c r="F2020" s="73"/>
      <c r="G2020" s="73"/>
      <c r="H2020" s="73"/>
      <c r="I2020" s="73"/>
      <c r="J2020" s="73"/>
      <c r="K2020" s="73"/>
      <c r="L2020" s="73"/>
      <c r="M2020" s="73"/>
      <c r="N2020" s="73"/>
      <c r="O2020" s="73"/>
      <c r="P2020" s="73"/>
      <c r="Q2020" s="73"/>
      <c r="R2020" s="73"/>
      <c r="S2020" s="73"/>
      <c r="T2020" s="73"/>
      <c r="U2020" s="73"/>
      <c r="V2020" s="73"/>
      <c r="W2020" s="73"/>
      <c r="X2020" s="73"/>
      <c r="Y2020" s="73"/>
      <c r="Z2020" s="73"/>
      <c r="AA2020" s="73"/>
      <c r="AB2020" s="73"/>
      <c r="AC2020" s="73"/>
      <c r="AD2020" s="73"/>
      <c r="AE2020" s="73"/>
      <c r="AF2020" s="33"/>
      <c r="AG2020" s="33"/>
    </row>
    <row r="2021" spans="1:33" x14ac:dyDescent="0.55000000000000004">
      <c r="A2021" s="75" t="s">
        <v>416</v>
      </c>
      <c r="B2021" s="73"/>
      <c r="C2021" s="73"/>
      <c r="D2021" s="73"/>
      <c r="E2021" s="73"/>
      <c r="F2021" s="73"/>
      <c r="G2021" s="73"/>
      <c r="H2021" s="73"/>
      <c r="I2021" s="73"/>
      <c r="J2021" s="73"/>
      <c r="K2021" s="73"/>
      <c r="L2021" s="73"/>
      <c r="M2021" s="73"/>
      <c r="N2021" s="73"/>
      <c r="O2021" s="73"/>
      <c r="P2021" s="73"/>
      <c r="Q2021" s="73"/>
      <c r="R2021" s="73"/>
      <c r="S2021" s="73"/>
      <c r="T2021" s="73"/>
      <c r="U2021" s="73"/>
      <c r="V2021" s="73"/>
      <c r="W2021" s="73"/>
      <c r="X2021" s="73"/>
      <c r="Y2021" s="73"/>
      <c r="Z2021" s="73"/>
      <c r="AA2021" s="73"/>
      <c r="AB2021" s="73"/>
      <c r="AC2021" s="73"/>
      <c r="AD2021" s="73"/>
      <c r="AE2021" s="73"/>
      <c r="AF2021" s="33"/>
      <c r="AG2021" s="33"/>
    </row>
    <row r="2022" spans="1:33" x14ac:dyDescent="0.55000000000000004">
      <c r="A2022" s="75" t="s">
        <v>417</v>
      </c>
      <c r="B2022" s="73"/>
      <c r="C2022" s="73"/>
      <c r="D2022" s="73"/>
      <c r="E2022" s="73"/>
      <c r="F2022" s="73"/>
      <c r="G2022" s="73"/>
      <c r="H2022" s="73"/>
      <c r="I2022" s="73"/>
      <c r="J2022" s="73"/>
      <c r="K2022" s="73"/>
      <c r="L2022" s="73"/>
      <c r="M2022" s="73"/>
      <c r="N2022" s="73"/>
      <c r="O2022" s="73"/>
      <c r="P2022" s="73"/>
      <c r="Q2022" s="73"/>
      <c r="R2022" s="73"/>
      <c r="S2022" s="73"/>
      <c r="T2022" s="73"/>
      <c r="U2022" s="73"/>
      <c r="V2022" s="73"/>
      <c r="W2022" s="73"/>
      <c r="X2022" s="73"/>
      <c r="Y2022" s="73"/>
      <c r="Z2022" s="73"/>
      <c r="AA2022" s="73"/>
      <c r="AB2022" s="73"/>
      <c r="AC2022" s="73"/>
      <c r="AD2022" s="73"/>
      <c r="AE2022" s="73"/>
      <c r="AF2022" s="33"/>
      <c r="AG2022" s="33"/>
    </row>
    <row r="2023" spans="1:33" x14ac:dyDescent="0.55000000000000004">
      <c r="A2023" s="75" t="s">
        <v>418</v>
      </c>
      <c r="B2023" s="73"/>
      <c r="C2023" s="73"/>
      <c r="D2023" s="73"/>
      <c r="E2023" s="73"/>
      <c r="F2023" s="73"/>
      <c r="G2023" s="73"/>
      <c r="H2023" s="73"/>
      <c r="I2023" s="73"/>
      <c r="J2023" s="73"/>
      <c r="K2023" s="73"/>
      <c r="L2023" s="73"/>
      <c r="M2023" s="73"/>
      <c r="N2023" s="73"/>
      <c r="O2023" s="73"/>
      <c r="P2023" s="73"/>
      <c r="Q2023" s="73"/>
      <c r="R2023" s="73"/>
      <c r="S2023" s="73"/>
      <c r="T2023" s="73"/>
      <c r="U2023" s="73"/>
      <c r="V2023" s="73"/>
      <c r="W2023" s="73"/>
      <c r="X2023" s="73"/>
      <c r="Y2023" s="73"/>
      <c r="Z2023" s="73"/>
      <c r="AA2023" s="73"/>
      <c r="AB2023" s="73"/>
      <c r="AC2023" s="73"/>
      <c r="AD2023" s="73"/>
      <c r="AE2023" s="73"/>
      <c r="AF2023" s="33"/>
      <c r="AG2023" s="33"/>
    </row>
    <row r="2024" spans="1:33" x14ac:dyDescent="0.55000000000000004">
      <c r="A2024" s="75" t="s">
        <v>419</v>
      </c>
      <c r="B2024" s="73"/>
      <c r="C2024" s="73"/>
      <c r="D2024" s="73"/>
      <c r="E2024" s="73"/>
      <c r="F2024" s="73"/>
      <c r="G2024" s="73"/>
      <c r="H2024" s="73"/>
      <c r="I2024" s="73"/>
      <c r="J2024" s="73"/>
      <c r="K2024" s="73"/>
      <c r="L2024" s="73"/>
      <c r="M2024" s="73"/>
      <c r="N2024" s="73"/>
      <c r="O2024" s="73"/>
      <c r="P2024" s="73"/>
      <c r="Q2024" s="73"/>
      <c r="R2024" s="73"/>
      <c r="S2024" s="73"/>
      <c r="T2024" s="73"/>
      <c r="U2024" s="73"/>
      <c r="V2024" s="73"/>
      <c r="W2024" s="73"/>
      <c r="X2024" s="73"/>
      <c r="Y2024" s="73"/>
      <c r="Z2024" s="73"/>
      <c r="AA2024" s="73"/>
      <c r="AB2024" s="73"/>
      <c r="AC2024" s="73"/>
      <c r="AD2024" s="73"/>
      <c r="AE2024" s="73"/>
      <c r="AF2024" s="33"/>
      <c r="AG2024" s="33"/>
    </row>
    <row r="2025" spans="1:33" x14ac:dyDescent="0.55000000000000004">
      <c r="A2025" s="75" t="s">
        <v>420</v>
      </c>
      <c r="B2025" s="73"/>
      <c r="C2025" s="73"/>
      <c r="D2025" s="73"/>
      <c r="E2025" s="73"/>
      <c r="F2025" s="73"/>
      <c r="G2025" s="73"/>
      <c r="H2025" s="73"/>
      <c r="I2025" s="73"/>
      <c r="J2025" s="73"/>
      <c r="K2025" s="73"/>
      <c r="L2025" s="73"/>
      <c r="M2025" s="73"/>
      <c r="N2025" s="73"/>
      <c r="O2025" s="73"/>
      <c r="P2025" s="73"/>
      <c r="Q2025" s="73"/>
      <c r="R2025" s="73"/>
      <c r="S2025" s="73"/>
      <c r="T2025" s="73"/>
      <c r="U2025" s="73"/>
      <c r="V2025" s="73"/>
      <c r="W2025" s="73"/>
      <c r="X2025" s="73"/>
      <c r="Y2025" s="73"/>
      <c r="Z2025" s="73"/>
      <c r="AA2025" s="73"/>
      <c r="AB2025" s="73"/>
      <c r="AC2025" s="73"/>
      <c r="AD2025" s="73"/>
      <c r="AE2025" s="73"/>
      <c r="AF2025" s="33"/>
      <c r="AG2025" s="33"/>
    </row>
    <row r="2026" spans="1:33" x14ac:dyDescent="0.55000000000000004">
      <c r="A2026" s="75" t="s">
        <v>421</v>
      </c>
      <c r="B2026" s="73"/>
      <c r="C2026" s="73"/>
      <c r="D2026" s="73"/>
      <c r="E2026" s="73"/>
      <c r="F2026" s="73"/>
      <c r="G2026" s="73"/>
      <c r="H2026" s="73"/>
      <c r="I2026" s="73"/>
      <c r="J2026" s="73"/>
      <c r="K2026" s="73"/>
      <c r="L2026" s="73"/>
      <c r="M2026" s="73"/>
      <c r="N2026" s="73"/>
      <c r="O2026" s="73"/>
      <c r="P2026" s="73"/>
      <c r="Q2026" s="73"/>
      <c r="R2026" s="73"/>
      <c r="S2026" s="73"/>
      <c r="T2026" s="73"/>
      <c r="U2026" s="73"/>
      <c r="V2026" s="73"/>
      <c r="W2026" s="73"/>
      <c r="X2026" s="73"/>
      <c r="Y2026" s="73"/>
      <c r="Z2026" s="73"/>
      <c r="AA2026" s="73"/>
      <c r="AB2026" s="73"/>
      <c r="AC2026" s="73"/>
      <c r="AD2026" s="73"/>
      <c r="AE2026" s="73"/>
      <c r="AF2026" s="33"/>
      <c r="AG2026" s="33"/>
    </row>
    <row r="2027" spans="1:33" x14ac:dyDescent="0.55000000000000004">
      <c r="A2027" s="75" t="s">
        <v>422</v>
      </c>
      <c r="B2027" s="73"/>
      <c r="C2027" s="73"/>
      <c r="D2027" s="73"/>
      <c r="E2027" s="73"/>
      <c r="F2027" s="73"/>
      <c r="G2027" s="73"/>
      <c r="H2027" s="73"/>
      <c r="I2027" s="73"/>
      <c r="J2027" s="73"/>
      <c r="K2027" s="73"/>
      <c r="L2027" s="73"/>
      <c r="M2027" s="73"/>
      <c r="N2027" s="73"/>
      <c r="O2027" s="73"/>
      <c r="P2027" s="73"/>
      <c r="Q2027" s="73"/>
      <c r="R2027" s="73"/>
      <c r="S2027" s="73"/>
      <c r="T2027" s="73"/>
      <c r="U2027" s="73"/>
      <c r="V2027" s="73"/>
      <c r="W2027" s="73"/>
      <c r="X2027" s="73"/>
      <c r="Y2027" s="73"/>
      <c r="Z2027" s="73"/>
      <c r="AA2027" s="73"/>
      <c r="AB2027" s="73"/>
      <c r="AC2027" s="73"/>
      <c r="AD2027" s="73"/>
      <c r="AE2027" s="73"/>
      <c r="AF2027" s="33"/>
      <c r="AG2027" s="33"/>
    </row>
    <row r="2028" spans="1:33" x14ac:dyDescent="0.55000000000000004">
      <c r="A2028" s="75" t="s">
        <v>423</v>
      </c>
      <c r="B2028" s="73"/>
      <c r="C2028" s="73"/>
      <c r="D2028" s="73"/>
      <c r="E2028" s="73"/>
      <c r="F2028" s="73"/>
      <c r="G2028" s="73"/>
      <c r="H2028" s="73"/>
      <c r="I2028" s="73"/>
      <c r="J2028" s="73"/>
      <c r="K2028" s="73"/>
      <c r="L2028" s="73"/>
      <c r="M2028" s="73"/>
      <c r="N2028" s="73"/>
      <c r="O2028" s="73"/>
      <c r="P2028" s="73"/>
      <c r="Q2028" s="73"/>
      <c r="R2028" s="73"/>
      <c r="S2028" s="73"/>
      <c r="T2028" s="73"/>
      <c r="U2028" s="73"/>
      <c r="V2028" s="73"/>
      <c r="W2028" s="73"/>
      <c r="X2028" s="73"/>
      <c r="Y2028" s="73"/>
      <c r="Z2028" s="73"/>
      <c r="AA2028" s="73"/>
      <c r="AB2028" s="73"/>
      <c r="AC2028" s="73"/>
      <c r="AD2028" s="73"/>
      <c r="AE2028" s="73"/>
      <c r="AF2028" s="33"/>
      <c r="AG2028" s="33"/>
    </row>
    <row r="2029" spans="1:33" x14ac:dyDescent="0.55000000000000004">
      <c r="A2029" s="74" t="s">
        <v>424</v>
      </c>
      <c r="B2029" s="73"/>
      <c r="C2029" s="73"/>
      <c r="D2029" s="73"/>
      <c r="E2029" s="73"/>
      <c r="F2029" s="73"/>
      <c r="G2029" s="73"/>
      <c r="H2029" s="73"/>
      <c r="I2029" s="73"/>
      <c r="J2029" s="73"/>
      <c r="K2029" s="73"/>
      <c r="L2029" s="73"/>
      <c r="M2029" s="73"/>
      <c r="N2029" s="73"/>
      <c r="O2029" s="73"/>
      <c r="P2029" s="73"/>
      <c r="Q2029" s="73"/>
      <c r="R2029" s="73"/>
      <c r="S2029" s="73"/>
      <c r="T2029" s="73"/>
      <c r="U2029" s="73"/>
      <c r="V2029" s="73"/>
      <c r="W2029" s="73"/>
      <c r="X2029" s="73"/>
      <c r="Y2029" s="73"/>
      <c r="Z2029" s="73"/>
      <c r="AA2029" s="73"/>
      <c r="AB2029" s="73"/>
      <c r="AC2029" s="73"/>
      <c r="AD2029" s="73"/>
      <c r="AE2029" s="73"/>
      <c r="AF2029" s="33"/>
      <c r="AG2029" s="33"/>
    </row>
    <row r="2030" spans="1:33" x14ac:dyDescent="0.55000000000000004">
      <c r="A2030" s="74" t="s">
        <v>425</v>
      </c>
      <c r="B2030" s="73"/>
      <c r="C2030" s="73"/>
      <c r="D2030" s="73"/>
      <c r="E2030" s="73"/>
      <c r="F2030" s="73"/>
      <c r="G2030" s="73"/>
      <c r="H2030" s="73"/>
      <c r="I2030" s="73"/>
      <c r="J2030" s="73"/>
      <c r="K2030" s="73"/>
      <c r="L2030" s="73"/>
      <c r="M2030" s="73"/>
      <c r="N2030" s="73"/>
      <c r="O2030" s="73"/>
      <c r="P2030" s="73"/>
      <c r="Q2030" s="73"/>
      <c r="R2030" s="73"/>
      <c r="S2030" s="73"/>
      <c r="T2030" s="73"/>
      <c r="U2030" s="73"/>
      <c r="V2030" s="73"/>
      <c r="W2030" s="73"/>
      <c r="X2030" s="73"/>
      <c r="Y2030" s="73"/>
      <c r="Z2030" s="73"/>
      <c r="AA2030" s="73"/>
      <c r="AB2030" s="73"/>
      <c r="AC2030" s="73"/>
      <c r="AD2030" s="73"/>
      <c r="AE2030" s="73"/>
      <c r="AF2030" s="33"/>
      <c r="AG2030" s="33"/>
    </row>
    <row r="2031" spans="1:33" x14ac:dyDescent="0.55000000000000004">
      <c r="A2031" s="74" t="s">
        <v>426</v>
      </c>
      <c r="B2031" s="73"/>
      <c r="C2031" s="73"/>
      <c r="D2031" s="73"/>
      <c r="E2031" s="73"/>
      <c r="F2031" s="73"/>
      <c r="G2031" s="73"/>
      <c r="H2031" s="73"/>
      <c r="I2031" s="73"/>
      <c r="J2031" s="73"/>
      <c r="K2031" s="73"/>
      <c r="L2031" s="73"/>
      <c r="M2031" s="73"/>
      <c r="N2031" s="73"/>
      <c r="O2031" s="73"/>
      <c r="P2031" s="73"/>
      <c r="Q2031" s="73"/>
      <c r="R2031" s="73"/>
      <c r="S2031" s="73"/>
      <c r="T2031" s="73"/>
      <c r="U2031" s="73"/>
      <c r="V2031" s="73"/>
      <c r="W2031" s="73"/>
      <c r="X2031" s="73"/>
      <c r="Y2031" s="73"/>
      <c r="Z2031" s="73"/>
      <c r="AA2031" s="73"/>
      <c r="AB2031" s="73"/>
      <c r="AC2031" s="73"/>
      <c r="AD2031" s="73"/>
      <c r="AE2031" s="73"/>
      <c r="AF2031" s="33"/>
      <c r="AG2031" s="33"/>
    </row>
    <row r="2032" spans="1:33" x14ac:dyDescent="0.55000000000000004">
      <c r="A2032" s="74" t="s">
        <v>427</v>
      </c>
      <c r="B2032" s="73"/>
      <c r="C2032" s="73"/>
      <c r="D2032" s="73"/>
      <c r="E2032" s="73"/>
      <c r="F2032" s="73"/>
      <c r="G2032" s="73"/>
      <c r="H2032" s="73"/>
      <c r="I2032" s="73"/>
      <c r="J2032" s="73"/>
      <c r="K2032" s="73"/>
      <c r="L2032" s="73"/>
      <c r="M2032" s="73"/>
      <c r="N2032" s="73"/>
      <c r="O2032" s="73"/>
      <c r="P2032" s="73"/>
      <c r="Q2032" s="73"/>
      <c r="R2032" s="73"/>
      <c r="S2032" s="73"/>
      <c r="T2032" s="73"/>
      <c r="U2032" s="73"/>
      <c r="V2032" s="73"/>
      <c r="W2032" s="73"/>
      <c r="X2032" s="73"/>
      <c r="Y2032" s="73"/>
      <c r="Z2032" s="73"/>
      <c r="AA2032" s="73"/>
      <c r="AB2032" s="73"/>
      <c r="AC2032" s="73"/>
      <c r="AD2032" s="73"/>
      <c r="AE2032" s="73"/>
      <c r="AF2032" s="33"/>
      <c r="AG2032" s="33"/>
    </row>
    <row r="2033" spans="1:33" x14ac:dyDescent="0.55000000000000004">
      <c r="A2033" s="74" t="s">
        <v>428</v>
      </c>
      <c r="B2033" s="73"/>
      <c r="C2033" s="73"/>
      <c r="D2033" s="73"/>
      <c r="E2033" s="73"/>
      <c r="F2033" s="73"/>
      <c r="G2033" s="73"/>
      <c r="H2033" s="73"/>
      <c r="I2033" s="73"/>
      <c r="J2033" s="73"/>
      <c r="K2033" s="73"/>
      <c r="L2033" s="73"/>
      <c r="M2033" s="73"/>
      <c r="N2033" s="73"/>
      <c r="O2033" s="73"/>
      <c r="P2033" s="73"/>
      <c r="Q2033" s="73"/>
      <c r="R2033" s="73"/>
      <c r="S2033" s="73"/>
      <c r="T2033" s="73"/>
      <c r="U2033" s="73"/>
      <c r="V2033" s="73"/>
      <c r="W2033" s="73"/>
      <c r="X2033" s="73"/>
      <c r="Y2033" s="73"/>
      <c r="Z2033" s="73"/>
      <c r="AA2033" s="73"/>
      <c r="AB2033" s="73"/>
      <c r="AC2033" s="73"/>
      <c r="AD2033" s="73"/>
      <c r="AE2033" s="73"/>
      <c r="AF2033" s="33"/>
      <c r="AG2033" s="33"/>
    </row>
    <row r="2034" spans="1:33" x14ac:dyDescent="0.55000000000000004">
      <c r="A2034" s="74" t="s">
        <v>429</v>
      </c>
      <c r="B2034" s="73"/>
      <c r="C2034" s="73"/>
      <c r="D2034" s="73"/>
      <c r="E2034" s="73"/>
      <c r="F2034" s="73"/>
      <c r="G2034" s="73"/>
      <c r="H2034" s="73"/>
      <c r="I2034" s="73"/>
      <c r="J2034" s="73"/>
      <c r="K2034" s="73"/>
      <c r="L2034" s="73"/>
      <c r="M2034" s="73"/>
      <c r="N2034" s="73"/>
      <c r="O2034" s="73"/>
      <c r="P2034" s="73"/>
      <c r="Q2034" s="73"/>
      <c r="R2034" s="73"/>
      <c r="S2034" s="73"/>
      <c r="T2034" s="73"/>
      <c r="U2034" s="73"/>
      <c r="V2034" s="73"/>
      <c r="W2034" s="73"/>
      <c r="X2034" s="73"/>
      <c r="Y2034" s="73"/>
      <c r="Z2034" s="73"/>
      <c r="AA2034" s="73"/>
      <c r="AB2034" s="73"/>
      <c r="AC2034" s="73"/>
      <c r="AD2034" s="73"/>
      <c r="AE2034" s="73"/>
      <c r="AF2034" s="33"/>
      <c r="AG2034" s="33"/>
    </row>
    <row r="2035" spans="1:33" x14ac:dyDescent="0.55000000000000004">
      <c r="A2035" s="74" t="s">
        <v>430</v>
      </c>
      <c r="B2035" s="73"/>
      <c r="C2035" s="73"/>
      <c r="D2035" s="73"/>
      <c r="E2035" s="73"/>
      <c r="F2035" s="73"/>
      <c r="G2035" s="73"/>
      <c r="H2035" s="73"/>
      <c r="I2035" s="73"/>
      <c r="J2035" s="73"/>
      <c r="K2035" s="73"/>
      <c r="L2035" s="73"/>
      <c r="M2035" s="73"/>
      <c r="N2035" s="73"/>
      <c r="O2035" s="73"/>
      <c r="P2035" s="73"/>
      <c r="Q2035" s="73"/>
      <c r="R2035" s="73"/>
      <c r="S2035" s="73"/>
      <c r="T2035" s="73"/>
      <c r="U2035" s="73"/>
      <c r="V2035" s="73"/>
      <c r="W2035" s="73"/>
      <c r="X2035" s="73"/>
      <c r="Y2035" s="73"/>
      <c r="Z2035" s="73"/>
      <c r="AA2035" s="73"/>
      <c r="AB2035" s="73"/>
      <c r="AC2035" s="73"/>
      <c r="AD2035" s="73"/>
      <c r="AE2035" s="73"/>
      <c r="AF2035" s="33"/>
      <c r="AG2035" s="33"/>
    </row>
    <row r="2036" spans="1:33" x14ac:dyDescent="0.55000000000000004">
      <c r="A2036" s="74" t="s">
        <v>431</v>
      </c>
      <c r="B2036" s="73"/>
      <c r="C2036" s="73"/>
      <c r="D2036" s="73"/>
      <c r="E2036" s="73"/>
      <c r="F2036" s="73"/>
      <c r="G2036" s="73"/>
      <c r="H2036" s="73"/>
      <c r="I2036" s="73"/>
      <c r="J2036" s="73"/>
      <c r="K2036" s="73"/>
      <c r="L2036" s="73"/>
      <c r="M2036" s="73"/>
      <c r="N2036" s="73"/>
      <c r="O2036" s="73"/>
      <c r="P2036" s="73"/>
      <c r="Q2036" s="73"/>
      <c r="R2036" s="73"/>
      <c r="S2036" s="73"/>
      <c r="T2036" s="73"/>
      <c r="U2036" s="73"/>
      <c r="V2036" s="73"/>
      <c r="W2036" s="73"/>
      <c r="X2036" s="73"/>
      <c r="Y2036" s="73"/>
      <c r="Z2036" s="73"/>
      <c r="AA2036" s="73"/>
      <c r="AB2036" s="73"/>
      <c r="AC2036" s="73"/>
      <c r="AD2036" s="73"/>
      <c r="AE2036" s="73"/>
      <c r="AF2036" s="33"/>
      <c r="AG2036" s="33"/>
    </row>
    <row r="2037" spans="1:33" x14ac:dyDescent="0.55000000000000004">
      <c r="A2037" s="74" t="s">
        <v>432</v>
      </c>
      <c r="B2037" s="73"/>
      <c r="C2037" s="73"/>
      <c r="D2037" s="73"/>
      <c r="E2037" s="73"/>
      <c r="F2037" s="73"/>
      <c r="G2037" s="73"/>
      <c r="H2037" s="73"/>
      <c r="I2037" s="73"/>
      <c r="J2037" s="73"/>
      <c r="K2037" s="73"/>
      <c r="L2037" s="73"/>
      <c r="M2037" s="73"/>
      <c r="N2037" s="73"/>
      <c r="O2037" s="73"/>
      <c r="P2037" s="73"/>
      <c r="Q2037" s="73"/>
      <c r="R2037" s="73"/>
      <c r="S2037" s="73"/>
      <c r="T2037" s="73"/>
      <c r="U2037" s="73"/>
      <c r="V2037" s="73"/>
      <c r="W2037" s="73"/>
      <c r="X2037" s="73"/>
      <c r="Y2037" s="73"/>
      <c r="Z2037" s="73"/>
      <c r="AA2037" s="73"/>
      <c r="AB2037" s="73"/>
      <c r="AC2037" s="73"/>
      <c r="AD2037" s="73"/>
      <c r="AE2037" s="73"/>
      <c r="AF2037" s="33"/>
      <c r="AG2037" s="33"/>
    </row>
    <row r="2038" spans="1:33" x14ac:dyDescent="0.55000000000000004">
      <c r="A2038" s="74" t="s">
        <v>433</v>
      </c>
      <c r="B2038" s="73"/>
      <c r="C2038" s="73"/>
      <c r="D2038" s="73"/>
      <c r="E2038" s="73"/>
      <c r="F2038" s="73"/>
      <c r="G2038" s="73"/>
      <c r="H2038" s="73"/>
      <c r="I2038" s="73"/>
      <c r="J2038" s="73"/>
      <c r="K2038" s="73"/>
      <c r="L2038" s="73"/>
      <c r="M2038" s="73"/>
      <c r="N2038" s="73"/>
      <c r="O2038" s="73"/>
      <c r="P2038" s="73"/>
      <c r="Q2038" s="73"/>
      <c r="R2038" s="73"/>
      <c r="S2038" s="73"/>
      <c r="T2038" s="73"/>
      <c r="U2038" s="73"/>
      <c r="V2038" s="73"/>
      <c r="W2038" s="73"/>
      <c r="X2038" s="73"/>
      <c r="Y2038" s="73"/>
      <c r="Z2038" s="73"/>
      <c r="AA2038" s="73"/>
      <c r="AB2038" s="73"/>
      <c r="AC2038" s="73"/>
      <c r="AD2038" s="73"/>
      <c r="AE2038" s="73"/>
      <c r="AF2038" s="33"/>
      <c r="AG2038" s="33"/>
    </row>
    <row r="2039" spans="1:33" x14ac:dyDescent="0.55000000000000004">
      <c r="A2039" s="74" t="s">
        <v>434</v>
      </c>
      <c r="B2039" s="73"/>
      <c r="C2039" s="73"/>
      <c r="D2039" s="73"/>
      <c r="E2039" s="73"/>
      <c r="F2039" s="73"/>
      <c r="G2039" s="73"/>
      <c r="H2039" s="73"/>
      <c r="I2039" s="73"/>
      <c r="J2039" s="73"/>
      <c r="K2039" s="73"/>
      <c r="L2039" s="73"/>
      <c r="M2039" s="73"/>
      <c r="N2039" s="73"/>
      <c r="O2039" s="73"/>
      <c r="P2039" s="73"/>
      <c r="Q2039" s="73"/>
      <c r="R2039" s="73"/>
      <c r="S2039" s="73"/>
      <c r="T2039" s="73"/>
      <c r="U2039" s="73"/>
      <c r="V2039" s="73"/>
      <c r="W2039" s="73"/>
      <c r="X2039" s="73"/>
      <c r="Y2039" s="73"/>
      <c r="Z2039" s="73"/>
      <c r="AA2039" s="73"/>
      <c r="AB2039" s="73"/>
      <c r="AC2039" s="73"/>
      <c r="AD2039" s="73"/>
      <c r="AE2039" s="73"/>
      <c r="AF2039" s="33"/>
      <c r="AG2039" s="33"/>
    </row>
    <row r="2040" spans="1:33" x14ac:dyDescent="0.55000000000000004">
      <c r="A2040" s="74" t="s">
        <v>435</v>
      </c>
      <c r="B2040" s="73"/>
      <c r="C2040" s="73"/>
      <c r="D2040" s="73"/>
      <c r="E2040" s="73"/>
      <c r="F2040" s="73"/>
      <c r="G2040" s="73"/>
      <c r="H2040" s="73"/>
      <c r="I2040" s="73"/>
      <c r="J2040" s="73"/>
      <c r="K2040" s="73"/>
      <c r="L2040" s="73"/>
      <c r="M2040" s="73"/>
      <c r="N2040" s="73"/>
      <c r="O2040" s="73"/>
      <c r="P2040" s="73"/>
      <c r="Q2040" s="73"/>
      <c r="R2040" s="73"/>
      <c r="S2040" s="73"/>
      <c r="T2040" s="73"/>
      <c r="U2040" s="73"/>
      <c r="V2040" s="73"/>
      <c r="W2040" s="73"/>
      <c r="X2040" s="73"/>
      <c r="Y2040" s="73"/>
      <c r="Z2040" s="73"/>
      <c r="AA2040" s="73"/>
      <c r="AB2040" s="73"/>
      <c r="AC2040" s="73"/>
      <c r="AD2040" s="73"/>
      <c r="AE2040" s="73"/>
      <c r="AF2040" s="33"/>
      <c r="AG2040" s="33"/>
    </row>
    <row r="2041" spans="1:33" x14ac:dyDescent="0.55000000000000004">
      <c r="A2041" s="73"/>
      <c r="B2041" s="73"/>
      <c r="C2041" s="73"/>
      <c r="D2041" s="73"/>
      <c r="E2041" s="73"/>
      <c r="F2041" s="73"/>
      <c r="G2041" s="73"/>
      <c r="H2041" s="73"/>
      <c r="I2041" s="73"/>
      <c r="J2041" s="73"/>
      <c r="K2041" s="73"/>
      <c r="L2041" s="73"/>
      <c r="M2041" s="73"/>
      <c r="N2041" s="73"/>
      <c r="O2041" s="73"/>
      <c r="P2041" s="73"/>
      <c r="Q2041" s="73"/>
      <c r="R2041" s="73"/>
      <c r="S2041" s="73"/>
      <c r="T2041" s="73"/>
      <c r="U2041" s="73"/>
      <c r="V2041" s="73"/>
      <c r="W2041" s="73"/>
      <c r="X2041" s="73"/>
      <c r="Y2041" s="73"/>
      <c r="Z2041" s="73"/>
      <c r="AA2041" s="73"/>
      <c r="AB2041" s="73"/>
      <c r="AC2041" s="73"/>
      <c r="AD2041" s="73"/>
      <c r="AE2041" s="73"/>
      <c r="AF2041" s="33"/>
      <c r="AG2041" s="33"/>
    </row>
    <row r="2042" spans="1:33" x14ac:dyDescent="0.55000000000000004">
      <c r="A2042" s="73" t="s">
        <v>760</v>
      </c>
      <c r="B2042" s="73"/>
      <c r="C2042" s="73"/>
      <c r="D2042" s="73"/>
      <c r="E2042" s="73"/>
      <c r="F2042" s="73"/>
      <c r="G2042" s="73"/>
      <c r="H2042" s="73"/>
      <c r="I2042" s="73"/>
      <c r="J2042" s="73"/>
      <c r="K2042" s="73"/>
      <c r="L2042" s="73"/>
      <c r="M2042" s="73"/>
      <c r="N2042" s="73"/>
      <c r="O2042" s="73"/>
      <c r="P2042" s="73"/>
      <c r="Q2042" s="73"/>
      <c r="R2042" s="73"/>
      <c r="S2042" s="73"/>
      <c r="T2042" s="73"/>
      <c r="U2042" s="73"/>
      <c r="V2042" s="73"/>
      <c r="W2042" s="73"/>
      <c r="X2042" s="73"/>
      <c r="Y2042" s="73"/>
      <c r="Z2042" s="73"/>
      <c r="AA2042" s="73"/>
      <c r="AB2042" s="73"/>
      <c r="AC2042" s="73"/>
      <c r="AD2042" s="73"/>
      <c r="AE2042" s="73"/>
      <c r="AF2042" s="33"/>
      <c r="AG2042" s="33"/>
    </row>
    <row r="2043" spans="1:33" x14ac:dyDescent="0.55000000000000004">
      <c r="A2043" s="74" t="s">
        <v>370</v>
      </c>
      <c r="B2043" s="73"/>
      <c r="C2043" s="73"/>
      <c r="D2043" s="73"/>
      <c r="E2043" s="73"/>
      <c r="F2043" s="73"/>
      <c r="G2043" s="73"/>
      <c r="H2043" s="73"/>
      <c r="I2043" s="73"/>
      <c r="J2043" s="73"/>
      <c r="K2043" s="73"/>
      <c r="L2043" s="73"/>
      <c r="M2043" s="73"/>
      <c r="N2043" s="73"/>
      <c r="O2043" s="73"/>
      <c r="P2043" s="73"/>
      <c r="Q2043" s="73"/>
      <c r="R2043" s="73"/>
      <c r="S2043" s="73"/>
      <c r="T2043" s="73"/>
      <c r="U2043" s="73"/>
      <c r="V2043" s="73"/>
      <c r="W2043" s="73"/>
      <c r="X2043" s="73"/>
      <c r="Y2043" s="73"/>
      <c r="Z2043" s="73"/>
      <c r="AA2043" s="73"/>
      <c r="AB2043" s="73"/>
      <c r="AC2043" s="73"/>
      <c r="AD2043" s="73"/>
      <c r="AE2043" s="73"/>
      <c r="AF2043" s="33"/>
      <c r="AG2043" s="33"/>
    </row>
    <row r="2044" spans="1:33" x14ac:dyDescent="0.55000000000000004">
      <c r="A2044" s="74" t="s">
        <v>371</v>
      </c>
      <c r="B2044" s="73"/>
      <c r="C2044" s="73"/>
      <c r="D2044" s="73"/>
      <c r="E2044" s="73"/>
      <c r="F2044" s="73"/>
      <c r="G2044" s="73"/>
      <c r="H2044" s="73"/>
      <c r="I2044" s="73"/>
      <c r="J2044" s="73"/>
      <c r="K2044" s="73"/>
      <c r="L2044" s="73"/>
      <c r="M2044" s="73"/>
      <c r="N2044" s="73"/>
      <c r="O2044" s="73"/>
      <c r="P2044" s="73"/>
      <c r="Q2044" s="73"/>
      <c r="R2044" s="73"/>
      <c r="S2044" s="73"/>
      <c r="T2044" s="73"/>
      <c r="U2044" s="73"/>
      <c r="V2044" s="73"/>
      <c r="W2044" s="73"/>
      <c r="X2044" s="73"/>
      <c r="Y2044" s="73"/>
      <c r="Z2044" s="73"/>
      <c r="AA2044" s="73"/>
      <c r="AB2044" s="73"/>
      <c r="AC2044" s="73"/>
      <c r="AD2044" s="73"/>
      <c r="AE2044" s="73"/>
      <c r="AF2044" s="33"/>
      <c r="AG2044" s="33"/>
    </row>
    <row r="2045" spans="1:33" x14ac:dyDescent="0.55000000000000004">
      <c r="A2045" s="75" t="s">
        <v>372</v>
      </c>
      <c r="B2045" s="73"/>
      <c r="C2045" s="73"/>
      <c r="D2045" s="73"/>
      <c r="E2045" s="73"/>
      <c r="F2045" s="73"/>
      <c r="G2045" s="73"/>
      <c r="H2045" s="73"/>
      <c r="I2045" s="73"/>
      <c r="J2045" s="73"/>
      <c r="K2045" s="73"/>
      <c r="L2045" s="73"/>
      <c r="M2045" s="73"/>
      <c r="N2045" s="73"/>
      <c r="O2045" s="73"/>
      <c r="P2045" s="73"/>
      <c r="Q2045" s="73"/>
      <c r="R2045" s="73"/>
      <c r="S2045" s="73"/>
      <c r="T2045" s="73"/>
      <c r="U2045" s="73"/>
      <c r="V2045" s="73"/>
      <c r="W2045" s="73"/>
      <c r="X2045" s="73"/>
      <c r="Y2045" s="73"/>
      <c r="Z2045" s="73"/>
      <c r="AA2045" s="73"/>
      <c r="AB2045" s="73"/>
      <c r="AC2045" s="73"/>
      <c r="AD2045" s="73"/>
      <c r="AE2045" s="73"/>
      <c r="AF2045" s="33"/>
      <c r="AG2045" s="33"/>
    </row>
    <row r="2046" spans="1:33" x14ac:dyDescent="0.55000000000000004">
      <c r="A2046" s="75" t="s">
        <v>373</v>
      </c>
      <c r="B2046" s="73"/>
      <c r="C2046" s="73"/>
      <c r="D2046" s="73"/>
      <c r="E2046" s="73"/>
      <c r="F2046" s="73"/>
      <c r="G2046" s="73"/>
      <c r="H2046" s="73"/>
      <c r="I2046" s="73"/>
      <c r="J2046" s="73"/>
      <c r="K2046" s="73"/>
      <c r="L2046" s="73"/>
      <c r="M2046" s="73"/>
      <c r="N2046" s="73"/>
      <c r="O2046" s="73"/>
      <c r="P2046" s="73"/>
      <c r="Q2046" s="73"/>
      <c r="R2046" s="73"/>
      <c r="S2046" s="73"/>
      <c r="T2046" s="73"/>
      <c r="U2046" s="73"/>
      <c r="V2046" s="73"/>
      <c r="W2046" s="73"/>
      <c r="X2046" s="73"/>
      <c r="Y2046" s="73"/>
      <c r="Z2046" s="73"/>
      <c r="AA2046" s="73"/>
      <c r="AB2046" s="73"/>
      <c r="AC2046" s="73"/>
      <c r="AD2046" s="73"/>
      <c r="AE2046" s="73"/>
      <c r="AF2046" s="33"/>
      <c r="AG2046" s="33"/>
    </row>
    <row r="2047" spans="1:33" x14ac:dyDescent="0.55000000000000004">
      <c r="A2047" s="75" t="s">
        <v>374</v>
      </c>
      <c r="B2047" s="73"/>
      <c r="C2047" s="73"/>
      <c r="D2047" s="73"/>
      <c r="E2047" s="73"/>
      <c r="F2047" s="73"/>
      <c r="G2047" s="73"/>
      <c r="H2047" s="73"/>
      <c r="I2047" s="73"/>
      <c r="J2047" s="73"/>
      <c r="K2047" s="73"/>
      <c r="L2047" s="73"/>
      <c r="M2047" s="73"/>
      <c r="N2047" s="73"/>
      <c r="O2047" s="73"/>
      <c r="P2047" s="73"/>
      <c r="Q2047" s="73"/>
      <c r="R2047" s="73"/>
      <c r="S2047" s="73"/>
      <c r="T2047" s="73"/>
      <c r="U2047" s="73"/>
      <c r="V2047" s="73"/>
      <c r="W2047" s="73"/>
      <c r="X2047" s="73"/>
      <c r="Y2047" s="73"/>
      <c r="Z2047" s="73"/>
      <c r="AA2047" s="73"/>
      <c r="AB2047" s="73"/>
      <c r="AC2047" s="73"/>
      <c r="AD2047" s="73"/>
      <c r="AE2047" s="73"/>
      <c r="AF2047" s="33"/>
      <c r="AG2047" s="33"/>
    </row>
    <row r="2048" spans="1:33" x14ac:dyDescent="0.55000000000000004">
      <c r="A2048" s="75" t="s">
        <v>375</v>
      </c>
      <c r="B2048" s="73"/>
      <c r="C2048" s="73"/>
      <c r="D2048" s="73"/>
      <c r="E2048" s="73"/>
      <c r="F2048" s="73"/>
      <c r="G2048" s="73"/>
      <c r="H2048" s="73"/>
      <c r="I2048" s="73"/>
      <c r="J2048" s="73"/>
      <c r="K2048" s="73"/>
      <c r="L2048" s="73"/>
      <c r="M2048" s="73"/>
      <c r="N2048" s="73"/>
      <c r="O2048" s="73"/>
      <c r="P2048" s="73"/>
      <c r="Q2048" s="73"/>
      <c r="R2048" s="73"/>
      <c r="S2048" s="73"/>
      <c r="T2048" s="73"/>
      <c r="U2048" s="73"/>
      <c r="V2048" s="73"/>
      <c r="W2048" s="73"/>
      <c r="X2048" s="73"/>
      <c r="Y2048" s="73"/>
      <c r="Z2048" s="73"/>
      <c r="AA2048" s="73"/>
      <c r="AB2048" s="73"/>
      <c r="AC2048" s="73"/>
      <c r="AD2048" s="73"/>
      <c r="AE2048" s="73"/>
      <c r="AF2048" s="33"/>
      <c r="AG2048" s="33"/>
    </row>
    <row r="2049" spans="1:33" x14ac:dyDescent="0.55000000000000004">
      <c r="A2049" s="75" t="s">
        <v>376</v>
      </c>
      <c r="B2049" s="73"/>
      <c r="C2049" s="73"/>
      <c r="D2049" s="73"/>
      <c r="E2049" s="73"/>
      <c r="F2049" s="73"/>
      <c r="G2049" s="73"/>
      <c r="H2049" s="73"/>
      <c r="I2049" s="73"/>
      <c r="J2049" s="73"/>
      <c r="K2049" s="73"/>
      <c r="L2049" s="73"/>
      <c r="M2049" s="73"/>
      <c r="N2049" s="73"/>
      <c r="O2049" s="73"/>
      <c r="P2049" s="73"/>
      <c r="Q2049" s="73"/>
      <c r="R2049" s="73"/>
      <c r="S2049" s="73"/>
      <c r="T2049" s="73"/>
      <c r="U2049" s="73"/>
      <c r="V2049" s="73"/>
      <c r="W2049" s="73"/>
      <c r="X2049" s="73"/>
      <c r="Y2049" s="73"/>
      <c r="Z2049" s="73"/>
      <c r="AA2049" s="73"/>
      <c r="AB2049" s="73"/>
      <c r="AC2049" s="73"/>
      <c r="AD2049" s="73"/>
      <c r="AE2049" s="73"/>
      <c r="AF2049" s="33"/>
      <c r="AG2049" s="33"/>
    </row>
    <row r="2050" spans="1:33" x14ac:dyDescent="0.55000000000000004">
      <c r="A2050" s="75" t="s">
        <v>377</v>
      </c>
      <c r="B2050" s="73"/>
      <c r="C2050" s="73"/>
      <c r="D2050" s="73"/>
      <c r="E2050" s="73"/>
      <c r="F2050" s="73"/>
      <c r="G2050" s="73"/>
      <c r="H2050" s="73"/>
      <c r="I2050" s="73"/>
      <c r="J2050" s="73"/>
      <c r="K2050" s="73"/>
      <c r="L2050" s="73"/>
      <c r="M2050" s="73"/>
      <c r="N2050" s="73"/>
      <c r="O2050" s="73"/>
      <c r="P2050" s="73"/>
      <c r="Q2050" s="73"/>
      <c r="R2050" s="73"/>
      <c r="S2050" s="73"/>
      <c r="T2050" s="73"/>
      <c r="U2050" s="73"/>
      <c r="V2050" s="73"/>
      <c r="W2050" s="73"/>
      <c r="X2050" s="73"/>
      <c r="Y2050" s="73"/>
      <c r="Z2050" s="73"/>
      <c r="AA2050" s="73"/>
      <c r="AB2050" s="73"/>
      <c r="AC2050" s="73"/>
      <c r="AD2050" s="73"/>
      <c r="AE2050" s="73"/>
      <c r="AF2050" s="33"/>
      <c r="AG2050" s="33"/>
    </row>
    <row r="2051" spans="1:33" x14ac:dyDescent="0.55000000000000004">
      <c r="A2051" s="75" t="s">
        <v>378</v>
      </c>
      <c r="B2051" s="73"/>
      <c r="C2051" s="73"/>
      <c r="D2051" s="73"/>
      <c r="E2051" s="73"/>
      <c r="F2051" s="73"/>
      <c r="G2051" s="73"/>
      <c r="H2051" s="73"/>
      <c r="I2051" s="73"/>
      <c r="J2051" s="73"/>
      <c r="K2051" s="73"/>
      <c r="L2051" s="73"/>
      <c r="M2051" s="73"/>
      <c r="N2051" s="73"/>
      <c r="O2051" s="73"/>
      <c r="P2051" s="73"/>
      <c r="Q2051" s="73"/>
      <c r="R2051" s="73"/>
      <c r="S2051" s="73"/>
      <c r="T2051" s="73"/>
      <c r="U2051" s="73"/>
      <c r="V2051" s="73"/>
      <c r="W2051" s="73"/>
      <c r="X2051" s="73"/>
      <c r="Y2051" s="73"/>
      <c r="Z2051" s="73"/>
      <c r="AA2051" s="73"/>
      <c r="AB2051" s="73"/>
      <c r="AC2051" s="73"/>
      <c r="AD2051" s="73"/>
      <c r="AE2051" s="73"/>
      <c r="AF2051" s="33"/>
      <c r="AG2051" s="33"/>
    </row>
    <row r="2052" spans="1:33" x14ac:dyDescent="0.55000000000000004">
      <c r="A2052" s="75" t="s">
        <v>379</v>
      </c>
      <c r="B2052" s="73"/>
      <c r="C2052" s="73"/>
      <c r="D2052" s="73"/>
      <c r="E2052" s="73"/>
      <c r="F2052" s="73"/>
      <c r="G2052" s="73"/>
      <c r="H2052" s="73"/>
      <c r="I2052" s="73"/>
      <c r="J2052" s="73"/>
      <c r="K2052" s="73"/>
      <c r="L2052" s="73"/>
      <c r="M2052" s="73"/>
      <c r="N2052" s="73"/>
      <c r="O2052" s="73"/>
      <c r="P2052" s="73"/>
      <c r="Q2052" s="73"/>
      <c r="R2052" s="73"/>
      <c r="S2052" s="73"/>
      <c r="T2052" s="73"/>
      <c r="U2052" s="73"/>
      <c r="V2052" s="73"/>
      <c r="W2052" s="73"/>
      <c r="X2052" s="73"/>
      <c r="Y2052" s="73"/>
      <c r="Z2052" s="73"/>
      <c r="AA2052" s="73"/>
      <c r="AB2052" s="73"/>
      <c r="AC2052" s="73"/>
      <c r="AD2052" s="73"/>
      <c r="AE2052" s="73"/>
      <c r="AF2052" s="33"/>
      <c r="AG2052" s="33"/>
    </row>
    <row r="2053" spans="1:33" x14ac:dyDescent="0.55000000000000004">
      <c r="A2053" s="75" t="s">
        <v>380</v>
      </c>
      <c r="B2053" s="73"/>
      <c r="C2053" s="73"/>
      <c r="D2053" s="73"/>
      <c r="E2053" s="73"/>
      <c r="F2053" s="73"/>
      <c r="G2053" s="73"/>
      <c r="H2053" s="73"/>
      <c r="I2053" s="73"/>
      <c r="J2053" s="73"/>
      <c r="K2053" s="73"/>
      <c r="L2053" s="73"/>
      <c r="M2053" s="73"/>
      <c r="N2053" s="73"/>
      <c r="O2053" s="73"/>
      <c r="P2053" s="73"/>
      <c r="Q2053" s="73"/>
      <c r="R2053" s="73"/>
      <c r="S2053" s="73"/>
      <c r="T2053" s="73"/>
      <c r="U2053" s="73"/>
      <c r="V2053" s="73"/>
      <c r="W2053" s="73"/>
      <c r="X2053" s="73"/>
      <c r="Y2053" s="73"/>
      <c r="Z2053" s="73"/>
      <c r="AA2053" s="73"/>
      <c r="AB2053" s="73"/>
      <c r="AC2053" s="73"/>
      <c r="AD2053" s="73"/>
      <c r="AE2053" s="73"/>
      <c r="AF2053" s="33"/>
      <c r="AG2053" s="33"/>
    </row>
    <row r="2054" spans="1:33" x14ac:dyDescent="0.55000000000000004">
      <c r="A2054" s="75" t="s">
        <v>381</v>
      </c>
      <c r="B2054" s="73"/>
      <c r="C2054" s="73"/>
      <c r="D2054" s="73"/>
      <c r="E2054" s="73"/>
      <c r="F2054" s="73"/>
      <c r="G2054" s="73"/>
      <c r="H2054" s="73"/>
      <c r="I2054" s="73"/>
      <c r="J2054" s="73"/>
      <c r="K2054" s="73"/>
      <c r="L2054" s="73"/>
      <c r="M2054" s="73"/>
      <c r="N2054" s="73"/>
      <c r="O2054" s="73"/>
      <c r="P2054" s="73"/>
      <c r="Q2054" s="73"/>
      <c r="R2054" s="73"/>
      <c r="S2054" s="73"/>
      <c r="T2054" s="73"/>
      <c r="U2054" s="73"/>
      <c r="V2054" s="73"/>
      <c r="W2054" s="73"/>
      <c r="X2054" s="73"/>
      <c r="Y2054" s="73"/>
      <c r="Z2054" s="73"/>
      <c r="AA2054" s="73"/>
      <c r="AB2054" s="73"/>
      <c r="AC2054" s="73"/>
      <c r="AD2054" s="73"/>
      <c r="AE2054" s="73"/>
      <c r="AF2054" s="33"/>
      <c r="AG2054" s="33"/>
    </row>
    <row r="2055" spans="1:33" x14ac:dyDescent="0.55000000000000004">
      <c r="A2055" s="75" t="s">
        <v>382</v>
      </c>
      <c r="B2055" s="73"/>
      <c r="C2055" s="73"/>
      <c r="D2055" s="73"/>
      <c r="E2055" s="73"/>
      <c r="F2055" s="73"/>
      <c r="G2055" s="73"/>
      <c r="H2055" s="73"/>
      <c r="I2055" s="73"/>
      <c r="J2055" s="73"/>
      <c r="K2055" s="73"/>
      <c r="L2055" s="73"/>
      <c r="M2055" s="73"/>
      <c r="N2055" s="73"/>
      <c r="O2055" s="73"/>
      <c r="P2055" s="73"/>
      <c r="Q2055" s="73"/>
      <c r="R2055" s="73"/>
      <c r="S2055" s="73"/>
      <c r="T2055" s="73"/>
      <c r="U2055" s="73"/>
      <c r="V2055" s="73"/>
      <c r="W2055" s="73"/>
      <c r="X2055" s="73"/>
      <c r="Y2055" s="73"/>
      <c r="Z2055" s="73"/>
      <c r="AA2055" s="73"/>
      <c r="AB2055" s="73"/>
      <c r="AC2055" s="73"/>
      <c r="AD2055" s="73"/>
      <c r="AE2055" s="73"/>
      <c r="AF2055" s="33"/>
      <c r="AG2055" s="33"/>
    </row>
    <row r="2056" spans="1:33" x14ac:dyDescent="0.55000000000000004">
      <c r="A2056" s="75" t="s">
        <v>383</v>
      </c>
      <c r="B2056" s="73"/>
      <c r="C2056" s="73"/>
      <c r="D2056" s="73"/>
      <c r="E2056" s="73"/>
      <c r="F2056" s="73"/>
      <c r="G2056" s="73"/>
      <c r="H2056" s="73"/>
      <c r="I2056" s="73"/>
      <c r="J2056" s="73"/>
      <c r="K2056" s="73"/>
      <c r="L2056" s="73"/>
      <c r="M2056" s="73"/>
      <c r="N2056" s="73"/>
      <c r="O2056" s="73"/>
      <c r="P2056" s="73"/>
      <c r="Q2056" s="73"/>
      <c r="R2056" s="73"/>
      <c r="S2056" s="73"/>
      <c r="T2056" s="73"/>
      <c r="U2056" s="73"/>
      <c r="V2056" s="73"/>
      <c r="W2056" s="73"/>
      <c r="X2056" s="73"/>
      <c r="Y2056" s="73"/>
      <c r="Z2056" s="73"/>
      <c r="AA2056" s="73"/>
      <c r="AB2056" s="73"/>
      <c r="AC2056" s="73"/>
      <c r="AD2056" s="73"/>
      <c r="AE2056" s="73"/>
      <c r="AF2056" s="33"/>
      <c r="AG2056" s="33"/>
    </row>
    <row r="2057" spans="1:33" x14ac:dyDescent="0.55000000000000004">
      <c r="A2057" s="75" t="s">
        <v>384</v>
      </c>
      <c r="B2057" s="73"/>
      <c r="C2057" s="73"/>
      <c r="D2057" s="73"/>
      <c r="E2057" s="73"/>
      <c r="F2057" s="73"/>
      <c r="G2057" s="73"/>
      <c r="H2057" s="73"/>
      <c r="I2057" s="73"/>
      <c r="J2057" s="73"/>
      <c r="K2057" s="73"/>
      <c r="L2057" s="73"/>
      <c r="M2057" s="73"/>
      <c r="N2057" s="73"/>
      <c r="O2057" s="73"/>
      <c r="P2057" s="73"/>
      <c r="Q2057" s="73"/>
      <c r="R2057" s="73"/>
      <c r="S2057" s="73"/>
      <c r="T2057" s="73"/>
      <c r="U2057" s="73"/>
      <c r="V2057" s="73"/>
      <c r="W2057" s="73"/>
      <c r="X2057" s="73"/>
      <c r="Y2057" s="73"/>
      <c r="Z2057" s="73"/>
      <c r="AA2057" s="73"/>
      <c r="AB2057" s="73"/>
      <c r="AC2057" s="73"/>
      <c r="AD2057" s="73"/>
      <c r="AE2057" s="73"/>
      <c r="AF2057" s="33"/>
      <c r="AG2057" s="33"/>
    </row>
    <row r="2058" spans="1:33" x14ac:dyDescent="0.55000000000000004">
      <c r="A2058" s="75" t="s">
        <v>385</v>
      </c>
      <c r="B2058" s="73"/>
      <c r="C2058" s="73"/>
      <c r="D2058" s="73"/>
      <c r="E2058" s="73"/>
      <c r="F2058" s="73"/>
      <c r="G2058" s="73"/>
      <c r="H2058" s="73"/>
      <c r="I2058" s="73"/>
      <c r="J2058" s="73"/>
      <c r="K2058" s="73"/>
      <c r="L2058" s="73"/>
      <c r="M2058" s="73"/>
      <c r="N2058" s="73"/>
      <c r="O2058" s="73"/>
      <c r="P2058" s="73"/>
      <c r="Q2058" s="73"/>
      <c r="R2058" s="73"/>
      <c r="S2058" s="73"/>
      <c r="T2058" s="73"/>
      <c r="U2058" s="73"/>
      <c r="V2058" s="73"/>
      <c r="W2058" s="73"/>
      <c r="X2058" s="73"/>
      <c r="Y2058" s="73"/>
      <c r="Z2058" s="73"/>
      <c r="AA2058" s="73"/>
      <c r="AB2058" s="73"/>
      <c r="AC2058" s="73"/>
      <c r="AD2058" s="73"/>
      <c r="AE2058" s="73"/>
      <c r="AF2058" s="33"/>
      <c r="AG2058" s="33"/>
    </row>
    <row r="2059" spans="1:33" x14ac:dyDescent="0.55000000000000004">
      <c r="A2059" s="75" t="s">
        <v>386</v>
      </c>
      <c r="B2059" s="73"/>
      <c r="C2059" s="73"/>
      <c r="D2059" s="73"/>
      <c r="E2059" s="73"/>
      <c r="F2059" s="73"/>
      <c r="G2059" s="73"/>
      <c r="H2059" s="73"/>
      <c r="I2059" s="73"/>
      <c r="J2059" s="73"/>
      <c r="K2059" s="73"/>
      <c r="L2059" s="73"/>
      <c r="M2059" s="73"/>
      <c r="N2059" s="73"/>
      <c r="O2059" s="73"/>
      <c r="P2059" s="73"/>
      <c r="Q2059" s="73"/>
      <c r="R2059" s="73"/>
      <c r="S2059" s="73"/>
      <c r="T2059" s="73"/>
      <c r="U2059" s="73"/>
      <c r="V2059" s="73"/>
      <c r="W2059" s="73"/>
      <c r="X2059" s="73"/>
      <c r="Y2059" s="73"/>
      <c r="Z2059" s="73"/>
      <c r="AA2059" s="73"/>
      <c r="AB2059" s="73"/>
      <c r="AC2059" s="73"/>
      <c r="AD2059" s="73"/>
      <c r="AE2059" s="73"/>
      <c r="AF2059" s="33"/>
      <c r="AG2059" s="33"/>
    </row>
    <row r="2060" spans="1:33" x14ac:dyDescent="0.55000000000000004">
      <c r="A2060" s="75" t="s">
        <v>387</v>
      </c>
      <c r="B2060" s="73"/>
      <c r="C2060" s="73"/>
      <c r="D2060" s="73"/>
      <c r="E2060" s="73"/>
      <c r="F2060" s="73"/>
      <c r="G2060" s="73"/>
      <c r="H2060" s="73"/>
      <c r="I2060" s="73"/>
      <c r="J2060" s="73"/>
      <c r="K2060" s="73"/>
      <c r="L2060" s="73"/>
      <c r="M2060" s="73"/>
      <c r="N2060" s="73"/>
      <c r="O2060" s="73"/>
      <c r="P2060" s="73"/>
      <c r="Q2060" s="73"/>
      <c r="R2060" s="73"/>
      <c r="S2060" s="73"/>
      <c r="T2060" s="73"/>
      <c r="U2060" s="73"/>
      <c r="V2060" s="73"/>
      <c r="W2060" s="73"/>
      <c r="X2060" s="73"/>
      <c r="Y2060" s="73"/>
      <c r="Z2060" s="73"/>
      <c r="AA2060" s="73"/>
      <c r="AB2060" s="73"/>
      <c r="AC2060" s="73"/>
      <c r="AD2060" s="73"/>
      <c r="AE2060" s="73"/>
      <c r="AF2060" s="33"/>
      <c r="AG2060" s="33"/>
    </row>
    <row r="2061" spans="1:33" x14ac:dyDescent="0.55000000000000004">
      <c r="A2061" s="75" t="s">
        <v>388</v>
      </c>
      <c r="B2061" s="73"/>
      <c r="C2061" s="73"/>
      <c r="D2061" s="73"/>
      <c r="E2061" s="73"/>
      <c r="F2061" s="73"/>
      <c r="G2061" s="73"/>
      <c r="H2061" s="73"/>
      <c r="I2061" s="73"/>
      <c r="J2061" s="73"/>
      <c r="K2061" s="73"/>
      <c r="L2061" s="73"/>
      <c r="M2061" s="73"/>
      <c r="N2061" s="73"/>
      <c r="O2061" s="73"/>
      <c r="P2061" s="73"/>
      <c r="Q2061" s="73"/>
      <c r="R2061" s="73"/>
      <c r="S2061" s="73"/>
      <c r="T2061" s="73"/>
      <c r="U2061" s="73"/>
      <c r="V2061" s="73"/>
      <c r="W2061" s="73"/>
      <c r="X2061" s="73"/>
      <c r="Y2061" s="73"/>
      <c r="Z2061" s="73"/>
      <c r="AA2061" s="73"/>
      <c r="AB2061" s="73"/>
      <c r="AC2061" s="73"/>
      <c r="AD2061" s="73"/>
      <c r="AE2061" s="73"/>
      <c r="AF2061" s="33"/>
      <c r="AG2061" s="33"/>
    </row>
    <row r="2062" spans="1:33" x14ac:dyDescent="0.55000000000000004">
      <c r="A2062" s="75" t="s">
        <v>389</v>
      </c>
      <c r="B2062" s="73"/>
      <c r="C2062" s="73"/>
      <c r="D2062" s="73"/>
      <c r="E2062" s="73"/>
      <c r="F2062" s="73"/>
      <c r="G2062" s="73"/>
      <c r="H2062" s="73"/>
      <c r="I2062" s="73"/>
      <c r="J2062" s="73"/>
      <c r="K2062" s="73"/>
      <c r="L2062" s="73"/>
      <c r="M2062" s="73"/>
      <c r="N2062" s="73"/>
      <c r="O2062" s="73"/>
      <c r="P2062" s="73"/>
      <c r="Q2062" s="73"/>
      <c r="R2062" s="73"/>
      <c r="S2062" s="73"/>
      <c r="T2062" s="73"/>
      <c r="U2062" s="73"/>
      <c r="V2062" s="73"/>
      <c r="W2062" s="73"/>
      <c r="X2062" s="73"/>
      <c r="Y2062" s="73"/>
      <c r="Z2062" s="73"/>
      <c r="AA2062" s="73"/>
      <c r="AB2062" s="73"/>
      <c r="AC2062" s="73"/>
      <c r="AD2062" s="73"/>
      <c r="AE2062" s="73"/>
      <c r="AF2062" s="33"/>
      <c r="AG2062" s="33"/>
    </row>
    <row r="2063" spans="1:33" x14ac:dyDescent="0.55000000000000004">
      <c r="A2063" s="75" t="s">
        <v>390</v>
      </c>
      <c r="B2063" s="73"/>
      <c r="C2063" s="73"/>
      <c r="D2063" s="73"/>
      <c r="E2063" s="73"/>
      <c r="F2063" s="73"/>
      <c r="G2063" s="73"/>
      <c r="H2063" s="73"/>
      <c r="I2063" s="73"/>
      <c r="J2063" s="73"/>
      <c r="K2063" s="73"/>
      <c r="L2063" s="73"/>
      <c r="M2063" s="73"/>
      <c r="N2063" s="73"/>
      <c r="O2063" s="73"/>
      <c r="P2063" s="73"/>
      <c r="Q2063" s="73"/>
      <c r="R2063" s="73"/>
      <c r="S2063" s="73"/>
      <c r="T2063" s="73"/>
      <c r="U2063" s="73"/>
      <c r="V2063" s="73"/>
      <c r="W2063" s="73"/>
      <c r="X2063" s="73"/>
      <c r="Y2063" s="73"/>
      <c r="Z2063" s="73"/>
      <c r="AA2063" s="73"/>
      <c r="AB2063" s="73"/>
      <c r="AC2063" s="73"/>
      <c r="AD2063" s="73"/>
      <c r="AE2063" s="73"/>
      <c r="AF2063" s="33"/>
      <c r="AG2063" s="33"/>
    </row>
    <row r="2064" spans="1:33" x14ac:dyDescent="0.55000000000000004">
      <c r="A2064" s="75" t="s">
        <v>391</v>
      </c>
      <c r="B2064" s="73"/>
      <c r="C2064" s="73"/>
      <c r="D2064" s="73"/>
      <c r="E2064" s="73"/>
      <c r="F2064" s="73"/>
      <c r="G2064" s="73"/>
      <c r="H2064" s="73"/>
      <c r="I2064" s="73"/>
      <c r="J2064" s="73"/>
      <c r="K2064" s="73"/>
      <c r="L2064" s="73"/>
      <c r="M2064" s="73"/>
      <c r="N2064" s="73"/>
      <c r="O2064" s="73"/>
      <c r="P2064" s="73"/>
      <c r="Q2064" s="73"/>
      <c r="R2064" s="73"/>
      <c r="S2064" s="73"/>
      <c r="T2064" s="73"/>
      <c r="U2064" s="73"/>
      <c r="V2064" s="73"/>
      <c r="W2064" s="73"/>
      <c r="X2064" s="73"/>
      <c r="Y2064" s="73"/>
      <c r="Z2064" s="73"/>
      <c r="AA2064" s="73"/>
      <c r="AB2064" s="73"/>
      <c r="AC2064" s="73"/>
      <c r="AD2064" s="73"/>
      <c r="AE2064" s="73"/>
      <c r="AF2064" s="33"/>
      <c r="AG2064" s="33"/>
    </row>
    <row r="2065" spans="1:33" x14ac:dyDescent="0.55000000000000004">
      <c r="A2065" s="75" t="s">
        <v>392</v>
      </c>
      <c r="B2065" s="73"/>
      <c r="C2065" s="73"/>
      <c r="D2065" s="73"/>
      <c r="E2065" s="73"/>
      <c r="F2065" s="73"/>
      <c r="G2065" s="73"/>
      <c r="H2065" s="73"/>
      <c r="I2065" s="73"/>
      <c r="J2065" s="73"/>
      <c r="K2065" s="73"/>
      <c r="L2065" s="73"/>
      <c r="M2065" s="73"/>
      <c r="N2065" s="73"/>
      <c r="O2065" s="73"/>
      <c r="P2065" s="73"/>
      <c r="Q2065" s="73"/>
      <c r="R2065" s="73"/>
      <c r="S2065" s="73"/>
      <c r="T2065" s="73"/>
      <c r="U2065" s="73"/>
      <c r="V2065" s="73"/>
      <c r="W2065" s="73"/>
      <c r="X2065" s="73"/>
      <c r="Y2065" s="73"/>
      <c r="Z2065" s="73"/>
      <c r="AA2065" s="73"/>
      <c r="AB2065" s="73"/>
      <c r="AC2065" s="73"/>
      <c r="AD2065" s="73"/>
      <c r="AE2065" s="73"/>
      <c r="AF2065" s="33"/>
      <c r="AG2065" s="33"/>
    </row>
    <row r="2066" spans="1:33" x14ac:dyDescent="0.55000000000000004">
      <c r="A2066" s="75" t="s">
        <v>393</v>
      </c>
      <c r="B2066" s="73"/>
      <c r="C2066" s="73"/>
      <c r="D2066" s="73"/>
      <c r="E2066" s="73"/>
      <c r="F2066" s="73"/>
      <c r="G2066" s="73"/>
      <c r="H2066" s="73"/>
      <c r="I2066" s="73"/>
      <c r="J2066" s="73"/>
      <c r="K2066" s="73"/>
      <c r="L2066" s="73"/>
      <c r="M2066" s="73"/>
      <c r="N2066" s="73"/>
      <c r="O2066" s="73"/>
      <c r="P2066" s="73"/>
      <c r="Q2066" s="73"/>
      <c r="R2066" s="73"/>
      <c r="S2066" s="73"/>
      <c r="T2066" s="73"/>
      <c r="U2066" s="73"/>
      <c r="V2066" s="73"/>
      <c r="W2066" s="73"/>
      <c r="X2066" s="73"/>
      <c r="Y2066" s="73"/>
      <c r="Z2066" s="73"/>
      <c r="AA2066" s="73"/>
      <c r="AB2066" s="73"/>
      <c r="AC2066" s="73"/>
      <c r="AD2066" s="73"/>
      <c r="AE2066" s="73"/>
      <c r="AF2066" s="33"/>
      <c r="AG2066" s="33"/>
    </row>
    <row r="2067" spans="1:33" x14ac:dyDescent="0.55000000000000004">
      <c r="A2067" s="75" t="s">
        <v>394</v>
      </c>
      <c r="B2067" s="73"/>
      <c r="C2067" s="73"/>
      <c r="D2067" s="73"/>
      <c r="E2067" s="73"/>
      <c r="F2067" s="73"/>
      <c r="G2067" s="73"/>
      <c r="H2067" s="73"/>
      <c r="I2067" s="73"/>
      <c r="J2067" s="73"/>
      <c r="K2067" s="73"/>
      <c r="L2067" s="73"/>
      <c r="M2067" s="73"/>
      <c r="N2067" s="73"/>
      <c r="O2067" s="73"/>
      <c r="P2067" s="73"/>
      <c r="Q2067" s="73"/>
      <c r="R2067" s="73"/>
      <c r="S2067" s="73"/>
      <c r="T2067" s="73"/>
      <c r="U2067" s="73"/>
      <c r="V2067" s="73"/>
      <c r="W2067" s="73"/>
      <c r="X2067" s="73"/>
      <c r="Y2067" s="73"/>
      <c r="Z2067" s="73"/>
      <c r="AA2067" s="73"/>
      <c r="AB2067" s="73"/>
      <c r="AC2067" s="73"/>
      <c r="AD2067" s="73"/>
      <c r="AE2067" s="73"/>
      <c r="AF2067" s="33"/>
      <c r="AG2067" s="33"/>
    </row>
    <row r="2068" spans="1:33" x14ac:dyDescent="0.55000000000000004">
      <c r="A2068" s="75" t="s">
        <v>395</v>
      </c>
      <c r="B2068" s="73"/>
      <c r="C2068" s="73"/>
      <c r="D2068" s="73"/>
      <c r="E2068" s="73"/>
      <c r="F2068" s="73"/>
      <c r="G2068" s="73"/>
      <c r="H2068" s="73"/>
      <c r="I2068" s="73"/>
      <c r="J2068" s="73"/>
      <c r="K2068" s="73"/>
      <c r="L2068" s="73"/>
      <c r="M2068" s="73"/>
      <c r="N2068" s="73"/>
      <c r="O2068" s="73"/>
      <c r="P2068" s="73"/>
      <c r="Q2068" s="73"/>
      <c r="R2068" s="73"/>
      <c r="S2068" s="73"/>
      <c r="T2068" s="73"/>
      <c r="U2068" s="73"/>
      <c r="V2068" s="73"/>
      <c r="W2068" s="73"/>
      <c r="X2068" s="73"/>
      <c r="Y2068" s="73"/>
      <c r="Z2068" s="73"/>
      <c r="AA2068" s="73"/>
      <c r="AB2068" s="73"/>
      <c r="AC2068" s="73"/>
      <c r="AD2068" s="73"/>
      <c r="AE2068" s="73"/>
      <c r="AF2068" s="33"/>
      <c r="AG2068" s="33"/>
    </row>
    <row r="2069" spans="1:33" x14ac:dyDescent="0.55000000000000004">
      <c r="A2069" s="75" t="s">
        <v>396</v>
      </c>
      <c r="B2069" s="73"/>
      <c r="C2069" s="73"/>
      <c r="D2069" s="73"/>
      <c r="E2069" s="73"/>
      <c r="F2069" s="73"/>
      <c r="G2069" s="73"/>
      <c r="H2069" s="73"/>
      <c r="I2069" s="73"/>
      <c r="J2069" s="73"/>
      <c r="K2069" s="73"/>
      <c r="L2069" s="73"/>
      <c r="M2069" s="73"/>
      <c r="N2069" s="73"/>
      <c r="O2069" s="73"/>
      <c r="P2069" s="73"/>
      <c r="Q2069" s="73"/>
      <c r="R2069" s="73"/>
      <c r="S2069" s="73"/>
      <c r="T2069" s="73"/>
      <c r="U2069" s="73"/>
      <c r="V2069" s="73"/>
      <c r="W2069" s="73"/>
      <c r="X2069" s="73"/>
      <c r="Y2069" s="73"/>
      <c r="Z2069" s="73"/>
      <c r="AA2069" s="73"/>
      <c r="AB2069" s="73"/>
      <c r="AC2069" s="73"/>
      <c r="AD2069" s="73"/>
      <c r="AE2069" s="73"/>
      <c r="AF2069" s="33"/>
      <c r="AG2069" s="33"/>
    </row>
    <row r="2070" spans="1:33" x14ac:dyDescent="0.55000000000000004">
      <c r="A2070" s="75" t="s">
        <v>397</v>
      </c>
      <c r="B2070" s="73"/>
      <c r="C2070" s="73"/>
      <c r="D2070" s="73"/>
      <c r="E2070" s="73"/>
      <c r="F2070" s="73"/>
      <c r="G2070" s="73"/>
      <c r="H2070" s="73"/>
      <c r="I2070" s="73"/>
      <c r="J2070" s="73"/>
      <c r="K2070" s="73"/>
      <c r="L2070" s="73"/>
      <c r="M2070" s="73"/>
      <c r="N2070" s="73"/>
      <c r="O2070" s="73"/>
      <c r="P2070" s="73"/>
      <c r="Q2070" s="73"/>
      <c r="R2070" s="73"/>
      <c r="S2070" s="73"/>
      <c r="T2070" s="73"/>
      <c r="U2070" s="73"/>
      <c r="V2070" s="73"/>
      <c r="W2070" s="73"/>
      <c r="X2070" s="73"/>
      <c r="Y2070" s="73"/>
      <c r="Z2070" s="73"/>
      <c r="AA2070" s="73"/>
      <c r="AB2070" s="73"/>
      <c r="AC2070" s="73"/>
      <c r="AD2070" s="73"/>
      <c r="AE2070" s="73"/>
      <c r="AF2070" s="33"/>
      <c r="AG2070" s="33"/>
    </row>
    <row r="2071" spans="1:33" x14ac:dyDescent="0.55000000000000004">
      <c r="A2071" s="75" t="s">
        <v>398</v>
      </c>
      <c r="B2071" s="73"/>
      <c r="C2071" s="73"/>
      <c r="D2071" s="73"/>
      <c r="E2071" s="73"/>
      <c r="F2071" s="73"/>
      <c r="G2071" s="73"/>
      <c r="H2071" s="73"/>
      <c r="I2071" s="73"/>
      <c r="J2071" s="73"/>
      <c r="K2071" s="73"/>
      <c r="L2071" s="73"/>
      <c r="M2071" s="73"/>
      <c r="N2071" s="73"/>
      <c r="O2071" s="73"/>
      <c r="P2071" s="73"/>
      <c r="Q2071" s="73"/>
      <c r="R2071" s="73"/>
      <c r="S2071" s="73"/>
      <c r="T2071" s="73"/>
      <c r="U2071" s="73"/>
      <c r="V2071" s="73"/>
      <c r="W2071" s="73"/>
      <c r="X2071" s="73"/>
      <c r="Y2071" s="73"/>
      <c r="Z2071" s="73"/>
      <c r="AA2071" s="73"/>
      <c r="AB2071" s="73"/>
      <c r="AC2071" s="73"/>
      <c r="AD2071" s="73"/>
      <c r="AE2071" s="73"/>
      <c r="AF2071" s="33"/>
      <c r="AG2071" s="33"/>
    </row>
    <row r="2072" spans="1:33" x14ac:dyDescent="0.55000000000000004">
      <c r="A2072" s="75" t="s">
        <v>399</v>
      </c>
      <c r="B2072" s="73"/>
      <c r="C2072" s="73"/>
      <c r="D2072" s="73"/>
      <c r="E2072" s="73"/>
      <c r="F2072" s="73"/>
      <c r="G2072" s="73"/>
      <c r="H2072" s="73"/>
      <c r="I2072" s="73"/>
      <c r="J2072" s="73"/>
      <c r="K2072" s="73"/>
      <c r="L2072" s="73"/>
      <c r="M2072" s="73"/>
      <c r="N2072" s="73"/>
      <c r="O2072" s="73"/>
      <c r="P2072" s="73"/>
      <c r="Q2072" s="73"/>
      <c r="R2072" s="73"/>
      <c r="S2072" s="73"/>
      <c r="T2072" s="73"/>
      <c r="U2072" s="73"/>
      <c r="V2072" s="73"/>
      <c r="W2072" s="73"/>
      <c r="X2072" s="73"/>
      <c r="Y2072" s="73"/>
      <c r="Z2072" s="73"/>
      <c r="AA2072" s="73"/>
      <c r="AB2072" s="73"/>
      <c r="AC2072" s="73"/>
      <c r="AD2072" s="73"/>
      <c r="AE2072" s="73"/>
      <c r="AF2072" s="33"/>
      <c r="AG2072" s="33"/>
    </row>
    <row r="2073" spans="1:33" x14ac:dyDescent="0.55000000000000004">
      <c r="A2073" s="75" t="s">
        <v>400</v>
      </c>
      <c r="B2073" s="73"/>
      <c r="C2073" s="73"/>
      <c r="D2073" s="73"/>
      <c r="E2073" s="73"/>
      <c r="F2073" s="73"/>
      <c r="G2073" s="73"/>
      <c r="H2073" s="73"/>
      <c r="I2073" s="73"/>
      <c r="J2073" s="73"/>
      <c r="K2073" s="73"/>
      <c r="L2073" s="73"/>
      <c r="M2073" s="73"/>
      <c r="N2073" s="73"/>
      <c r="O2073" s="73"/>
      <c r="P2073" s="73"/>
      <c r="Q2073" s="73"/>
      <c r="R2073" s="73"/>
      <c r="S2073" s="73"/>
      <c r="T2073" s="73"/>
      <c r="U2073" s="73"/>
      <c r="V2073" s="73"/>
      <c r="W2073" s="73"/>
      <c r="X2073" s="73"/>
      <c r="Y2073" s="73"/>
      <c r="Z2073" s="73"/>
      <c r="AA2073" s="73"/>
      <c r="AB2073" s="73"/>
      <c r="AC2073" s="73"/>
      <c r="AD2073" s="73"/>
      <c r="AE2073" s="73"/>
      <c r="AF2073" s="33"/>
      <c r="AG2073" s="33"/>
    </row>
    <row r="2074" spans="1:33" x14ac:dyDescent="0.55000000000000004">
      <c r="A2074" s="75" t="s">
        <v>401</v>
      </c>
      <c r="B2074" s="73"/>
      <c r="C2074" s="73"/>
      <c r="D2074" s="73"/>
      <c r="E2074" s="73"/>
      <c r="F2074" s="73"/>
      <c r="G2074" s="73"/>
      <c r="H2074" s="73"/>
      <c r="I2074" s="73"/>
      <c r="J2074" s="73"/>
      <c r="K2074" s="73"/>
      <c r="L2074" s="73"/>
      <c r="M2074" s="73"/>
      <c r="N2074" s="73"/>
      <c r="O2074" s="73"/>
      <c r="P2074" s="73"/>
      <c r="Q2074" s="73"/>
      <c r="R2074" s="73"/>
      <c r="S2074" s="73"/>
      <c r="T2074" s="73"/>
      <c r="U2074" s="73"/>
      <c r="V2074" s="73"/>
      <c r="W2074" s="73"/>
      <c r="X2074" s="73"/>
      <c r="Y2074" s="73"/>
      <c r="Z2074" s="73"/>
      <c r="AA2074" s="73"/>
      <c r="AB2074" s="73"/>
      <c r="AC2074" s="73"/>
      <c r="AD2074" s="73"/>
      <c r="AE2074" s="73"/>
      <c r="AF2074" s="33"/>
      <c r="AG2074" s="33"/>
    </row>
    <row r="2075" spans="1:33" x14ac:dyDescent="0.55000000000000004">
      <c r="A2075" s="75" t="s">
        <v>402</v>
      </c>
      <c r="B2075" s="73"/>
      <c r="C2075" s="73"/>
      <c r="D2075" s="73"/>
      <c r="E2075" s="73"/>
      <c r="F2075" s="73"/>
      <c r="G2075" s="73"/>
      <c r="H2075" s="73"/>
      <c r="I2075" s="73"/>
      <c r="J2075" s="73"/>
      <c r="K2075" s="73"/>
      <c r="L2075" s="73"/>
      <c r="M2075" s="73"/>
      <c r="N2075" s="73"/>
      <c r="O2075" s="73"/>
      <c r="P2075" s="73"/>
      <c r="Q2075" s="73"/>
      <c r="R2075" s="73"/>
      <c r="S2075" s="73"/>
      <c r="T2075" s="73"/>
      <c r="U2075" s="73"/>
      <c r="V2075" s="73"/>
      <c r="W2075" s="73"/>
      <c r="X2075" s="73"/>
      <c r="Y2075" s="73"/>
      <c r="Z2075" s="73"/>
      <c r="AA2075" s="73"/>
      <c r="AB2075" s="73"/>
      <c r="AC2075" s="73"/>
      <c r="AD2075" s="73"/>
      <c r="AE2075" s="73"/>
      <c r="AF2075" s="33"/>
      <c r="AG2075" s="33"/>
    </row>
    <row r="2076" spans="1:33" x14ac:dyDescent="0.55000000000000004">
      <c r="A2076" s="75" t="s">
        <v>403</v>
      </c>
      <c r="B2076" s="73"/>
      <c r="C2076" s="73"/>
      <c r="D2076" s="73"/>
      <c r="E2076" s="73"/>
      <c r="F2076" s="73"/>
      <c r="G2076" s="73"/>
      <c r="H2076" s="73"/>
      <c r="I2076" s="73"/>
      <c r="J2076" s="73"/>
      <c r="K2076" s="73"/>
      <c r="L2076" s="73"/>
      <c r="M2076" s="73"/>
      <c r="N2076" s="73"/>
      <c r="O2076" s="73"/>
      <c r="P2076" s="73"/>
      <c r="Q2076" s="73"/>
      <c r="R2076" s="73"/>
      <c r="S2076" s="73"/>
      <c r="T2076" s="73"/>
      <c r="U2076" s="73"/>
      <c r="V2076" s="73"/>
      <c r="W2076" s="73"/>
      <c r="X2076" s="73"/>
      <c r="Y2076" s="73"/>
      <c r="Z2076" s="73"/>
      <c r="AA2076" s="73"/>
      <c r="AB2076" s="73"/>
      <c r="AC2076" s="73"/>
      <c r="AD2076" s="73"/>
      <c r="AE2076" s="73"/>
      <c r="AF2076" s="33"/>
      <c r="AG2076" s="33"/>
    </row>
    <row r="2077" spans="1:33" x14ac:dyDescent="0.55000000000000004">
      <c r="A2077" s="75" t="s">
        <v>404</v>
      </c>
      <c r="B2077" s="73"/>
      <c r="C2077" s="73"/>
      <c r="D2077" s="73"/>
      <c r="E2077" s="73"/>
      <c r="F2077" s="73"/>
      <c r="G2077" s="73"/>
      <c r="H2077" s="73"/>
      <c r="I2077" s="73"/>
      <c r="J2077" s="73"/>
      <c r="K2077" s="73"/>
      <c r="L2077" s="73"/>
      <c r="M2077" s="73"/>
      <c r="N2077" s="73"/>
      <c r="O2077" s="73"/>
      <c r="P2077" s="73"/>
      <c r="Q2077" s="73"/>
      <c r="R2077" s="73"/>
      <c r="S2077" s="73"/>
      <c r="T2077" s="73"/>
      <c r="U2077" s="73"/>
      <c r="V2077" s="73"/>
      <c r="W2077" s="73"/>
      <c r="X2077" s="73"/>
      <c r="Y2077" s="73"/>
      <c r="Z2077" s="73"/>
      <c r="AA2077" s="73"/>
      <c r="AB2077" s="73"/>
      <c r="AC2077" s="73"/>
      <c r="AD2077" s="73"/>
      <c r="AE2077" s="73"/>
      <c r="AF2077" s="33"/>
      <c r="AG2077" s="33"/>
    </row>
    <row r="2078" spans="1:33" x14ac:dyDescent="0.55000000000000004">
      <c r="A2078" s="75" t="s">
        <v>405</v>
      </c>
      <c r="B2078" s="73"/>
      <c r="C2078" s="73"/>
      <c r="D2078" s="73"/>
      <c r="E2078" s="73"/>
      <c r="F2078" s="73"/>
      <c r="G2078" s="73"/>
      <c r="H2078" s="73"/>
      <c r="I2078" s="73"/>
      <c r="J2078" s="73"/>
      <c r="K2078" s="73"/>
      <c r="L2078" s="73"/>
      <c r="M2078" s="73"/>
      <c r="N2078" s="73"/>
      <c r="O2078" s="73"/>
      <c r="P2078" s="73"/>
      <c r="Q2078" s="73"/>
      <c r="R2078" s="73"/>
      <c r="S2078" s="73"/>
      <c r="T2078" s="73"/>
      <c r="U2078" s="73"/>
      <c r="V2078" s="73"/>
      <c r="W2078" s="73"/>
      <c r="X2078" s="73"/>
      <c r="Y2078" s="73"/>
      <c r="Z2078" s="73"/>
      <c r="AA2078" s="73"/>
      <c r="AB2078" s="73"/>
      <c r="AC2078" s="73"/>
      <c r="AD2078" s="73"/>
      <c r="AE2078" s="73"/>
      <c r="AF2078" s="33"/>
      <c r="AG2078" s="33"/>
    </row>
    <row r="2079" spans="1:33" x14ac:dyDescent="0.55000000000000004">
      <c r="A2079" s="75" t="s">
        <v>406</v>
      </c>
      <c r="B2079" s="73"/>
      <c r="C2079" s="73"/>
      <c r="D2079" s="73"/>
      <c r="E2079" s="73"/>
      <c r="F2079" s="73"/>
      <c r="G2079" s="73"/>
      <c r="H2079" s="73"/>
      <c r="I2079" s="73"/>
      <c r="J2079" s="73"/>
      <c r="K2079" s="73"/>
      <c r="L2079" s="73"/>
      <c r="M2079" s="73"/>
      <c r="N2079" s="73"/>
      <c r="O2079" s="73"/>
      <c r="P2079" s="73"/>
      <c r="Q2079" s="73"/>
      <c r="R2079" s="73"/>
      <c r="S2079" s="73"/>
      <c r="T2079" s="73"/>
      <c r="U2079" s="73"/>
      <c r="V2079" s="73"/>
      <c r="W2079" s="73"/>
      <c r="X2079" s="73"/>
      <c r="Y2079" s="73"/>
      <c r="Z2079" s="73"/>
      <c r="AA2079" s="73"/>
      <c r="AB2079" s="73"/>
      <c r="AC2079" s="73"/>
      <c r="AD2079" s="73"/>
      <c r="AE2079" s="73"/>
      <c r="AF2079" s="33"/>
      <c r="AG2079" s="33"/>
    </row>
    <row r="2080" spans="1:33" x14ac:dyDescent="0.55000000000000004">
      <c r="A2080" s="75" t="s">
        <v>407</v>
      </c>
      <c r="B2080" s="73"/>
      <c r="C2080" s="73"/>
      <c r="D2080" s="73"/>
      <c r="E2080" s="73"/>
      <c r="F2080" s="73"/>
      <c r="G2080" s="73"/>
      <c r="H2080" s="73"/>
      <c r="I2080" s="73"/>
      <c r="J2080" s="73"/>
      <c r="K2080" s="73"/>
      <c r="L2080" s="73"/>
      <c r="M2080" s="73"/>
      <c r="N2080" s="73"/>
      <c r="O2080" s="73"/>
      <c r="P2080" s="73"/>
      <c r="Q2080" s="73"/>
      <c r="R2080" s="73"/>
      <c r="S2080" s="73"/>
      <c r="T2080" s="73"/>
      <c r="U2080" s="73"/>
      <c r="V2080" s="73"/>
      <c r="W2080" s="73"/>
      <c r="X2080" s="73"/>
      <c r="Y2080" s="73"/>
      <c r="Z2080" s="73"/>
      <c r="AA2080" s="73"/>
      <c r="AB2080" s="73"/>
      <c r="AC2080" s="73"/>
      <c r="AD2080" s="73"/>
      <c r="AE2080" s="73"/>
      <c r="AF2080" s="33"/>
      <c r="AG2080" s="33"/>
    </row>
    <row r="2081" spans="1:33" x14ac:dyDescent="0.55000000000000004">
      <c r="A2081" s="75" t="s">
        <v>408</v>
      </c>
      <c r="B2081" s="73"/>
      <c r="C2081" s="73"/>
      <c r="D2081" s="73"/>
      <c r="E2081" s="73"/>
      <c r="F2081" s="73"/>
      <c r="G2081" s="73"/>
      <c r="H2081" s="73"/>
      <c r="I2081" s="73"/>
      <c r="J2081" s="73"/>
      <c r="K2081" s="73"/>
      <c r="L2081" s="73"/>
      <c r="M2081" s="73"/>
      <c r="N2081" s="73"/>
      <c r="O2081" s="73"/>
      <c r="P2081" s="73"/>
      <c r="Q2081" s="73"/>
      <c r="R2081" s="73"/>
      <c r="S2081" s="73"/>
      <c r="T2081" s="73"/>
      <c r="U2081" s="73"/>
      <c r="V2081" s="73"/>
      <c r="W2081" s="73"/>
      <c r="X2081" s="73"/>
      <c r="Y2081" s="73"/>
      <c r="Z2081" s="73"/>
      <c r="AA2081" s="73"/>
      <c r="AB2081" s="73"/>
      <c r="AC2081" s="73"/>
      <c r="AD2081" s="73"/>
      <c r="AE2081" s="73"/>
      <c r="AF2081" s="33"/>
      <c r="AG2081" s="33"/>
    </row>
    <row r="2082" spans="1:33" x14ac:dyDescent="0.55000000000000004">
      <c r="A2082" s="75" t="s">
        <v>409</v>
      </c>
      <c r="B2082" s="73"/>
      <c r="C2082" s="73"/>
      <c r="D2082" s="73"/>
      <c r="E2082" s="73"/>
      <c r="F2082" s="73"/>
      <c r="G2082" s="73"/>
      <c r="H2082" s="73"/>
      <c r="I2082" s="73"/>
      <c r="J2082" s="73"/>
      <c r="K2082" s="73"/>
      <c r="L2082" s="73"/>
      <c r="M2082" s="73"/>
      <c r="N2082" s="73"/>
      <c r="O2082" s="73"/>
      <c r="P2082" s="73"/>
      <c r="Q2082" s="73"/>
      <c r="R2082" s="73"/>
      <c r="S2082" s="73"/>
      <c r="T2082" s="73"/>
      <c r="U2082" s="73"/>
      <c r="V2082" s="73"/>
      <c r="W2082" s="73"/>
      <c r="X2082" s="73"/>
      <c r="Y2082" s="73"/>
      <c r="Z2082" s="73"/>
      <c r="AA2082" s="73"/>
      <c r="AB2082" s="73"/>
      <c r="AC2082" s="73"/>
      <c r="AD2082" s="73"/>
      <c r="AE2082" s="73"/>
      <c r="AF2082" s="33"/>
      <c r="AG2082" s="33"/>
    </row>
    <row r="2083" spans="1:33" x14ac:dyDescent="0.55000000000000004">
      <c r="A2083" s="75" t="s">
        <v>410</v>
      </c>
      <c r="B2083" s="73"/>
      <c r="C2083" s="73"/>
      <c r="D2083" s="73"/>
      <c r="E2083" s="73"/>
      <c r="F2083" s="73"/>
      <c r="G2083" s="73"/>
      <c r="H2083" s="73"/>
      <c r="I2083" s="73"/>
      <c r="J2083" s="73"/>
      <c r="K2083" s="73"/>
      <c r="L2083" s="73"/>
      <c r="M2083" s="73"/>
      <c r="N2083" s="73"/>
      <c r="O2083" s="73"/>
      <c r="P2083" s="73"/>
      <c r="Q2083" s="73"/>
      <c r="R2083" s="73"/>
      <c r="S2083" s="73"/>
      <c r="T2083" s="73"/>
      <c r="U2083" s="73"/>
      <c r="V2083" s="73"/>
      <c r="W2083" s="73"/>
      <c r="X2083" s="73"/>
      <c r="Y2083" s="73"/>
      <c r="Z2083" s="73"/>
      <c r="AA2083" s="73"/>
      <c r="AB2083" s="73"/>
      <c r="AC2083" s="73"/>
      <c r="AD2083" s="73"/>
      <c r="AE2083" s="73"/>
      <c r="AF2083" s="33"/>
      <c r="AG2083" s="33"/>
    </row>
    <row r="2084" spans="1:33" x14ac:dyDescent="0.55000000000000004">
      <c r="A2084" s="75" t="s">
        <v>411</v>
      </c>
      <c r="B2084" s="73"/>
      <c r="C2084" s="73"/>
      <c r="D2084" s="73"/>
      <c r="E2084" s="73"/>
      <c r="F2084" s="73"/>
      <c r="G2084" s="73"/>
      <c r="H2084" s="73"/>
      <c r="I2084" s="73"/>
      <c r="J2084" s="73"/>
      <c r="K2084" s="73"/>
      <c r="L2084" s="73"/>
      <c r="M2084" s="73"/>
      <c r="N2084" s="73"/>
      <c r="O2084" s="73"/>
      <c r="P2084" s="73"/>
      <c r="Q2084" s="73"/>
      <c r="R2084" s="73"/>
      <c r="S2084" s="73"/>
      <c r="T2084" s="73"/>
      <c r="U2084" s="73"/>
      <c r="V2084" s="73"/>
      <c r="W2084" s="73"/>
      <c r="X2084" s="73"/>
      <c r="Y2084" s="73"/>
      <c r="Z2084" s="73"/>
      <c r="AA2084" s="73"/>
      <c r="AB2084" s="73"/>
      <c r="AC2084" s="73"/>
      <c r="AD2084" s="73"/>
      <c r="AE2084" s="73"/>
      <c r="AF2084" s="33"/>
      <c r="AG2084" s="33"/>
    </row>
    <row r="2085" spans="1:33" x14ac:dyDescent="0.55000000000000004">
      <c r="A2085" s="75" t="s">
        <v>412</v>
      </c>
      <c r="B2085" s="73"/>
      <c r="C2085" s="73"/>
      <c r="D2085" s="73"/>
      <c r="E2085" s="73"/>
      <c r="F2085" s="73"/>
      <c r="G2085" s="73"/>
      <c r="H2085" s="73"/>
      <c r="I2085" s="73"/>
      <c r="J2085" s="73"/>
      <c r="K2085" s="73"/>
      <c r="L2085" s="73"/>
      <c r="M2085" s="73"/>
      <c r="N2085" s="73"/>
      <c r="O2085" s="73"/>
      <c r="P2085" s="73"/>
      <c r="Q2085" s="73"/>
      <c r="R2085" s="73"/>
      <c r="S2085" s="73"/>
      <c r="T2085" s="73"/>
      <c r="U2085" s="73"/>
      <c r="V2085" s="73"/>
      <c r="W2085" s="73"/>
      <c r="X2085" s="73"/>
      <c r="Y2085" s="73"/>
      <c r="Z2085" s="73"/>
      <c r="AA2085" s="73"/>
      <c r="AB2085" s="73"/>
      <c r="AC2085" s="73"/>
      <c r="AD2085" s="73"/>
      <c r="AE2085" s="73"/>
      <c r="AF2085" s="33"/>
      <c r="AG2085" s="33"/>
    </row>
    <row r="2086" spans="1:33" x14ac:dyDescent="0.55000000000000004">
      <c r="A2086" s="75" t="s">
        <v>413</v>
      </c>
      <c r="B2086" s="73"/>
      <c r="C2086" s="73"/>
      <c r="D2086" s="73"/>
      <c r="E2086" s="73"/>
      <c r="F2086" s="73"/>
      <c r="G2086" s="73"/>
      <c r="H2086" s="73"/>
      <c r="I2086" s="73"/>
      <c r="J2086" s="73"/>
      <c r="K2086" s="73"/>
      <c r="L2086" s="73"/>
      <c r="M2086" s="73"/>
      <c r="N2086" s="73"/>
      <c r="O2086" s="73"/>
      <c r="P2086" s="73"/>
      <c r="Q2086" s="73"/>
      <c r="R2086" s="73"/>
      <c r="S2086" s="73"/>
      <c r="T2086" s="73"/>
      <c r="U2086" s="73"/>
      <c r="V2086" s="73"/>
      <c r="W2086" s="73"/>
      <c r="X2086" s="73"/>
      <c r="Y2086" s="73"/>
      <c r="Z2086" s="73"/>
      <c r="AA2086" s="73"/>
      <c r="AB2086" s="73"/>
      <c r="AC2086" s="73"/>
      <c r="AD2086" s="73"/>
      <c r="AE2086" s="73"/>
      <c r="AF2086" s="33"/>
      <c r="AG2086" s="33"/>
    </row>
    <row r="2087" spans="1:33" x14ac:dyDescent="0.55000000000000004">
      <c r="A2087" s="75" t="s">
        <v>414</v>
      </c>
      <c r="B2087" s="73"/>
      <c r="C2087" s="73"/>
      <c r="D2087" s="73"/>
      <c r="E2087" s="73"/>
      <c r="F2087" s="73"/>
      <c r="G2087" s="73"/>
      <c r="H2087" s="73"/>
      <c r="I2087" s="73"/>
      <c r="J2087" s="73"/>
      <c r="K2087" s="73"/>
      <c r="L2087" s="73"/>
      <c r="M2087" s="73"/>
      <c r="N2087" s="73"/>
      <c r="O2087" s="73"/>
      <c r="P2087" s="73"/>
      <c r="Q2087" s="73"/>
      <c r="R2087" s="73"/>
      <c r="S2087" s="73"/>
      <c r="T2087" s="73"/>
      <c r="U2087" s="73"/>
      <c r="V2087" s="73"/>
      <c r="W2087" s="73"/>
      <c r="X2087" s="73"/>
      <c r="Y2087" s="73"/>
      <c r="Z2087" s="73"/>
      <c r="AA2087" s="73"/>
      <c r="AB2087" s="73"/>
      <c r="AC2087" s="73"/>
      <c r="AD2087" s="73"/>
      <c r="AE2087" s="73"/>
      <c r="AF2087" s="33"/>
      <c r="AG2087" s="33"/>
    </row>
    <row r="2088" spans="1:33" x14ac:dyDescent="0.55000000000000004">
      <c r="A2088" s="75" t="s">
        <v>415</v>
      </c>
      <c r="B2088" s="73"/>
      <c r="C2088" s="73"/>
      <c r="D2088" s="73"/>
      <c r="E2088" s="73"/>
      <c r="F2088" s="73"/>
      <c r="G2088" s="73"/>
      <c r="H2088" s="73"/>
      <c r="I2088" s="73"/>
      <c r="J2088" s="73"/>
      <c r="K2088" s="73"/>
      <c r="L2088" s="73"/>
      <c r="M2088" s="73"/>
      <c r="N2088" s="73"/>
      <c r="O2088" s="73"/>
      <c r="P2088" s="73"/>
      <c r="Q2088" s="73"/>
      <c r="R2088" s="73"/>
      <c r="S2088" s="73"/>
      <c r="T2088" s="73"/>
      <c r="U2088" s="73"/>
      <c r="V2088" s="73"/>
      <c r="W2088" s="73"/>
      <c r="X2088" s="73"/>
      <c r="Y2088" s="73"/>
      <c r="Z2088" s="73"/>
      <c r="AA2088" s="73"/>
      <c r="AB2088" s="73"/>
      <c r="AC2088" s="73"/>
      <c r="AD2088" s="73"/>
      <c r="AE2088" s="73"/>
      <c r="AF2088" s="33"/>
      <c r="AG2088" s="33"/>
    </row>
    <row r="2089" spans="1:33" x14ac:dyDescent="0.55000000000000004">
      <c r="A2089" s="75" t="s">
        <v>416</v>
      </c>
      <c r="B2089" s="73"/>
      <c r="C2089" s="73"/>
      <c r="D2089" s="73"/>
      <c r="E2089" s="73"/>
      <c r="F2089" s="73"/>
      <c r="G2089" s="73"/>
      <c r="H2089" s="73"/>
      <c r="I2089" s="73"/>
      <c r="J2089" s="73"/>
      <c r="K2089" s="73"/>
      <c r="L2089" s="73"/>
      <c r="M2089" s="73"/>
      <c r="N2089" s="73"/>
      <c r="O2089" s="73"/>
      <c r="P2089" s="73"/>
      <c r="Q2089" s="73"/>
      <c r="R2089" s="73"/>
      <c r="S2089" s="73"/>
      <c r="T2089" s="73"/>
      <c r="U2089" s="73"/>
      <c r="V2089" s="73"/>
      <c r="W2089" s="73"/>
      <c r="X2089" s="73"/>
      <c r="Y2089" s="73"/>
      <c r="Z2089" s="73"/>
      <c r="AA2089" s="73"/>
      <c r="AB2089" s="73"/>
      <c r="AC2089" s="73"/>
      <c r="AD2089" s="73"/>
      <c r="AE2089" s="73"/>
      <c r="AF2089" s="33"/>
      <c r="AG2089" s="33"/>
    </row>
    <row r="2090" spans="1:33" x14ac:dyDescent="0.55000000000000004">
      <c r="A2090" s="75" t="s">
        <v>417</v>
      </c>
      <c r="B2090" s="73"/>
      <c r="C2090" s="73"/>
      <c r="D2090" s="73"/>
      <c r="E2090" s="73"/>
      <c r="F2090" s="73"/>
      <c r="G2090" s="73"/>
      <c r="H2090" s="73"/>
      <c r="I2090" s="73"/>
      <c r="J2090" s="73"/>
      <c r="K2090" s="73"/>
      <c r="L2090" s="73"/>
      <c r="M2090" s="73"/>
      <c r="N2090" s="73"/>
      <c r="O2090" s="73"/>
      <c r="P2090" s="73"/>
      <c r="Q2090" s="73"/>
      <c r="R2090" s="73"/>
      <c r="S2090" s="73"/>
      <c r="T2090" s="73"/>
      <c r="U2090" s="73"/>
      <c r="V2090" s="73"/>
      <c r="W2090" s="73"/>
      <c r="X2090" s="73"/>
      <c r="Y2090" s="73"/>
      <c r="Z2090" s="73"/>
      <c r="AA2090" s="73"/>
      <c r="AB2090" s="73"/>
      <c r="AC2090" s="73"/>
      <c r="AD2090" s="73"/>
      <c r="AE2090" s="73"/>
      <c r="AF2090" s="33"/>
      <c r="AG2090" s="33"/>
    </row>
    <row r="2091" spans="1:33" x14ac:dyDescent="0.55000000000000004">
      <c r="A2091" s="75" t="s">
        <v>418</v>
      </c>
      <c r="B2091" s="73"/>
      <c r="C2091" s="73"/>
      <c r="D2091" s="73"/>
      <c r="E2091" s="73"/>
      <c r="F2091" s="73"/>
      <c r="G2091" s="73"/>
      <c r="H2091" s="73"/>
      <c r="I2091" s="73"/>
      <c r="J2091" s="73"/>
      <c r="K2091" s="73"/>
      <c r="L2091" s="73"/>
      <c r="M2091" s="73"/>
      <c r="N2091" s="73"/>
      <c r="O2091" s="73"/>
      <c r="P2091" s="73"/>
      <c r="Q2091" s="73"/>
      <c r="R2091" s="73"/>
      <c r="S2091" s="73"/>
      <c r="T2091" s="73"/>
      <c r="U2091" s="73"/>
      <c r="V2091" s="73"/>
      <c r="W2091" s="73"/>
      <c r="X2091" s="73"/>
      <c r="Y2091" s="73"/>
      <c r="Z2091" s="73"/>
      <c r="AA2091" s="73"/>
      <c r="AB2091" s="73"/>
      <c r="AC2091" s="73"/>
      <c r="AD2091" s="73"/>
      <c r="AE2091" s="73"/>
      <c r="AF2091" s="33"/>
      <c r="AG2091" s="33"/>
    </row>
    <row r="2092" spans="1:33" x14ac:dyDescent="0.55000000000000004">
      <c r="A2092" s="75" t="s">
        <v>419</v>
      </c>
      <c r="B2092" s="73"/>
      <c r="C2092" s="73"/>
      <c r="D2092" s="73"/>
      <c r="E2092" s="73"/>
      <c r="F2092" s="73"/>
      <c r="G2092" s="73"/>
      <c r="H2092" s="73"/>
      <c r="I2092" s="73"/>
      <c r="J2092" s="73"/>
      <c r="K2092" s="73"/>
      <c r="L2092" s="73"/>
      <c r="M2092" s="73"/>
      <c r="N2092" s="73"/>
      <c r="O2092" s="73"/>
      <c r="P2092" s="73"/>
      <c r="Q2092" s="73"/>
      <c r="R2092" s="73"/>
      <c r="S2092" s="73"/>
      <c r="T2092" s="73"/>
      <c r="U2092" s="73"/>
      <c r="V2092" s="73"/>
      <c r="W2092" s="73"/>
      <c r="X2092" s="73"/>
      <c r="Y2092" s="73"/>
      <c r="Z2092" s="73"/>
      <c r="AA2092" s="73"/>
      <c r="AB2092" s="73"/>
      <c r="AC2092" s="73"/>
      <c r="AD2092" s="73"/>
      <c r="AE2092" s="73"/>
      <c r="AF2092" s="33"/>
      <c r="AG2092" s="33"/>
    </row>
    <row r="2093" spans="1:33" x14ac:dyDescent="0.55000000000000004">
      <c r="A2093" s="75" t="s">
        <v>420</v>
      </c>
      <c r="B2093" s="73"/>
      <c r="C2093" s="73"/>
      <c r="D2093" s="73"/>
      <c r="E2093" s="73"/>
      <c r="F2093" s="73"/>
      <c r="G2093" s="73"/>
      <c r="H2093" s="73"/>
      <c r="I2093" s="73"/>
      <c r="J2093" s="73"/>
      <c r="K2093" s="73"/>
      <c r="L2093" s="73"/>
      <c r="M2093" s="73"/>
      <c r="N2093" s="73"/>
      <c r="O2093" s="73"/>
      <c r="P2093" s="73"/>
      <c r="Q2093" s="73"/>
      <c r="R2093" s="73"/>
      <c r="S2093" s="73"/>
      <c r="T2093" s="73"/>
      <c r="U2093" s="73"/>
      <c r="V2093" s="73"/>
      <c r="W2093" s="73"/>
      <c r="X2093" s="73"/>
      <c r="Y2093" s="73"/>
      <c r="Z2093" s="73"/>
      <c r="AA2093" s="73"/>
      <c r="AB2093" s="73"/>
      <c r="AC2093" s="73"/>
      <c r="AD2093" s="73"/>
      <c r="AE2093" s="73"/>
      <c r="AF2093" s="33"/>
      <c r="AG2093" s="33"/>
    </row>
    <row r="2094" spans="1:33" x14ac:dyDescent="0.55000000000000004">
      <c r="A2094" s="75" t="s">
        <v>421</v>
      </c>
      <c r="B2094" s="73"/>
      <c r="C2094" s="73"/>
      <c r="D2094" s="73"/>
      <c r="E2094" s="73"/>
      <c r="F2094" s="73"/>
      <c r="G2094" s="73"/>
      <c r="H2094" s="73"/>
      <c r="I2094" s="73"/>
      <c r="J2094" s="73"/>
      <c r="K2094" s="73"/>
      <c r="L2094" s="73"/>
      <c r="M2094" s="73"/>
      <c r="N2094" s="73"/>
      <c r="O2094" s="73"/>
      <c r="P2094" s="73"/>
      <c r="Q2094" s="73"/>
      <c r="R2094" s="73"/>
      <c r="S2094" s="73"/>
      <c r="T2094" s="73"/>
      <c r="U2094" s="73"/>
      <c r="V2094" s="73"/>
      <c r="W2094" s="73"/>
      <c r="X2094" s="73"/>
      <c r="Y2094" s="73"/>
      <c r="Z2094" s="73"/>
      <c r="AA2094" s="73"/>
      <c r="AB2094" s="73"/>
      <c r="AC2094" s="73"/>
      <c r="AD2094" s="73"/>
      <c r="AE2094" s="73"/>
      <c r="AF2094" s="33"/>
      <c r="AG2094" s="33"/>
    </row>
    <row r="2095" spans="1:33" x14ac:dyDescent="0.55000000000000004">
      <c r="A2095" s="75" t="s">
        <v>422</v>
      </c>
      <c r="B2095" s="73"/>
      <c r="C2095" s="73"/>
      <c r="D2095" s="73"/>
      <c r="E2095" s="73"/>
      <c r="F2095" s="73"/>
      <c r="G2095" s="73"/>
      <c r="H2095" s="73"/>
      <c r="I2095" s="73"/>
      <c r="J2095" s="73"/>
      <c r="K2095" s="73"/>
      <c r="L2095" s="73"/>
      <c r="M2095" s="73"/>
      <c r="N2095" s="73"/>
      <c r="O2095" s="73"/>
      <c r="P2095" s="73"/>
      <c r="Q2095" s="73"/>
      <c r="R2095" s="73"/>
      <c r="S2095" s="73"/>
      <c r="T2095" s="73"/>
      <c r="U2095" s="73"/>
      <c r="V2095" s="73"/>
      <c r="W2095" s="73"/>
      <c r="X2095" s="73"/>
      <c r="Y2095" s="73"/>
      <c r="Z2095" s="73"/>
      <c r="AA2095" s="73"/>
      <c r="AB2095" s="73"/>
      <c r="AC2095" s="73"/>
      <c r="AD2095" s="73"/>
      <c r="AE2095" s="73"/>
      <c r="AF2095" s="33"/>
      <c r="AG2095" s="33"/>
    </row>
    <row r="2096" spans="1:33" x14ac:dyDescent="0.55000000000000004">
      <c r="A2096" s="75" t="s">
        <v>423</v>
      </c>
      <c r="B2096" s="73"/>
      <c r="C2096" s="73"/>
      <c r="D2096" s="73"/>
      <c r="E2096" s="73"/>
      <c r="F2096" s="73"/>
      <c r="G2096" s="73"/>
      <c r="H2096" s="73"/>
      <c r="I2096" s="73"/>
      <c r="J2096" s="73"/>
      <c r="K2096" s="73"/>
      <c r="L2096" s="73"/>
      <c r="M2096" s="73"/>
      <c r="N2096" s="73"/>
      <c r="O2096" s="73"/>
      <c r="P2096" s="73"/>
      <c r="Q2096" s="73"/>
      <c r="R2096" s="73"/>
      <c r="S2096" s="73"/>
      <c r="T2096" s="73"/>
      <c r="U2096" s="73"/>
      <c r="V2096" s="73"/>
      <c r="W2096" s="73"/>
      <c r="X2096" s="73"/>
      <c r="Y2096" s="73"/>
      <c r="Z2096" s="73"/>
      <c r="AA2096" s="73"/>
      <c r="AB2096" s="73"/>
      <c r="AC2096" s="73"/>
      <c r="AD2096" s="73"/>
      <c r="AE2096" s="73"/>
      <c r="AF2096" s="33"/>
      <c r="AG2096" s="33"/>
    </row>
    <row r="2097" spans="1:33" x14ac:dyDescent="0.55000000000000004">
      <c r="A2097" s="74" t="s">
        <v>424</v>
      </c>
      <c r="B2097" s="73"/>
      <c r="C2097" s="73"/>
      <c r="D2097" s="73"/>
      <c r="E2097" s="73"/>
      <c r="F2097" s="73"/>
      <c r="G2097" s="73"/>
      <c r="H2097" s="73"/>
      <c r="I2097" s="73"/>
      <c r="J2097" s="73"/>
      <c r="K2097" s="73"/>
      <c r="L2097" s="73"/>
      <c r="M2097" s="73"/>
      <c r="N2097" s="73"/>
      <c r="O2097" s="73"/>
      <c r="P2097" s="73"/>
      <c r="Q2097" s="73"/>
      <c r="R2097" s="73"/>
      <c r="S2097" s="73"/>
      <c r="T2097" s="73"/>
      <c r="U2097" s="73"/>
      <c r="V2097" s="73"/>
      <c r="W2097" s="73"/>
      <c r="X2097" s="73"/>
      <c r="Y2097" s="73"/>
      <c r="Z2097" s="73"/>
      <c r="AA2097" s="73"/>
      <c r="AB2097" s="73"/>
      <c r="AC2097" s="73"/>
      <c r="AD2097" s="73"/>
      <c r="AE2097" s="73"/>
      <c r="AF2097" s="33"/>
      <c r="AG2097" s="33"/>
    </row>
    <row r="2098" spans="1:33" x14ac:dyDescent="0.55000000000000004">
      <c r="A2098" s="74" t="s">
        <v>425</v>
      </c>
      <c r="B2098" s="73"/>
      <c r="C2098" s="73"/>
      <c r="D2098" s="73"/>
      <c r="E2098" s="73"/>
      <c r="F2098" s="73"/>
      <c r="G2098" s="73"/>
      <c r="H2098" s="73"/>
      <c r="I2098" s="73"/>
      <c r="J2098" s="73"/>
      <c r="K2098" s="73"/>
      <c r="L2098" s="73"/>
      <c r="M2098" s="73"/>
      <c r="N2098" s="73"/>
      <c r="O2098" s="73"/>
      <c r="P2098" s="73"/>
      <c r="Q2098" s="73"/>
      <c r="R2098" s="73"/>
      <c r="S2098" s="73"/>
      <c r="T2098" s="73"/>
      <c r="U2098" s="73"/>
      <c r="V2098" s="73"/>
      <c r="W2098" s="73"/>
      <c r="X2098" s="73"/>
      <c r="Y2098" s="73"/>
      <c r="Z2098" s="73"/>
      <c r="AA2098" s="73"/>
      <c r="AB2098" s="73"/>
      <c r="AC2098" s="73"/>
      <c r="AD2098" s="73"/>
      <c r="AE2098" s="73"/>
      <c r="AF2098" s="33"/>
      <c r="AG2098" s="33"/>
    </row>
    <row r="2099" spans="1:33" x14ac:dyDescent="0.55000000000000004">
      <c r="A2099" s="74" t="s">
        <v>426</v>
      </c>
      <c r="B2099" s="73"/>
      <c r="C2099" s="73"/>
      <c r="D2099" s="73"/>
      <c r="E2099" s="73"/>
      <c r="F2099" s="73"/>
      <c r="G2099" s="73"/>
      <c r="H2099" s="73"/>
      <c r="I2099" s="73"/>
      <c r="J2099" s="73"/>
      <c r="K2099" s="73"/>
      <c r="L2099" s="73"/>
      <c r="M2099" s="73"/>
      <c r="N2099" s="73"/>
      <c r="O2099" s="73"/>
      <c r="P2099" s="73"/>
      <c r="Q2099" s="73"/>
      <c r="R2099" s="73"/>
      <c r="S2099" s="73"/>
      <c r="T2099" s="73"/>
      <c r="U2099" s="73"/>
      <c r="V2099" s="73"/>
      <c r="W2099" s="73"/>
      <c r="X2099" s="73"/>
      <c r="Y2099" s="73"/>
      <c r="Z2099" s="73"/>
      <c r="AA2099" s="73"/>
      <c r="AB2099" s="73"/>
      <c r="AC2099" s="73"/>
      <c r="AD2099" s="73"/>
      <c r="AE2099" s="73"/>
      <c r="AF2099" s="33"/>
      <c r="AG2099" s="33"/>
    </row>
    <row r="2100" spans="1:33" x14ac:dyDescent="0.55000000000000004">
      <c r="A2100" s="74" t="s">
        <v>427</v>
      </c>
      <c r="B2100" s="73"/>
      <c r="C2100" s="73"/>
      <c r="D2100" s="73"/>
      <c r="E2100" s="73"/>
      <c r="F2100" s="73"/>
      <c r="G2100" s="73"/>
      <c r="H2100" s="73"/>
      <c r="I2100" s="73"/>
      <c r="J2100" s="73"/>
      <c r="K2100" s="73"/>
      <c r="L2100" s="73"/>
      <c r="M2100" s="73"/>
      <c r="N2100" s="73"/>
      <c r="O2100" s="73"/>
      <c r="P2100" s="73"/>
      <c r="Q2100" s="73"/>
      <c r="R2100" s="73"/>
      <c r="S2100" s="73"/>
      <c r="T2100" s="73"/>
      <c r="U2100" s="73"/>
      <c r="V2100" s="73"/>
      <c r="W2100" s="73"/>
      <c r="X2100" s="73"/>
      <c r="Y2100" s="73"/>
      <c r="Z2100" s="73"/>
      <c r="AA2100" s="73"/>
      <c r="AB2100" s="73"/>
      <c r="AC2100" s="73"/>
      <c r="AD2100" s="73"/>
      <c r="AE2100" s="73"/>
      <c r="AF2100" s="33"/>
      <c r="AG2100" s="33"/>
    </row>
    <row r="2101" spans="1:33" x14ac:dyDescent="0.55000000000000004">
      <c r="A2101" s="74" t="s">
        <v>428</v>
      </c>
      <c r="B2101" s="73"/>
      <c r="C2101" s="73"/>
      <c r="D2101" s="73"/>
      <c r="E2101" s="73"/>
      <c r="F2101" s="73"/>
      <c r="G2101" s="73"/>
      <c r="H2101" s="73"/>
      <c r="I2101" s="73"/>
      <c r="J2101" s="73"/>
      <c r="K2101" s="73"/>
      <c r="L2101" s="73"/>
      <c r="M2101" s="73"/>
      <c r="N2101" s="73"/>
      <c r="O2101" s="73"/>
      <c r="P2101" s="73"/>
      <c r="Q2101" s="73"/>
      <c r="R2101" s="73"/>
      <c r="S2101" s="73"/>
      <c r="T2101" s="73"/>
      <c r="U2101" s="73"/>
      <c r="V2101" s="73"/>
      <c r="W2101" s="73"/>
      <c r="X2101" s="73"/>
      <c r="Y2101" s="73"/>
      <c r="Z2101" s="73"/>
      <c r="AA2101" s="73"/>
      <c r="AB2101" s="73"/>
      <c r="AC2101" s="73"/>
      <c r="AD2101" s="73"/>
      <c r="AE2101" s="73"/>
      <c r="AF2101" s="33"/>
      <c r="AG2101" s="33"/>
    </row>
    <row r="2102" spans="1:33" x14ac:dyDescent="0.55000000000000004">
      <c r="A2102" s="74" t="s">
        <v>429</v>
      </c>
      <c r="B2102" s="73"/>
      <c r="C2102" s="73"/>
      <c r="D2102" s="73"/>
      <c r="E2102" s="73"/>
      <c r="F2102" s="73"/>
      <c r="G2102" s="73"/>
      <c r="H2102" s="73"/>
      <c r="I2102" s="73"/>
      <c r="J2102" s="73"/>
      <c r="K2102" s="73"/>
      <c r="L2102" s="73"/>
      <c r="M2102" s="73"/>
      <c r="N2102" s="73"/>
      <c r="O2102" s="73"/>
      <c r="P2102" s="73"/>
      <c r="Q2102" s="73"/>
      <c r="R2102" s="73"/>
      <c r="S2102" s="73"/>
      <c r="T2102" s="73"/>
      <c r="U2102" s="73"/>
      <c r="V2102" s="73"/>
      <c r="W2102" s="73"/>
      <c r="X2102" s="73"/>
      <c r="Y2102" s="73"/>
      <c r="Z2102" s="73"/>
      <c r="AA2102" s="73"/>
      <c r="AB2102" s="73"/>
      <c r="AC2102" s="73"/>
      <c r="AD2102" s="73"/>
      <c r="AE2102" s="73"/>
      <c r="AF2102" s="33"/>
      <c r="AG2102" s="33"/>
    </row>
    <row r="2103" spans="1:33" x14ac:dyDescent="0.55000000000000004">
      <c r="A2103" s="74" t="s">
        <v>430</v>
      </c>
      <c r="B2103" s="73"/>
      <c r="C2103" s="73"/>
      <c r="D2103" s="73"/>
      <c r="E2103" s="73"/>
      <c r="F2103" s="73"/>
      <c r="G2103" s="73"/>
      <c r="H2103" s="73"/>
      <c r="I2103" s="73"/>
      <c r="J2103" s="73"/>
      <c r="K2103" s="73"/>
      <c r="L2103" s="73"/>
      <c r="M2103" s="73"/>
      <c r="N2103" s="73"/>
      <c r="O2103" s="73"/>
      <c r="P2103" s="73"/>
      <c r="Q2103" s="73"/>
      <c r="R2103" s="73"/>
      <c r="S2103" s="73"/>
      <c r="T2103" s="73"/>
      <c r="U2103" s="73"/>
      <c r="V2103" s="73"/>
      <c r="W2103" s="73"/>
      <c r="X2103" s="73"/>
      <c r="Y2103" s="73"/>
      <c r="Z2103" s="73"/>
      <c r="AA2103" s="73"/>
      <c r="AB2103" s="73"/>
      <c r="AC2103" s="73"/>
      <c r="AD2103" s="73"/>
      <c r="AE2103" s="73"/>
      <c r="AF2103" s="33"/>
      <c r="AG2103" s="33"/>
    </row>
    <row r="2104" spans="1:33" x14ac:dyDescent="0.55000000000000004">
      <c r="A2104" s="74" t="s">
        <v>431</v>
      </c>
      <c r="B2104" s="73"/>
      <c r="C2104" s="73"/>
      <c r="D2104" s="73"/>
      <c r="E2104" s="73"/>
      <c r="F2104" s="73"/>
      <c r="G2104" s="73"/>
      <c r="H2104" s="73"/>
      <c r="I2104" s="73"/>
      <c r="J2104" s="73"/>
      <c r="K2104" s="73"/>
      <c r="L2104" s="73"/>
      <c r="M2104" s="73"/>
      <c r="N2104" s="73"/>
      <c r="O2104" s="73"/>
      <c r="P2104" s="73"/>
      <c r="Q2104" s="73"/>
      <c r="R2104" s="73"/>
      <c r="S2104" s="73"/>
      <c r="T2104" s="73"/>
      <c r="U2104" s="73"/>
      <c r="V2104" s="73"/>
      <c r="W2104" s="73"/>
      <c r="X2104" s="73"/>
      <c r="Y2104" s="73"/>
      <c r="Z2104" s="73"/>
      <c r="AA2104" s="73"/>
      <c r="AB2104" s="73"/>
      <c r="AC2104" s="73"/>
      <c r="AD2104" s="73"/>
      <c r="AE2104" s="73"/>
      <c r="AF2104" s="33"/>
      <c r="AG2104" s="33"/>
    </row>
    <row r="2105" spans="1:33" x14ac:dyDescent="0.55000000000000004">
      <c r="A2105" s="74" t="s">
        <v>432</v>
      </c>
      <c r="B2105" s="73"/>
      <c r="C2105" s="73"/>
      <c r="D2105" s="73"/>
      <c r="E2105" s="73"/>
      <c r="F2105" s="73"/>
      <c r="G2105" s="73"/>
      <c r="H2105" s="73"/>
      <c r="I2105" s="73"/>
      <c r="J2105" s="73"/>
      <c r="K2105" s="73"/>
      <c r="L2105" s="73"/>
      <c r="M2105" s="73"/>
      <c r="N2105" s="73"/>
      <c r="O2105" s="73"/>
      <c r="P2105" s="73"/>
      <c r="Q2105" s="73"/>
      <c r="R2105" s="73"/>
      <c r="S2105" s="73"/>
      <c r="T2105" s="73"/>
      <c r="U2105" s="73"/>
      <c r="V2105" s="73"/>
      <c r="W2105" s="73"/>
      <c r="X2105" s="73"/>
      <c r="Y2105" s="73"/>
      <c r="Z2105" s="73"/>
      <c r="AA2105" s="73"/>
      <c r="AB2105" s="73"/>
      <c r="AC2105" s="73"/>
      <c r="AD2105" s="73"/>
      <c r="AE2105" s="73"/>
      <c r="AF2105" s="33"/>
      <c r="AG2105" s="33"/>
    </row>
    <row r="2106" spans="1:33" x14ac:dyDescent="0.55000000000000004">
      <c r="A2106" s="74" t="s">
        <v>433</v>
      </c>
      <c r="B2106" s="73"/>
      <c r="C2106" s="73"/>
      <c r="D2106" s="73"/>
      <c r="E2106" s="73"/>
      <c r="F2106" s="73"/>
      <c r="G2106" s="73"/>
      <c r="H2106" s="73"/>
      <c r="I2106" s="73"/>
      <c r="J2106" s="73"/>
      <c r="K2106" s="73"/>
      <c r="L2106" s="73"/>
      <c r="M2106" s="73"/>
      <c r="N2106" s="73"/>
      <c r="O2106" s="73"/>
      <c r="P2106" s="73"/>
      <c r="Q2106" s="73"/>
      <c r="R2106" s="73"/>
      <c r="S2106" s="73"/>
      <c r="T2106" s="73"/>
      <c r="U2106" s="73"/>
      <c r="V2106" s="73"/>
      <c r="W2106" s="73"/>
      <c r="X2106" s="73"/>
      <c r="Y2106" s="73"/>
      <c r="Z2106" s="73"/>
      <c r="AA2106" s="73"/>
      <c r="AB2106" s="73"/>
      <c r="AC2106" s="73"/>
      <c r="AD2106" s="73"/>
      <c r="AE2106" s="73"/>
      <c r="AF2106" s="33"/>
      <c r="AG2106" s="33"/>
    </row>
    <row r="2107" spans="1:33" x14ac:dyDescent="0.55000000000000004">
      <c r="A2107" s="74" t="s">
        <v>434</v>
      </c>
      <c r="B2107" s="73"/>
      <c r="C2107" s="73"/>
      <c r="D2107" s="73"/>
      <c r="E2107" s="73"/>
      <c r="F2107" s="73"/>
      <c r="G2107" s="73"/>
      <c r="H2107" s="73"/>
      <c r="I2107" s="73"/>
      <c r="J2107" s="73"/>
      <c r="K2107" s="73"/>
      <c r="L2107" s="73"/>
      <c r="M2107" s="73"/>
      <c r="N2107" s="73"/>
      <c r="O2107" s="73"/>
      <c r="P2107" s="73"/>
      <c r="Q2107" s="73"/>
      <c r="R2107" s="73"/>
      <c r="S2107" s="73"/>
      <c r="T2107" s="73"/>
      <c r="U2107" s="73"/>
      <c r="V2107" s="73"/>
      <c r="W2107" s="73"/>
      <c r="X2107" s="73"/>
      <c r="Y2107" s="73"/>
      <c r="Z2107" s="73"/>
      <c r="AA2107" s="73"/>
      <c r="AB2107" s="73"/>
      <c r="AC2107" s="73"/>
      <c r="AD2107" s="73"/>
      <c r="AE2107" s="73"/>
      <c r="AF2107" s="33"/>
      <c r="AG2107" s="33"/>
    </row>
    <row r="2108" spans="1:33" x14ac:dyDescent="0.55000000000000004">
      <c r="A2108" s="74" t="s">
        <v>435</v>
      </c>
      <c r="B2108" s="73"/>
      <c r="C2108" s="73"/>
      <c r="D2108" s="73"/>
      <c r="E2108" s="73"/>
      <c r="F2108" s="73"/>
      <c r="G2108" s="73"/>
      <c r="H2108" s="73"/>
      <c r="I2108" s="73"/>
      <c r="J2108" s="73"/>
      <c r="K2108" s="73"/>
      <c r="L2108" s="73"/>
      <c r="M2108" s="73"/>
      <c r="N2108" s="73"/>
      <c r="O2108" s="73"/>
      <c r="P2108" s="73"/>
      <c r="Q2108" s="73"/>
      <c r="R2108" s="73"/>
      <c r="S2108" s="73"/>
      <c r="T2108" s="73"/>
      <c r="U2108" s="73"/>
      <c r="V2108" s="73"/>
      <c r="W2108" s="73"/>
      <c r="X2108" s="73"/>
      <c r="Y2108" s="73"/>
      <c r="Z2108" s="73"/>
      <c r="AA2108" s="73"/>
      <c r="AB2108" s="73"/>
      <c r="AC2108" s="73"/>
      <c r="AD2108" s="73"/>
      <c r="AE2108" s="73"/>
      <c r="AF2108" s="33"/>
      <c r="AG2108" s="33"/>
    </row>
    <row r="2109" spans="1:33" x14ac:dyDescent="0.55000000000000004">
      <c r="A2109" s="73"/>
      <c r="B2109" s="73"/>
      <c r="C2109" s="73"/>
      <c r="D2109" s="73"/>
      <c r="E2109" s="73"/>
      <c r="F2109" s="73"/>
      <c r="G2109" s="73"/>
      <c r="H2109" s="73"/>
      <c r="I2109" s="73"/>
      <c r="J2109" s="73"/>
      <c r="K2109" s="73"/>
      <c r="L2109" s="73"/>
      <c r="M2109" s="73"/>
      <c r="N2109" s="73"/>
      <c r="O2109" s="73"/>
      <c r="P2109" s="73"/>
      <c r="Q2109" s="73"/>
      <c r="R2109" s="73"/>
      <c r="S2109" s="73"/>
      <c r="T2109" s="73"/>
      <c r="U2109" s="73"/>
      <c r="V2109" s="73"/>
      <c r="W2109" s="73"/>
      <c r="X2109" s="73"/>
      <c r="Y2109" s="73"/>
      <c r="Z2109" s="73"/>
      <c r="AA2109" s="73"/>
      <c r="AB2109" s="73"/>
      <c r="AC2109" s="73"/>
      <c r="AD2109" s="73"/>
      <c r="AE2109" s="73"/>
      <c r="AF2109" s="33"/>
      <c r="AG2109" s="33"/>
    </row>
    <row r="2110" spans="1:33" x14ac:dyDescent="0.55000000000000004">
      <c r="A2110" s="73" t="s">
        <v>761</v>
      </c>
      <c r="B2110" s="73"/>
      <c r="C2110" s="73"/>
      <c r="D2110" s="73"/>
      <c r="E2110" s="73"/>
      <c r="F2110" s="73"/>
      <c r="G2110" s="73"/>
      <c r="H2110" s="73"/>
      <c r="I2110" s="73"/>
      <c r="J2110" s="73"/>
      <c r="K2110" s="73"/>
      <c r="L2110" s="73"/>
      <c r="M2110" s="73"/>
      <c r="N2110" s="73"/>
      <c r="O2110" s="73"/>
      <c r="P2110" s="73"/>
      <c r="Q2110" s="73"/>
      <c r="R2110" s="73"/>
      <c r="S2110" s="73"/>
      <c r="T2110" s="73"/>
      <c r="U2110" s="73"/>
      <c r="V2110" s="73"/>
      <c r="W2110" s="73"/>
      <c r="X2110" s="73"/>
      <c r="Y2110" s="73"/>
      <c r="Z2110" s="73"/>
      <c r="AA2110" s="73"/>
      <c r="AB2110" s="73"/>
      <c r="AC2110" s="73"/>
      <c r="AD2110" s="73"/>
      <c r="AE2110" s="73"/>
      <c r="AF2110" s="33"/>
      <c r="AG2110" s="33"/>
    </row>
    <row r="2111" spans="1:33" x14ac:dyDescent="0.55000000000000004">
      <c r="A2111" s="74" t="s">
        <v>370</v>
      </c>
      <c r="B2111" s="73"/>
      <c r="C2111" s="73"/>
      <c r="D2111" s="73"/>
      <c r="E2111" s="73"/>
      <c r="F2111" s="73"/>
      <c r="G2111" s="73"/>
      <c r="H2111" s="73"/>
      <c r="I2111" s="73"/>
      <c r="J2111" s="73"/>
      <c r="K2111" s="73"/>
      <c r="L2111" s="73"/>
      <c r="M2111" s="73"/>
      <c r="N2111" s="73"/>
      <c r="O2111" s="73"/>
      <c r="P2111" s="73"/>
      <c r="Q2111" s="73"/>
      <c r="R2111" s="73"/>
      <c r="S2111" s="73"/>
      <c r="T2111" s="73"/>
      <c r="U2111" s="73"/>
      <c r="V2111" s="73"/>
      <c r="W2111" s="73"/>
      <c r="X2111" s="73"/>
      <c r="Y2111" s="73"/>
      <c r="Z2111" s="73"/>
      <c r="AA2111" s="73"/>
      <c r="AB2111" s="73"/>
      <c r="AC2111" s="73"/>
      <c r="AD2111" s="73"/>
      <c r="AE2111" s="73"/>
      <c r="AF2111" s="33"/>
      <c r="AG2111" s="33"/>
    </row>
    <row r="2112" spans="1:33" x14ac:dyDescent="0.55000000000000004">
      <c r="A2112" s="74" t="s">
        <v>371</v>
      </c>
      <c r="B2112" s="73"/>
      <c r="C2112" s="73"/>
      <c r="D2112" s="73"/>
      <c r="E2112" s="73"/>
      <c r="F2112" s="73"/>
      <c r="G2112" s="73"/>
      <c r="H2112" s="73"/>
      <c r="I2112" s="73"/>
      <c r="J2112" s="73"/>
      <c r="K2112" s="73"/>
      <c r="L2112" s="73"/>
      <c r="M2112" s="73"/>
      <c r="N2112" s="73"/>
      <c r="O2112" s="73"/>
      <c r="P2112" s="73"/>
      <c r="Q2112" s="73"/>
      <c r="R2112" s="73"/>
      <c r="S2112" s="73"/>
      <c r="T2112" s="73"/>
      <c r="U2112" s="73"/>
      <c r="V2112" s="73"/>
      <c r="W2112" s="73"/>
      <c r="X2112" s="73"/>
      <c r="Y2112" s="73"/>
      <c r="Z2112" s="73"/>
      <c r="AA2112" s="73"/>
      <c r="AB2112" s="73"/>
      <c r="AC2112" s="73"/>
      <c r="AD2112" s="73"/>
      <c r="AE2112" s="73"/>
      <c r="AF2112" s="33"/>
      <c r="AG2112" s="33"/>
    </row>
    <row r="2113" spans="1:33" x14ac:dyDescent="0.55000000000000004">
      <c r="A2113" s="75" t="s">
        <v>372</v>
      </c>
      <c r="B2113" s="73"/>
      <c r="C2113" s="73"/>
      <c r="D2113" s="73"/>
      <c r="E2113" s="73"/>
      <c r="F2113" s="73"/>
      <c r="G2113" s="73"/>
      <c r="H2113" s="73"/>
      <c r="I2113" s="73"/>
      <c r="J2113" s="73"/>
      <c r="K2113" s="73"/>
      <c r="L2113" s="73"/>
      <c r="M2113" s="73"/>
      <c r="N2113" s="73"/>
      <c r="O2113" s="73"/>
      <c r="P2113" s="73"/>
      <c r="Q2113" s="73"/>
      <c r="R2113" s="73"/>
      <c r="S2113" s="73"/>
      <c r="T2113" s="73"/>
      <c r="U2113" s="73"/>
      <c r="V2113" s="73"/>
      <c r="W2113" s="73"/>
      <c r="X2113" s="73"/>
      <c r="Y2113" s="73"/>
      <c r="Z2113" s="73"/>
      <c r="AA2113" s="73"/>
      <c r="AB2113" s="73"/>
      <c r="AC2113" s="73"/>
      <c r="AD2113" s="73"/>
      <c r="AE2113" s="73"/>
      <c r="AF2113" s="33"/>
      <c r="AG2113" s="33"/>
    </row>
    <row r="2114" spans="1:33" x14ac:dyDescent="0.55000000000000004">
      <c r="A2114" s="75" t="s">
        <v>373</v>
      </c>
      <c r="B2114" s="73"/>
      <c r="C2114" s="73"/>
      <c r="D2114" s="73"/>
      <c r="E2114" s="73"/>
      <c r="F2114" s="73"/>
      <c r="G2114" s="73"/>
      <c r="H2114" s="73"/>
      <c r="I2114" s="73"/>
      <c r="J2114" s="73"/>
      <c r="K2114" s="73"/>
      <c r="L2114" s="73"/>
      <c r="M2114" s="73"/>
      <c r="N2114" s="73"/>
      <c r="O2114" s="73"/>
      <c r="P2114" s="73"/>
      <c r="Q2114" s="73"/>
      <c r="R2114" s="73"/>
      <c r="S2114" s="73"/>
      <c r="T2114" s="73"/>
      <c r="U2114" s="73"/>
      <c r="V2114" s="73"/>
      <c r="W2114" s="73"/>
      <c r="X2114" s="73"/>
      <c r="Y2114" s="73"/>
      <c r="Z2114" s="73"/>
      <c r="AA2114" s="73"/>
      <c r="AB2114" s="73"/>
      <c r="AC2114" s="73"/>
      <c r="AD2114" s="73"/>
      <c r="AE2114" s="73"/>
      <c r="AF2114" s="33"/>
      <c r="AG2114" s="33"/>
    </row>
    <row r="2115" spans="1:33" x14ac:dyDescent="0.55000000000000004">
      <c r="A2115" s="75" t="s">
        <v>374</v>
      </c>
      <c r="B2115" s="73"/>
      <c r="C2115" s="73"/>
      <c r="D2115" s="73"/>
      <c r="E2115" s="73"/>
      <c r="F2115" s="73"/>
      <c r="G2115" s="73"/>
      <c r="H2115" s="73"/>
      <c r="I2115" s="73"/>
      <c r="J2115" s="73"/>
      <c r="K2115" s="73"/>
      <c r="L2115" s="73"/>
      <c r="M2115" s="73"/>
      <c r="N2115" s="73"/>
      <c r="O2115" s="73"/>
      <c r="P2115" s="73"/>
      <c r="Q2115" s="73"/>
      <c r="R2115" s="73"/>
      <c r="S2115" s="73"/>
      <c r="T2115" s="73"/>
      <c r="U2115" s="73"/>
      <c r="V2115" s="73"/>
      <c r="W2115" s="73"/>
      <c r="X2115" s="73"/>
      <c r="Y2115" s="73"/>
      <c r="Z2115" s="73"/>
      <c r="AA2115" s="73"/>
      <c r="AB2115" s="73"/>
      <c r="AC2115" s="73"/>
      <c r="AD2115" s="73"/>
      <c r="AE2115" s="73"/>
      <c r="AF2115" s="33"/>
      <c r="AG2115" s="33"/>
    </row>
    <row r="2116" spans="1:33" x14ac:dyDescent="0.55000000000000004">
      <c r="A2116" s="75" t="s">
        <v>375</v>
      </c>
      <c r="B2116" s="73"/>
      <c r="C2116" s="73"/>
      <c r="D2116" s="73"/>
      <c r="E2116" s="73"/>
      <c r="F2116" s="73"/>
      <c r="G2116" s="73"/>
      <c r="H2116" s="73"/>
      <c r="I2116" s="73"/>
      <c r="J2116" s="73"/>
      <c r="K2116" s="73"/>
      <c r="L2116" s="73"/>
      <c r="M2116" s="73"/>
      <c r="N2116" s="73"/>
      <c r="O2116" s="73"/>
      <c r="P2116" s="73"/>
      <c r="Q2116" s="73"/>
      <c r="R2116" s="73"/>
      <c r="S2116" s="73"/>
      <c r="T2116" s="73"/>
      <c r="U2116" s="73"/>
      <c r="V2116" s="73"/>
      <c r="W2116" s="73"/>
      <c r="X2116" s="73"/>
      <c r="Y2116" s="73"/>
      <c r="Z2116" s="73"/>
      <c r="AA2116" s="73"/>
      <c r="AB2116" s="73"/>
      <c r="AC2116" s="73"/>
      <c r="AD2116" s="73"/>
      <c r="AE2116" s="73"/>
      <c r="AF2116" s="33"/>
      <c r="AG2116" s="33"/>
    </row>
    <row r="2117" spans="1:33" x14ac:dyDescent="0.55000000000000004">
      <c r="A2117" s="75" t="s">
        <v>376</v>
      </c>
      <c r="B2117" s="73"/>
      <c r="C2117" s="73"/>
      <c r="D2117" s="73"/>
      <c r="E2117" s="73"/>
      <c r="F2117" s="73"/>
      <c r="G2117" s="73"/>
      <c r="H2117" s="73"/>
      <c r="I2117" s="73"/>
      <c r="J2117" s="73"/>
      <c r="K2117" s="73"/>
      <c r="L2117" s="73"/>
      <c r="M2117" s="73"/>
      <c r="N2117" s="73"/>
      <c r="O2117" s="73"/>
      <c r="P2117" s="73"/>
      <c r="Q2117" s="73"/>
      <c r="R2117" s="73"/>
      <c r="S2117" s="73"/>
      <c r="T2117" s="73"/>
      <c r="U2117" s="73"/>
      <c r="V2117" s="73"/>
      <c r="W2117" s="73"/>
      <c r="X2117" s="73"/>
      <c r="Y2117" s="73"/>
      <c r="Z2117" s="73"/>
      <c r="AA2117" s="73"/>
      <c r="AB2117" s="73"/>
      <c r="AC2117" s="73"/>
      <c r="AD2117" s="73"/>
      <c r="AE2117" s="73"/>
      <c r="AF2117" s="33"/>
      <c r="AG2117" s="33"/>
    </row>
    <row r="2118" spans="1:33" x14ac:dyDescent="0.55000000000000004">
      <c r="A2118" s="75" t="s">
        <v>377</v>
      </c>
      <c r="B2118" s="73"/>
      <c r="C2118" s="73"/>
      <c r="D2118" s="73"/>
      <c r="E2118" s="73"/>
      <c r="F2118" s="73"/>
      <c r="G2118" s="73"/>
      <c r="H2118" s="73"/>
      <c r="I2118" s="73"/>
      <c r="J2118" s="73"/>
      <c r="K2118" s="73"/>
      <c r="L2118" s="73"/>
      <c r="M2118" s="73"/>
      <c r="N2118" s="73"/>
      <c r="O2118" s="73"/>
      <c r="P2118" s="73"/>
      <c r="Q2118" s="73"/>
      <c r="R2118" s="73"/>
      <c r="S2118" s="73"/>
      <c r="T2118" s="73"/>
      <c r="U2118" s="73"/>
      <c r="V2118" s="73"/>
      <c r="W2118" s="73"/>
      <c r="X2118" s="73"/>
      <c r="Y2118" s="73"/>
      <c r="Z2118" s="73"/>
      <c r="AA2118" s="73"/>
      <c r="AB2118" s="73"/>
      <c r="AC2118" s="73"/>
      <c r="AD2118" s="73"/>
      <c r="AE2118" s="73"/>
      <c r="AF2118" s="33"/>
      <c r="AG2118" s="33"/>
    </row>
    <row r="2119" spans="1:33" x14ac:dyDescent="0.55000000000000004">
      <c r="A2119" s="75" t="s">
        <v>378</v>
      </c>
      <c r="B2119" s="73"/>
      <c r="C2119" s="73"/>
      <c r="D2119" s="73"/>
      <c r="E2119" s="73"/>
      <c r="F2119" s="73"/>
      <c r="G2119" s="73"/>
      <c r="H2119" s="73"/>
      <c r="I2119" s="73"/>
      <c r="J2119" s="73"/>
      <c r="K2119" s="73"/>
      <c r="L2119" s="73"/>
      <c r="M2119" s="73"/>
      <c r="N2119" s="73"/>
      <c r="O2119" s="73"/>
      <c r="P2119" s="73"/>
      <c r="Q2119" s="73"/>
      <c r="R2119" s="73"/>
      <c r="S2119" s="73"/>
      <c r="T2119" s="73"/>
      <c r="U2119" s="73"/>
      <c r="V2119" s="73"/>
      <c r="W2119" s="73"/>
      <c r="X2119" s="73"/>
      <c r="Y2119" s="73"/>
      <c r="Z2119" s="73"/>
      <c r="AA2119" s="73"/>
      <c r="AB2119" s="73"/>
      <c r="AC2119" s="73"/>
      <c r="AD2119" s="73"/>
      <c r="AE2119" s="73"/>
      <c r="AF2119" s="33"/>
      <c r="AG2119" s="33"/>
    </row>
    <row r="2120" spans="1:33" x14ac:dyDescent="0.55000000000000004">
      <c r="A2120" s="75" t="s">
        <v>379</v>
      </c>
      <c r="B2120" s="73"/>
      <c r="C2120" s="73"/>
      <c r="D2120" s="73"/>
      <c r="E2120" s="73"/>
      <c r="F2120" s="73"/>
      <c r="G2120" s="73"/>
      <c r="H2120" s="73"/>
      <c r="I2120" s="73"/>
      <c r="J2120" s="73"/>
      <c r="K2120" s="73"/>
      <c r="L2120" s="73"/>
      <c r="M2120" s="73"/>
      <c r="N2120" s="73"/>
      <c r="O2120" s="73"/>
      <c r="P2120" s="73"/>
      <c r="Q2120" s="73"/>
      <c r="R2120" s="73"/>
      <c r="S2120" s="73"/>
      <c r="T2120" s="73"/>
      <c r="U2120" s="73"/>
      <c r="V2120" s="73"/>
      <c r="W2120" s="73"/>
      <c r="X2120" s="73"/>
      <c r="Y2120" s="73"/>
      <c r="Z2120" s="73"/>
      <c r="AA2120" s="73"/>
      <c r="AB2120" s="73"/>
      <c r="AC2120" s="73"/>
      <c r="AD2120" s="73"/>
      <c r="AE2120" s="73"/>
      <c r="AF2120" s="33"/>
      <c r="AG2120" s="33"/>
    </row>
    <row r="2121" spans="1:33" x14ac:dyDescent="0.55000000000000004">
      <c r="A2121" s="75" t="s">
        <v>380</v>
      </c>
      <c r="B2121" s="73"/>
      <c r="C2121" s="73"/>
      <c r="D2121" s="73"/>
      <c r="E2121" s="73"/>
      <c r="F2121" s="73"/>
      <c r="G2121" s="73"/>
      <c r="H2121" s="73"/>
      <c r="I2121" s="73"/>
      <c r="J2121" s="73"/>
      <c r="K2121" s="73"/>
      <c r="L2121" s="73"/>
      <c r="M2121" s="73"/>
      <c r="N2121" s="73"/>
      <c r="O2121" s="73"/>
      <c r="P2121" s="73"/>
      <c r="Q2121" s="73"/>
      <c r="R2121" s="73"/>
      <c r="S2121" s="73"/>
      <c r="T2121" s="73"/>
      <c r="U2121" s="73"/>
      <c r="V2121" s="73"/>
      <c r="W2121" s="73"/>
      <c r="X2121" s="73"/>
      <c r="Y2121" s="73"/>
      <c r="Z2121" s="73"/>
      <c r="AA2121" s="73"/>
      <c r="AB2121" s="73"/>
      <c r="AC2121" s="73"/>
      <c r="AD2121" s="73"/>
      <c r="AE2121" s="73"/>
      <c r="AF2121" s="33"/>
      <c r="AG2121" s="33"/>
    </row>
    <row r="2122" spans="1:33" x14ac:dyDescent="0.55000000000000004">
      <c r="A2122" s="75" t="s">
        <v>381</v>
      </c>
      <c r="B2122" s="73"/>
      <c r="C2122" s="73"/>
      <c r="D2122" s="73"/>
      <c r="E2122" s="73"/>
      <c r="F2122" s="73"/>
      <c r="G2122" s="73"/>
      <c r="H2122" s="73"/>
      <c r="I2122" s="73"/>
      <c r="J2122" s="73"/>
      <c r="K2122" s="73"/>
      <c r="L2122" s="73"/>
      <c r="M2122" s="73"/>
      <c r="N2122" s="73"/>
      <c r="O2122" s="73"/>
      <c r="P2122" s="73"/>
      <c r="Q2122" s="73"/>
      <c r="R2122" s="73"/>
      <c r="S2122" s="73"/>
      <c r="T2122" s="73"/>
      <c r="U2122" s="73"/>
      <c r="V2122" s="73"/>
      <c r="W2122" s="73"/>
      <c r="X2122" s="73"/>
      <c r="Y2122" s="73"/>
      <c r="Z2122" s="73"/>
      <c r="AA2122" s="73"/>
      <c r="AB2122" s="73"/>
      <c r="AC2122" s="73"/>
      <c r="AD2122" s="73"/>
      <c r="AE2122" s="73"/>
      <c r="AF2122" s="33"/>
      <c r="AG2122" s="33"/>
    </row>
    <row r="2123" spans="1:33" x14ac:dyDescent="0.55000000000000004">
      <c r="A2123" s="75" t="s">
        <v>382</v>
      </c>
      <c r="B2123" s="73"/>
      <c r="C2123" s="73"/>
      <c r="D2123" s="73"/>
      <c r="E2123" s="73"/>
      <c r="F2123" s="73"/>
      <c r="G2123" s="73"/>
      <c r="H2123" s="73"/>
      <c r="I2123" s="73"/>
      <c r="J2123" s="73"/>
      <c r="K2123" s="73"/>
      <c r="L2123" s="73"/>
      <c r="M2123" s="73"/>
      <c r="N2123" s="73"/>
      <c r="O2123" s="73"/>
      <c r="P2123" s="73"/>
      <c r="Q2123" s="73"/>
      <c r="R2123" s="73"/>
      <c r="S2123" s="73"/>
      <c r="T2123" s="73"/>
      <c r="U2123" s="73"/>
      <c r="V2123" s="73"/>
      <c r="W2123" s="73"/>
      <c r="X2123" s="73"/>
      <c r="Y2123" s="73"/>
      <c r="Z2123" s="73"/>
      <c r="AA2123" s="73"/>
      <c r="AB2123" s="73"/>
      <c r="AC2123" s="73"/>
      <c r="AD2123" s="73"/>
      <c r="AE2123" s="73"/>
      <c r="AF2123" s="33"/>
      <c r="AG2123" s="33"/>
    </row>
    <row r="2124" spans="1:33" x14ac:dyDescent="0.55000000000000004">
      <c r="A2124" s="75" t="s">
        <v>383</v>
      </c>
      <c r="B2124" s="73"/>
      <c r="C2124" s="73"/>
      <c r="D2124" s="73"/>
      <c r="E2124" s="73"/>
      <c r="F2124" s="73"/>
      <c r="G2124" s="73"/>
      <c r="H2124" s="73"/>
      <c r="I2124" s="73"/>
      <c r="J2124" s="73"/>
      <c r="K2124" s="73"/>
      <c r="L2124" s="73"/>
      <c r="M2124" s="73"/>
      <c r="N2124" s="73"/>
      <c r="O2124" s="73"/>
      <c r="P2124" s="73"/>
      <c r="Q2124" s="73"/>
      <c r="R2124" s="73"/>
      <c r="S2124" s="73"/>
      <c r="T2124" s="73"/>
      <c r="U2124" s="73"/>
      <c r="V2124" s="73"/>
      <c r="W2124" s="73"/>
      <c r="X2124" s="73"/>
      <c r="Y2124" s="73"/>
      <c r="Z2124" s="73"/>
      <c r="AA2124" s="73"/>
      <c r="AB2124" s="73"/>
      <c r="AC2124" s="73"/>
      <c r="AD2124" s="73"/>
      <c r="AE2124" s="73"/>
      <c r="AF2124" s="33"/>
      <c r="AG2124" s="33"/>
    </row>
    <row r="2125" spans="1:33" x14ac:dyDescent="0.55000000000000004">
      <c r="A2125" s="75" t="s">
        <v>384</v>
      </c>
      <c r="B2125" s="73"/>
      <c r="C2125" s="73"/>
      <c r="D2125" s="73"/>
      <c r="E2125" s="73"/>
      <c r="F2125" s="73"/>
      <c r="G2125" s="73"/>
      <c r="H2125" s="73"/>
      <c r="I2125" s="73"/>
      <c r="J2125" s="73"/>
      <c r="K2125" s="73"/>
      <c r="L2125" s="73"/>
      <c r="M2125" s="73"/>
      <c r="N2125" s="73"/>
      <c r="O2125" s="73"/>
      <c r="P2125" s="73"/>
      <c r="Q2125" s="73"/>
      <c r="R2125" s="73"/>
      <c r="S2125" s="73"/>
      <c r="T2125" s="73"/>
      <c r="U2125" s="73"/>
      <c r="V2125" s="73"/>
      <c r="W2125" s="73"/>
      <c r="X2125" s="73"/>
      <c r="Y2125" s="73"/>
      <c r="Z2125" s="73"/>
      <c r="AA2125" s="73"/>
      <c r="AB2125" s="73"/>
      <c r="AC2125" s="73"/>
      <c r="AD2125" s="73"/>
      <c r="AE2125" s="73"/>
      <c r="AF2125" s="33"/>
      <c r="AG2125" s="33"/>
    </row>
    <row r="2126" spans="1:33" x14ac:dyDescent="0.55000000000000004">
      <c r="A2126" s="75" t="s">
        <v>385</v>
      </c>
      <c r="B2126" s="73"/>
      <c r="C2126" s="73"/>
      <c r="D2126" s="73"/>
      <c r="E2126" s="73"/>
      <c r="F2126" s="73"/>
      <c r="G2126" s="73"/>
      <c r="H2126" s="73"/>
      <c r="I2126" s="73"/>
      <c r="J2126" s="73"/>
      <c r="K2126" s="73"/>
      <c r="L2126" s="73"/>
      <c r="M2126" s="73"/>
      <c r="N2126" s="73"/>
      <c r="O2126" s="73"/>
      <c r="P2126" s="73"/>
      <c r="Q2126" s="73"/>
      <c r="R2126" s="73"/>
      <c r="S2126" s="73"/>
      <c r="T2126" s="73"/>
      <c r="U2126" s="73"/>
      <c r="V2126" s="73"/>
      <c r="W2126" s="73"/>
      <c r="X2126" s="73"/>
      <c r="Y2126" s="73"/>
      <c r="Z2126" s="73"/>
      <c r="AA2126" s="73"/>
      <c r="AB2126" s="73"/>
      <c r="AC2126" s="73"/>
      <c r="AD2126" s="73"/>
      <c r="AE2126" s="73"/>
      <c r="AF2126" s="33"/>
      <c r="AG2126" s="33"/>
    </row>
    <row r="2127" spans="1:33" x14ac:dyDescent="0.55000000000000004">
      <c r="A2127" s="75" t="s">
        <v>386</v>
      </c>
      <c r="B2127" s="73"/>
      <c r="C2127" s="73"/>
      <c r="D2127" s="73"/>
      <c r="E2127" s="73"/>
      <c r="F2127" s="73"/>
      <c r="G2127" s="73"/>
      <c r="H2127" s="73"/>
      <c r="I2127" s="73"/>
      <c r="J2127" s="73"/>
      <c r="K2127" s="73"/>
      <c r="L2127" s="73"/>
      <c r="M2127" s="73"/>
      <c r="N2127" s="73"/>
      <c r="O2127" s="73"/>
      <c r="P2127" s="73"/>
      <c r="Q2127" s="73"/>
      <c r="R2127" s="73"/>
      <c r="S2127" s="73"/>
      <c r="T2127" s="73"/>
      <c r="U2127" s="73"/>
      <c r="V2127" s="73"/>
      <c r="W2127" s="73"/>
      <c r="X2127" s="73"/>
      <c r="Y2127" s="73"/>
      <c r="Z2127" s="73"/>
      <c r="AA2127" s="73"/>
      <c r="AB2127" s="73"/>
      <c r="AC2127" s="73"/>
      <c r="AD2127" s="73"/>
      <c r="AE2127" s="73"/>
      <c r="AF2127" s="33"/>
      <c r="AG2127" s="33"/>
    </row>
    <row r="2128" spans="1:33" x14ac:dyDescent="0.55000000000000004">
      <c r="A2128" s="75" t="s">
        <v>387</v>
      </c>
      <c r="B2128" s="73"/>
      <c r="C2128" s="73"/>
      <c r="D2128" s="73"/>
      <c r="E2128" s="73"/>
      <c r="F2128" s="73"/>
      <c r="G2128" s="73"/>
      <c r="H2128" s="73"/>
      <c r="I2128" s="73"/>
      <c r="J2128" s="73"/>
      <c r="K2128" s="73"/>
      <c r="L2128" s="73"/>
      <c r="M2128" s="73"/>
      <c r="N2128" s="73"/>
      <c r="O2128" s="73"/>
      <c r="P2128" s="73"/>
      <c r="Q2128" s="73"/>
      <c r="R2128" s="73"/>
      <c r="S2128" s="73"/>
      <c r="T2128" s="73"/>
      <c r="U2128" s="73"/>
      <c r="V2128" s="73"/>
      <c r="W2128" s="73"/>
      <c r="X2128" s="73"/>
      <c r="Y2128" s="73"/>
      <c r="Z2128" s="73"/>
      <c r="AA2128" s="73"/>
      <c r="AB2128" s="73"/>
      <c r="AC2128" s="73"/>
      <c r="AD2128" s="73"/>
      <c r="AE2128" s="73"/>
      <c r="AF2128" s="33"/>
      <c r="AG2128" s="33"/>
    </row>
    <row r="2129" spans="1:33" x14ac:dyDescent="0.55000000000000004">
      <c r="A2129" s="75" t="s">
        <v>388</v>
      </c>
      <c r="B2129" s="73"/>
      <c r="C2129" s="73"/>
      <c r="D2129" s="73"/>
      <c r="E2129" s="73"/>
      <c r="F2129" s="73"/>
      <c r="G2129" s="73"/>
      <c r="H2129" s="73"/>
      <c r="I2129" s="73"/>
      <c r="J2129" s="73"/>
      <c r="K2129" s="73"/>
      <c r="L2129" s="73"/>
      <c r="M2129" s="73"/>
      <c r="N2129" s="73"/>
      <c r="O2129" s="73"/>
      <c r="P2129" s="73"/>
      <c r="Q2129" s="73"/>
      <c r="R2129" s="73"/>
      <c r="S2129" s="73"/>
      <c r="T2129" s="73"/>
      <c r="U2129" s="73"/>
      <c r="V2129" s="73"/>
      <c r="W2129" s="73"/>
      <c r="X2129" s="73"/>
      <c r="Y2129" s="73"/>
      <c r="Z2129" s="73"/>
      <c r="AA2129" s="73"/>
      <c r="AB2129" s="73"/>
      <c r="AC2129" s="73"/>
      <c r="AD2129" s="73"/>
      <c r="AE2129" s="73"/>
      <c r="AF2129" s="33"/>
      <c r="AG2129" s="33"/>
    </row>
    <row r="2130" spans="1:33" x14ac:dyDescent="0.55000000000000004">
      <c r="A2130" s="75" t="s">
        <v>389</v>
      </c>
      <c r="B2130" s="73"/>
      <c r="C2130" s="73"/>
      <c r="D2130" s="73"/>
      <c r="E2130" s="73"/>
      <c r="F2130" s="73"/>
      <c r="G2130" s="73"/>
      <c r="H2130" s="73"/>
      <c r="I2130" s="73"/>
      <c r="J2130" s="73"/>
      <c r="K2130" s="73"/>
      <c r="L2130" s="73"/>
      <c r="M2130" s="73"/>
      <c r="N2130" s="73"/>
      <c r="O2130" s="73"/>
      <c r="P2130" s="73"/>
      <c r="Q2130" s="73"/>
      <c r="R2130" s="73"/>
      <c r="S2130" s="73"/>
      <c r="T2130" s="73"/>
      <c r="U2130" s="73"/>
      <c r="V2130" s="73"/>
      <c r="W2130" s="73"/>
      <c r="X2130" s="73"/>
      <c r="Y2130" s="73"/>
      <c r="Z2130" s="73"/>
      <c r="AA2130" s="73"/>
      <c r="AB2130" s="73"/>
      <c r="AC2130" s="73"/>
      <c r="AD2130" s="73"/>
      <c r="AE2130" s="73"/>
      <c r="AF2130" s="33"/>
      <c r="AG2130" s="33"/>
    </row>
    <row r="2131" spans="1:33" x14ac:dyDescent="0.55000000000000004">
      <c r="A2131" s="75" t="s">
        <v>390</v>
      </c>
      <c r="B2131" s="73"/>
      <c r="C2131" s="73"/>
      <c r="D2131" s="73"/>
      <c r="E2131" s="73"/>
      <c r="F2131" s="73"/>
      <c r="G2131" s="73"/>
      <c r="H2131" s="73"/>
      <c r="I2131" s="73"/>
      <c r="J2131" s="73"/>
      <c r="K2131" s="73"/>
      <c r="L2131" s="73"/>
      <c r="M2131" s="73"/>
      <c r="N2131" s="73"/>
      <c r="O2131" s="73"/>
      <c r="P2131" s="73"/>
      <c r="Q2131" s="73"/>
      <c r="R2131" s="73"/>
      <c r="S2131" s="73"/>
      <c r="T2131" s="73"/>
      <c r="U2131" s="73"/>
      <c r="V2131" s="73"/>
      <c r="W2131" s="73"/>
      <c r="X2131" s="73"/>
      <c r="Y2131" s="73"/>
      <c r="Z2131" s="73"/>
      <c r="AA2131" s="73"/>
      <c r="AB2131" s="73"/>
      <c r="AC2131" s="73"/>
      <c r="AD2131" s="73"/>
      <c r="AE2131" s="73"/>
      <c r="AF2131" s="33"/>
      <c r="AG2131" s="33"/>
    </row>
    <row r="2132" spans="1:33" x14ac:dyDescent="0.55000000000000004">
      <c r="A2132" s="75" t="s">
        <v>391</v>
      </c>
      <c r="B2132" s="73"/>
      <c r="C2132" s="73"/>
      <c r="D2132" s="73"/>
      <c r="E2132" s="73"/>
      <c r="F2132" s="73"/>
      <c r="G2132" s="73"/>
      <c r="H2132" s="73"/>
      <c r="I2132" s="73"/>
      <c r="J2132" s="73"/>
      <c r="K2132" s="73"/>
      <c r="L2132" s="73"/>
      <c r="M2132" s="73"/>
      <c r="N2132" s="73"/>
      <c r="O2132" s="73"/>
      <c r="P2132" s="73"/>
      <c r="Q2132" s="73"/>
      <c r="R2132" s="73"/>
      <c r="S2132" s="73"/>
      <c r="T2132" s="73"/>
      <c r="U2132" s="73"/>
      <c r="V2132" s="73"/>
      <c r="W2132" s="73"/>
      <c r="X2132" s="73"/>
      <c r="Y2132" s="73"/>
      <c r="Z2132" s="73"/>
      <c r="AA2132" s="73"/>
      <c r="AB2132" s="73"/>
      <c r="AC2132" s="73"/>
      <c r="AD2132" s="73"/>
      <c r="AE2132" s="73"/>
      <c r="AF2132" s="33"/>
      <c r="AG2132" s="33"/>
    </row>
    <row r="2133" spans="1:33" x14ac:dyDescent="0.55000000000000004">
      <c r="A2133" s="75" t="s">
        <v>392</v>
      </c>
      <c r="B2133" s="73"/>
      <c r="C2133" s="73"/>
      <c r="D2133" s="73"/>
      <c r="E2133" s="73"/>
      <c r="F2133" s="73"/>
      <c r="G2133" s="73"/>
      <c r="H2133" s="73"/>
      <c r="I2133" s="73"/>
      <c r="J2133" s="73"/>
      <c r="K2133" s="73"/>
      <c r="L2133" s="73"/>
      <c r="M2133" s="73"/>
      <c r="N2133" s="73"/>
      <c r="O2133" s="73"/>
      <c r="P2133" s="73"/>
      <c r="Q2133" s="73"/>
      <c r="R2133" s="73"/>
      <c r="S2133" s="73"/>
      <c r="T2133" s="73"/>
      <c r="U2133" s="73"/>
      <c r="V2133" s="73"/>
      <c r="W2133" s="73"/>
      <c r="X2133" s="73"/>
      <c r="Y2133" s="73"/>
      <c r="Z2133" s="73"/>
      <c r="AA2133" s="73"/>
      <c r="AB2133" s="73"/>
      <c r="AC2133" s="73"/>
      <c r="AD2133" s="73"/>
      <c r="AE2133" s="73"/>
      <c r="AF2133" s="33"/>
      <c r="AG2133" s="33"/>
    </row>
    <row r="2134" spans="1:33" x14ac:dyDescent="0.55000000000000004">
      <c r="A2134" s="75" t="s">
        <v>393</v>
      </c>
      <c r="B2134" s="73"/>
      <c r="C2134" s="73"/>
      <c r="D2134" s="73"/>
      <c r="E2134" s="73"/>
      <c r="F2134" s="73"/>
      <c r="G2134" s="73"/>
      <c r="H2134" s="73"/>
      <c r="I2134" s="73"/>
      <c r="J2134" s="73"/>
      <c r="K2134" s="73"/>
      <c r="L2134" s="73"/>
      <c r="M2134" s="73"/>
      <c r="N2134" s="73"/>
      <c r="O2134" s="73"/>
      <c r="P2134" s="73"/>
      <c r="Q2134" s="73"/>
      <c r="R2134" s="73"/>
      <c r="S2134" s="73"/>
      <c r="T2134" s="73"/>
      <c r="U2134" s="73"/>
      <c r="V2134" s="73"/>
      <c r="W2134" s="73"/>
      <c r="X2134" s="73"/>
      <c r="Y2134" s="73"/>
      <c r="Z2134" s="73"/>
      <c r="AA2134" s="73"/>
      <c r="AB2134" s="73"/>
      <c r="AC2134" s="73"/>
      <c r="AD2134" s="73"/>
      <c r="AE2134" s="73"/>
      <c r="AF2134" s="33"/>
      <c r="AG2134" s="33"/>
    </row>
    <row r="2135" spans="1:33" x14ac:dyDescent="0.55000000000000004">
      <c r="A2135" s="75" t="s">
        <v>394</v>
      </c>
      <c r="B2135" s="73"/>
      <c r="C2135" s="73"/>
      <c r="D2135" s="73"/>
      <c r="E2135" s="73"/>
      <c r="F2135" s="73"/>
      <c r="G2135" s="73"/>
      <c r="H2135" s="73"/>
      <c r="I2135" s="73"/>
      <c r="J2135" s="73"/>
      <c r="K2135" s="73"/>
      <c r="L2135" s="73"/>
      <c r="M2135" s="73"/>
      <c r="N2135" s="73"/>
      <c r="O2135" s="73"/>
      <c r="P2135" s="73"/>
      <c r="Q2135" s="73"/>
      <c r="R2135" s="73"/>
      <c r="S2135" s="73"/>
      <c r="T2135" s="73"/>
      <c r="U2135" s="73"/>
      <c r="V2135" s="73"/>
      <c r="W2135" s="73"/>
      <c r="X2135" s="73"/>
      <c r="Y2135" s="73"/>
      <c r="Z2135" s="73"/>
      <c r="AA2135" s="73"/>
      <c r="AB2135" s="73"/>
      <c r="AC2135" s="73"/>
      <c r="AD2135" s="73"/>
      <c r="AE2135" s="73"/>
      <c r="AF2135" s="33"/>
      <c r="AG2135" s="33"/>
    </row>
    <row r="2136" spans="1:33" x14ac:dyDescent="0.55000000000000004">
      <c r="A2136" s="75" t="s">
        <v>395</v>
      </c>
      <c r="B2136" s="73"/>
      <c r="C2136" s="73"/>
      <c r="D2136" s="73"/>
      <c r="E2136" s="73"/>
      <c r="F2136" s="73"/>
      <c r="G2136" s="73"/>
      <c r="H2136" s="73"/>
      <c r="I2136" s="73"/>
      <c r="J2136" s="73"/>
      <c r="K2136" s="73"/>
      <c r="L2136" s="73"/>
      <c r="M2136" s="73"/>
      <c r="N2136" s="73"/>
      <c r="O2136" s="73"/>
      <c r="P2136" s="73"/>
      <c r="Q2136" s="73"/>
      <c r="R2136" s="73"/>
      <c r="S2136" s="73"/>
      <c r="T2136" s="73"/>
      <c r="U2136" s="73"/>
      <c r="V2136" s="73"/>
      <c r="W2136" s="73"/>
      <c r="X2136" s="73"/>
      <c r="Y2136" s="73"/>
      <c r="Z2136" s="73"/>
      <c r="AA2136" s="73"/>
      <c r="AB2136" s="73"/>
      <c r="AC2136" s="73"/>
      <c r="AD2136" s="73"/>
      <c r="AE2136" s="73"/>
      <c r="AF2136" s="33"/>
      <c r="AG2136" s="33"/>
    </row>
    <row r="2137" spans="1:33" x14ac:dyDescent="0.55000000000000004">
      <c r="A2137" s="75" t="s">
        <v>396</v>
      </c>
      <c r="B2137" s="73"/>
      <c r="C2137" s="73"/>
      <c r="D2137" s="73"/>
      <c r="E2137" s="73"/>
      <c r="F2137" s="73"/>
      <c r="G2137" s="73"/>
      <c r="H2137" s="73"/>
      <c r="I2137" s="73"/>
      <c r="J2137" s="73"/>
      <c r="K2137" s="73"/>
      <c r="L2137" s="73"/>
      <c r="M2137" s="73"/>
      <c r="N2137" s="73"/>
      <c r="O2137" s="73"/>
      <c r="P2137" s="73"/>
      <c r="Q2137" s="73"/>
      <c r="R2137" s="73"/>
      <c r="S2137" s="73"/>
      <c r="T2137" s="73"/>
      <c r="U2137" s="73"/>
      <c r="V2137" s="73"/>
      <c r="W2137" s="73"/>
      <c r="X2137" s="73"/>
      <c r="Y2137" s="73"/>
      <c r="Z2137" s="73"/>
      <c r="AA2137" s="73"/>
      <c r="AB2137" s="73"/>
      <c r="AC2137" s="73"/>
      <c r="AD2137" s="73"/>
      <c r="AE2137" s="73"/>
      <c r="AF2137" s="33"/>
      <c r="AG2137" s="33"/>
    </row>
    <row r="2138" spans="1:33" x14ac:dyDescent="0.55000000000000004">
      <c r="A2138" s="75" t="s">
        <v>397</v>
      </c>
      <c r="B2138" s="73"/>
      <c r="C2138" s="73"/>
      <c r="D2138" s="73"/>
      <c r="E2138" s="73"/>
      <c r="F2138" s="73"/>
      <c r="G2138" s="73"/>
      <c r="H2138" s="73"/>
      <c r="I2138" s="73"/>
      <c r="J2138" s="73"/>
      <c r="K2138" s="73"/>
      <c r="L2138" s="73"/>
      <c r="M2138" s="73"/>
      <c r="N2138" s="73"/>
      <c r="O2138" s="73"/>
      <c r="P2138" s="73"/>
      <c r="Q2138" s="73"/>
      <c r="R2138" s="73"/>
      <c r="S2138" s="73"/>
      <c r="T2138" s="73"/>
      <c r="U2138" s="73"/>
      <c r="V2138" s="73"/>
      <c r="W2138" s="73"/>
      <c r="X2138" s="73"/>
      <c r="Y2138" s="73"/>
      <c r="Z2138" s="73"/>
      <c r="AA2138" s="73"/>
      <c r="AB2138" s="73"/>
      <c r="AC2138" s="73"/>
      <c r="AD2138" s="73"/>
      <c r="AE2138" s="73"/>
      <c r="AF2138" s="33"/>
      <c r="AG2138" s="33"/>
    </row>
    <row r="2139" spans="1:33" x14ac:dyDescent="0.55000000000000004">
      <c r="A2139" s="75" t="s">
        <v>398</v>
      </c>
      <c r="B2139" s="73"/>
      <c r="C2139" s="73"/>
      <c r="D2139" s="73"/>
      <c r="E2139" s="73"/>
      <c r="F2139" s="73"/>
      <c r="G2139" s="73"/>
      <c r="H2139" s="73"/>
      <c r="I2139" s="73"/>
      <c r="J2139" s="73"/>
      <c r="K2139" s="73"/>
      <c r="L2139" s="73"/>
      <c r="M2139" s="73"/>
      <c r="N2139" s="73"/>
      <c r="O2139" s="73"/>
      <c r="P2139" s="73"/>
      <c r="Q2139" s="73"/>
      <c r="R2139" s="73"/>
      <c r="S2139" s="73"/>
      <c r="T2139" s="73"/>
      <c r="U2139" s="73"/>
      <c r="V2139" s="73"/>
      <c r="W2139" s="73"/>
      <c r="X2139" s="73"/>
      <c r="Y2139" s="73"/>
      <c r="Z2139" s="73"/>
      <c r="AA2139" s="73"/>
      <c r="AB2139" s="73"/>
      <c r="AC2139" s="73"/>
      <c r="AD2139" s="73"/>
      <c r="AE2139" s="73"/>
      <c r="AF2139" s="33"/>
      <c r="AG2139" s="33"/>
    </row>
    <row r="2140" spans="1:33" x14ac:dyDescent="0.55000000000000004">
      <c r="A2140" s="75" t="s">
        <v>399</v>
      </c>
      <c r="B2140" s="73"/>
      <c r="C2140" s="73"/>
      <c r="D2140" s="73"/>
      <c r="E2140" s="73"/>
      <c r="F2140" s="73"/>
      <c r="G2140" s="73"/>
      <c r="H2140" s="73"/>
      <c r="I2140" s="73"/>
      <c r="J2140" s="73"/>
      <c r="K2140" s="73"/>
      <c r="L2140" s="73"/>
      <c r="M2140" s="73"/>
      <c r="N2140" s="73"/>
      <c r="O2140" s="73"/>
      <c r="P2140" s="73"/>
      <c r="Q2140" s="73"/>
      <c r="R2140" s="73"/>
      <c r="S2140" s="73"/>
      <c r="T2140" s="73"/>
      <c r="U2140" s="73"/>
      <c r="V2140" s="73"/>
      <c r="W2140" s="73"/>
      <c r="X2140" s="73"/>
      <c r="Y2140" s="73"/>
      <c r="Z2140" s="73"/>
      <c r="AA2140" s="73"/>
      <c r="AB2140" s="73"/>
      <c r="AC2140" s="73"/>
      <c r="AD2140" s="73"/>
      <c r="AE2140" s="73"/>
      <c r="AF2140" s="33"/>
      <c r="AG2140" s="33"/>
    </row>
    <row r="2141" spans="1:33" x14ac:dyDescent="0.55000000000000004">
      <c r="A2141" s="75" t="s">
        <v>400</v>
      </c>
      <c r="B2141" s="73"/>
      <c r="C2141" s="73"/>
      <c r="D2141" s="73"/>
      <c r="E2141" s="73"/>
      <c r="F2141" s="73"/>
      <c r="G2141" s="73"/>
      <c r="H2141" s="73"/>
      <c r="I2141" s="73"/>
      <c r="J2141" s="73"/>
      <c r="K2141" s="73"/>
      <c r="L2141" s="73"/>
      <c r="M2141" s="73"/>
      <c r="N2141" s="73"/>
      <c r="O2141" s="73"/>
      <c r="P2141" s="73"/>
      <c r="Q2141" s="73"/>
      <c r="R2141" s="73"/>
      <c r="S2141" s="73"/>
      <c r="T2141" s="73"/>
      <c r="U2141" s="73"/>
      <c r="V2141" s="73"/>
      <c r="W2141" s="73"/>
      <c r="X2141" s="73"/>
      <c r="Y2141" s="73"/>
      <c r="Z2141" s="73"/>
      <c r="AA2141" s="73"/>
      <c r="AB2141" s="73"/>
      <c r="AC2141" s="73"/>
      <c r="AD2141" s="73"/>
      <c r="AE2141" s="73"/>
      <c r="AF2141" s="33"/>
      <c r="AG2141" s="33"/>
    </row>
    <row r="2142" spans="1:33" x14ac:dyDescent="0.55000000000000004">
      <c r="A2142" s="75" t="s">
        <v>401</v>
      </c>
      <c r="B2142" s="73"/>
      <c r="C2142" s="73"/>
      <c r="D2142" s="73"/>
      <c r="E2142" s="73"/>
      <c r="F2142" s="73"/>
      <c r="G2142" s="73"/>
      <c r="H2142" s="73"/>
      <c r="I2142" s="73"/>
      <c r="J2142" s="73"/>
      <c r="K2142" s="73"/>
      <c r="L2142" s="73"/>
      <c r="M2142" s="73"/>
      <c r="N2142" s="73"/>
      <c r="O2142" s="73"/>
      <c r="P2142" s="73"/>
      <c r="Q2142" s="73"/>
      <c r="R2142" s="73"/>
      <c r="S2142" s="73"/>
      <c r="T2142" s="73"/>
      <c r="U2142" s="73"/>
      <c r="V2142" s="73"/>
      <c r="W2142" s="73"/>
      <c r="X2142" s="73"/>
      <c r="Y2142" s="73"/>
      <c r="Z2142" s="73"/>
      <c r="AA2142" s="73"/>
      <c r="AB2142" s="73"/>
      <c r="AC2142" s="73"/>
      <c r="AD2142" s="73"/>
      <c r="AE2142" s="73"/>
      <c r="AF2142" s="33"/>
      <c r="AG2142" s="33"/>
    </row>
    <row r="2143" spans="1:33" x14ac:dyDescent="0.55000000000000004">
      <c r="A2143" s="75" t="s">
        <v>402</v>
      </c>
      <c r="B2143" s="73"/>
      <c r="C2143" s="73"/>
      <c r="D2143" s="73"/>
      <c r="E2143" s="73"/>
      <c r="F2143" s="73"/>
      <c r="G2143" s="73"/>
      <c r="H2143" s="73"/>
      <c r="I2143" s="73"/>
      <c r="J2143" s="73"/>
      <c r="K2143" s="73"/>
      <c r="L2143" s="73"/>
      <c r="M2143" s="73"/>
      <c r="N2143" s="73"/>
      <c r="O2143" s="73"/>
      <c r="P2143" s="73"/>
      <c r="Q2143" s="73"/>
      <c r="R2143" s="73"/>
      <c r="S2143" s="73"/>
      <c r="T2143" s="73"/>
      <c r="U2143" s="73"/>
      <c r="V2143" s="73"/>
      <c r="W2143" s="73"/>
      <c r="X2143" s="73"/>
      <c r="Y2143" s="73"/>
      <c r="Z2143" s="73"/>
      <c r="AA2143" s="73"/>
      <c r="AB2143" s="73"/>
      <c r="AC2143" s="73"/>
      <c r="AD2143" s="73"/>
      <c r="AE2143" s="73"/>
      <c r="AF2143" s="33"/>
      <c r="AG2143" s="33"/>
    </row>
    <row r="2144" spans="1:33" x14ac:dyDescent="0.55000000000000004">
      <c r="A2144" s="75" t="s">
        <v>403</v>
      </c>
      <c r="B2144" s="73"/>
      <c r="C2144" s="73"/>
      <c r="D2144" s="73"/>
      <c r="E2144" s="73"/>
      <c r="F2144" s="73"/>
      <c r="G2144" s="73"/>
      <c r="H2144" s="73"/>
      <c r="I2144" s="73"/>
      <c r="J2144" s="73"/>
      <c r="K2144" s="73"/>
      <c r="L2144" s="73"/>
      <c r="M2144" s="73"/>
      <c r="N2144" s="73"/>
      <c r="O2144" s="73"/>
      <c r="P2144" s="73"/>
      <c r="Q2144" s="73"/>
      <c r="R2144" s="73"/>
      <c r="S2144" s="73"/>
      <c r="T2144" s="73"/>
      <c r="U2144" s="73"/>
      <c r="V2144" s="73"/>
      <c r="W2144" s="73"/>
      <c r="X2144" s="73"/>
      <c r="Y2144" s="73"/>
      <c r="Z2144" s="73"/>
      <c r="AA2144" s="73"/>
      <c r="AB2144" s="73"/>
      <c r="AC2144" s="73"/>
      <c r="AD2144" s="73"/>
      <c r="AE2144" s="73"/>
      <c r="AF2144" s="33"/>
      <c r="AG2144" s="33"/>
    </row>
    <row r="2145" spans="1:33" x14ac:dyDescent="0.55000000000000004">
      <c r="A2145" s="75" t="s">
        <v>404</v>
      </c>
      <c r="B2145" s="73"/>
      <c r="C2145" s="73"/>
      <c r="D2145" s="73"/>
      <c r="E2145" s="73"/>
      <c r="F2145" s="73"/>
      <c r="G2145" s="73"/>
      <c r="H2145" s="73"/>
      <c r="I2145" s="73"/>
      <c r="J2145" s="73"/>
      <c r="K2145" s="73"/>
      <c r="L2145" s="73"/>
      <c r="M2145" s="73"/>
      <c r="N2145" s="73"/>
      <c r="O2145" s="73"/>
      <c r="P2145" s="73"/>
      <c r="Q2145" s="73"/>
      <c r="R2145" s="73"/>
      <c r="S2145" s="73"/>
      <c r="T2145" s="73"/>
      <c r="U2145" s="73"/>
      <c r="V2145" s="73"/>
      <c r="W2145" s="73"/>
      <c r="X2145" s="73"/>
      <c r="Y2145" s="73"/>
      <c r="Z2145" s="73"/>
      <c r="AA2145" s="73"/>
      <c r="AB2145" s="73"/>
      <c r="AC2145" s="73"/>
      <c r="AD2145" s="73"/>
      <c r="AE2145" s="73"/>
      <c r="AF2145" s="33"/>
      <c r="AG2145" s="33"/>
    </row>
    <row r="2146" spans="1:33" x14ac:dyDescent="0.55000000000000004">
      <c r="A2146" s="75" t="s">
        <v>405</v>
      </c>
      <c r="B2146" s="73"/>
      <c r="C2146" s="73"/>
      <c r="D2146" s="73"/>
      <c r="E2146" s="73"/>
      <c r="F2146" s="73"/>
      <c r="G2146" s="73"/>
      <c r="H2146" s="73"/>
      <c r="I2146" s="73"/>
      <c r="J2146" s="73"/>
      <c r="K2146" s="73"/>
      <c r="L2146" s="73"/>
      <c r="M2146" s="73"/>
      <c r="N2146" s="73"/>
      <c r="O2146" s="73"/>
      <c r="P2146" s="73"/>
      <c r="Q2146" s="73"/>
      <c r="R2146" s="73"/>
      <c r="S2146" s="73"/>
      <c r="T2146" s="73"/>
      <c r="U2146" s="73"/>
      <c r="V2146" s="73"/>
      <c r="W2146" s="73"/>
      <c r="X2146" s="73"/>
      <c r="Y2146" s="73"/>
      <c r="Z2146" s="73"/>
      <c r="AA2146" s="73"/>
      <c r="AB2146" s="73"/>
      <c r="AC2146" s="73"/>
      <c r="AD2146" s="73"/>
      <c r="AE2146" s="73"/>
      <c r="AF2146" s="33"/>
      <c r="AG2146" s="33"/>
    </row>
    <row r="2147" spans="1:33" x14ac:dyDescent="0.55000000000000004">
      <c r="A2147" s="75" t="s">
        <v>406</v>
      </c>
      <c r="B2147" s="73"/>
      <c r="C2147" s="73"/>
      <c r="D2147" s="73"/>
      <c r="E2147" s="73"/>
      <c r="F2147" s="73"/>
      <c r="G2147" s="73"/>
      <c r="H2147" s="73"/>
      <c r="I2147" s="73"/>
      <c r="J2147" s="73"/>
      <c r="K2147" s="73"/>
      <c r="L2147" s="73"/>
      <c r="M2147" s="73"/>
      <c r="N2147" s="73"/>
      <c r="O2147" s="73"/>
      <c r="P2147" s="73"/>
      <c r="Q2147" s="73"/>
      <c r="R2147" s="73"/>
      <c r="S2147" s="73"/>
      <c r="T2147" s="73"/>
      <c r="U2147" s="73"/>
      <c r="V2147" s="73"/>
      <c r="W2147" s="73"/>
      <c r="X2147" s="73"/>
      <c r="Y2147" s="73"/>
      <c r="Z2147" s="73"/>
      <c r="AA2147" s="73"/>
      <c r="AB2147" s="73"/>
      <c r="AC2147" s="73"/>
      <c r="AD2147" s="73"/>
      <c r="AE2147" s="73"/>
      <c r="AF2147" s="33"/>
      <c r="AG2147" s="33"/>
    </row>
    <row r="2148" spans="1:33" x14ac:dyDescent="0.55000000000000004">
      <c r="A2148" s="75" t="s">
        <v>407</v>
      </c>
      <c r="B2148" s="73"/>
      <c r="C2148" s="73"/>
      <c r="D2148" s="73"/>
      <c r="E2148" s="73"/>
      <c r="F2148" s="73"/>
      <c r="G2148" s="73"/>
      <c r="H2148" s="73"/>
      <c r="I2148" s="73"/>
      <c r="J2148" s="73"/>
      <c r="K2148" s="73"/>
      <c r="L2148" s="73"/>
      <c r="M2148" s="73"/>
      <c r="N2148" s="73"/>
      <c r="O2148" s="73"/>
      <c r="P2148" s="73"/>
      <c r="Q2148" s="73"/>
      <c r="R2148" s="73"/>
      <c r="S2148" s="73"/>
      <c r="T2148" s="73"/>
      <c r="U2148" s="73"/>
      <c r="V2148" s="73"/>
      <c r="W2148" s="73"/>
      <c r="X2148" s="73"/>
      <c r="Y2148" s="73"/>
      <c r="Z2148" s="73"/>
      <c r="AA2148" s="73"/>
      <c r="AB2148" s="73"/>
      <c r="AC2148" s="73"/>
      <c r="AD2148" s="73"/>
      <c r="AE2148" s="73"/>
      <c r="AF2148" s="33"/>
      <c r="AG2148" s="33"/>
    </row>
    <row r="2149" spans="1:33" x14ac:dyDescent="0.55000000000000004">
      <c r="A2149" s="75" t="s">
        <v>408</v>
      </c>
      <c r="B2149" s="73"/>
      <c r="C2149" s="73"/>
      <c r="D2149" s="73"/>
      <c r="E2149" s="73"/>
      <c r="F2149" s="73"/>
      <c r="G2149" s="73"/>
      <c r="H2149" s="73"/>
      <c r="I2149" s="73"/>
      <c r="J2149" s="73"/>
      <c r="K2149" s="73"/>
      <c r="L2149" s="73"/>
      <c r="M2149" s="73"/>
      <c r="N2149" s="73"/>
      <c r="O2149" s="73"/>
      <c r="P2149" s="73"/>
      <c r="Q2149" s="73"/>
      <c r="R2149" s="73"/>
      <c r="S2149" s="73"/>
      <c r="T2149" s="73"/>
      <c r="U2149" s="73"/>
      <c r="V2149" s="73"/>
      <c r="W2149" s="73"/>
      <c r="X2149" s="73"/>
      <c r="Y2149" s="73"/>
      <c r="Z2149" s="73"/>
      <c r="AA2149" s="73"/>
      <c r="AB2149" s="73"/>
      <c r="AC2149" s="73"/>
      <c r="AD2149" s="73"/>
      <c r="AE2149" s="73"/>
      <c r="AF2149" s="33"/>
      <c r="AG2149" s="33"/>
    </row>
    <row r="2150" spans="1:33" x14ac:dyDescent="0.55000000000000004">
      <c r="A2150" s="75" t="s">
        <v>409</v>
      </c>
      <c r="B2150" s="73"/>
      <c r="C2150" s="73"/>
      <c r="D2150" s="73"/>
      <c r="E2150" s="73"/>
      <c r="F2150" s="73"/>
      <c r="G2150" s="73"/>
      <c r="H2150" s="73"/>
      <c r="I2150" s="73"/>
      <c r="J2150" s="73"/>
      <c r="K2150" s="73"/>
      <c r="L2150" s="73"/>
      <c r="M2150" s="73"/>
      <c r="N2150" s="73"/>
      <c r="O2150" s="73"/>
      <c r="P2150" s="73"/>
      <c r="Q2150" s="73"/>
      <c r="R2150" s="73"/>
      <c r="S2150" s="73"/>
      <c r="T2150" s="73"/>
      <c r="U2150" s="73"/>
      <c r="V2150" s="73"/>
      <c r="W2150" s="73"/>
      <c r="X2150" s="73"/>
      <c r="Y2150" s="73"/>
      <c r="Z2150" s="73"/>
      <c r="AA2150" s="73"/>
      <c r="AB2150" s="73"/>
      <c r="AC2150" s="73"/>
      <c r="AD2150" s="73"/>
      <c r="AE2150" s="73"/>
      <c r="AF2150" s="33"/>
      <c r="AG2150" s="33"/>
    </row>
    <row r="2151" spans="1:33" x14ac:dyDescent="0.55000000000000004">
      <c r="A2151" s="75" t="s">
        <v>410</v>
      </c>
      <c r="B2151" s="73"/>
      <c r="C2151" s="73"/>
      <c r="D2151" s="73"/>
      <c r="E2151" s="73"/>
      <c r="F2151" s="73"/>
      <c r="G2151" s="73"/>
      <c r="H2151" s="73"/>
      <c r="I2151" s="73"/>
      <c r="J2151" s="73"/>
      <c r="K2151" s="73"/>
      <c r="L2151" s="73"/>
      <c r="M2151" s="73"/>
      <c r="N2151" s="73"/>
      <c r="O2151" s="73"/>
      <c r="P2151" s="73"/>
      <c r="Q2151" s="73"/>
      <c r="R2151" s="73"/>
      <c r="S2151" s="73"/>
      <c r="T2151" s="73"/>
      <c r="U2151" s="73"/>
      <c r="V2151" s="73"/>
      <c r="W2151" s="73"/>
      <c r="X2151" s="73"/>
      <c r="Y2151" s="73"/>
      <c r="Z2151" s="73"/>
      <c r="AA2151" s="73"/>
      <c r="AB2151" s="73"/>
      <c r="AC2151" s="73"/>
      <c r="AD2151" s="73"/>
      <c r="AE2151" s="73"/>
      <c r="AF2151" s="33"/>
      <c r="AG2151" s="33"/>
    </row>
    <row r="2152" spans="1:33" x14ac:dyDescent="0.55000000000000004">
      <c r="A2152" s="75" t="s">
        <v>411</v>
      </c>
      <c r="B2152" s="73"/>
      <c r="C2152" s="73"/>
      <c r="D2152" s="73"/>
      <c r="E2152" s="73"/>
      <c r="F2152" s="73"/>
      <c r="G2152" s="73"/>
      <c r="H2152" s="73"/>
      <c r="I2152" s="73"/>
      <c r="J2152" s="73"/>
      <c r="K2152" s="73"/>
      <c r="L2152" s="73"/>
      <c r="M2152" s="73"/>
      <c r="N2152" s="73"/>
      <c r="O2152" s="73"/>
      <c r="P2152" s="73"/>
      <c r="Q2152" s="73"/>
      <c r="R2152" s="73"/>
      <c r="S2152" s="73"/>
      <c r="T2152" s="73"/>
      <c r="U2152" s="73"/>
      <c r="V2152" s="73"/>
      <c r="W2152" s="73"/>
      <c r="X2152" s="73"/>
      <c r="Y2152" s="73"/>
      <c r="Z2152" s="73"/>
      <c r="AA2152" s="73"/>
      <c r="AB2152" s="73"/>
      <c r="AC2152" s="73"/>
      <c r="AD2152" s="73"/>
      <c r="AE2152" s="73"/>
      <c r="AF2152" s="33"/>
      <c r="AG2152" s="33"/>
    </row>
    <row r="2153" spans="1:33" x14ac:dyDescent="0.55000000000000004">
      <c r="A2153" s="75" t="s">
        <v>412</v>
      </c>
      <c r="B2153" s="73"/>
      <c r="C2153" s="73"/>
      <c r="D2153" s="73"/>
      <c r="E2153" s="73"/>
      <c r="F2153" s="73"/>
      <c r="G2153" s="73"/>
      <c r="H2153" s="73"/>
      <c r="I2153" s="73"/>
      <c r="J2153" s="73"/>
      <c r="K2153" s="73"/>
      <c r="L2153" s="73"/>
      <c r="M2153" s="73"/>
      <c r="N2153" s="73"/>
      <c r="O2153" s="73"/>
      <c r="P2153" s="73"/>
      <c r="Q2153" s="73"/>
      <c r="R2153" s="73"/>
      <c r="S2153" s="73"/>
      <c r="T2153" s="73"/>
      <c r="U2153" s="73"/>
      <c r="V2153" s="73"/>
      <c r="W2153" s="73"/>
      <c r="X2153" s="73"/>
      <c r="Y2153" s="73"/>
      <c r="Z2153" s="73"/>
      <c r="AA2153" s="73"/>
      <c r="AB2153" s="73"/>
      <c r="AC2153" s="73"/>
      <c r="AD2153" s="73"/>
      <c r="AE2153" s="73"/>
      <c r="AF2153" s="33"/>
      <c r="AG2153" s="33"/>
    </row>
    <row r="2154" spans="1:33" x14ac:dyDescent="0.55000000000000004">
      <c r="A2154" s="75" t="s">
        <v>413</v>
      </c>
      <c r="B2154" s="73"/>
      <c r="C2154" s="73"/>
      <c r="D2154" s="73"/>
      <c r="E2154" s="73"/>
      <c r="F2154" s="73"/>
      <c r="G2154" s="73"/>
      <c r="H2154" s="73"/>
      <c r="I2154" s="73"/>
      <c r="J2154" s="73"/>
      <c r="K2154" s="73"/>
      <c r="L2154" s="73"/>
      <c r="M2154" s="73"/>
      <c r="N2154" s="73"/>
      <c r="O2154" s="73"/>
      <c r="P2154" s="73"/>
      <c r="Q2154" s="73"/>
      <c r="R2154" s="73"/>
      <c r="S2154" s="73"/>
      <c r="T2154" s="73"/>
      <c r="U2154" s="73"/>
      <c r="V2154" s="73"/>
      <c r="W2154" s="73"/>
      <c r="X2154" s="73"/>
      <c r="Y2154" s="73"/>
      <c r="Z2154" s="73"/>
      <c r="AA2154" s="73"/>
      <c r="AB2154" s="73"/>
      <c r="AC2154" s="73"/>
      <c r="AD2154" s="73"/>
      <c r="AE2154" s="73"/>
      <c r="AF2154" s="33"/>
      <c r="AG2154" s="33"/>
    </row>
    <row r="2155" spans="1:33" x14ac:dyDescent="0.55000000000000004">
      <c r="A2155" s="75" t="s">
        <v>414</v>
      </c>
      <c r="B2155" s="73"/>
      <c r="C2155" s="73"/>
      <c r="D2155" s="73"/>
      <c r="E2155" s="73"/>
      <c r="F2155" s="73"/>
      <c r="G2155" s="73"/>
      <c r="H2155" s="73"/>
      <c r="I2155" s="73"/>
      <c r="J2155" s="73"/>
      <c r="K2155" s="73"/>
      <c r="L2155" s="73"/>
      <c r="M2155" s="73"/>
      <c r="N2155" s="73"/>
      <c r="O2155" s="73"/>
      <c r="P2155" s="73"/>
      <c r="Q2155" s="73"/>
      <c r="R2155" s="73"/>
      <c r="S2155" s="73"/>
      <c r="T2155" s="73"/>
      <c r="U2155" s="73"/>
      <c r="V2155" s="73"/>
      <c r="W2155" s="73"/>
      <c r="X2155" s="73"/>
      <c r="Y2155" s="73"/>
      <c r="Z2155" s="73"/>
      <c r="AA2155" s="73"/>
      <c r="AB2155" s="73"/>
      <c r="AC2155" s="73"/>
      <c r="AD2155" s="73"/>
      <c r="AE2155" s="73"/>
      <c r="AF2155" s="33"/>
      <c r="AG2155" s="33"/>
    </row>
    <row r="2156" spans="1:33" x14ac:dyDescent="0.55000000000000004">
      <c r="A2156" s="75" t="s">
        <v>415</v>
      </c>
      <c r="B2156" s="73"/>
      <c r="C2156" s="73"/>
      <c r="D2156" s="73"/>
      <c r="E2156" s="73"/>
      <c r="F2156" s="73"/>
      <c r="G2156" s="73"/>
      <c r="H2156" s="73"/>
      <c r="I2156" s="73"/>
      <c r="J2156" s="73"/>
      <c r="K2156" s="73"/>
      <c r="L2156" s="73"/>
      <c r="M2156" s="73"/>
      <c r="N2156" s="73"/>
      <c r="O2156" s="73"/>
      <c r="P2156" s="73"/>
      <c r="Q2156" s="73"/>
      <c r="R2156" s="73"/>
      <c r="S2156" s="73"/>
      <c r="T2156" s="73"/>
      <c r="U2156" s="73"/>
      <c r="V2156" s="73"/>
      <c r="W2156" s="73"/>
      <c r="X2156" s="73"/>
      <c r="Y2156" s="73"/>
      <c r="Z2156" s="73"/>
      <c r="AA2156" s="73"/>
      <c r="AB2156" s="73"/>
      <c r="AC2156" s="73"/>
      <c r="AD2156" s="73"/>
      <c r="AE2156" s="73"/>
      <c r="AF2156" s="33"/>
      <c r="AG2156" s="33"/>
    </row>
    <row r="2157" spans="1:33" x14ac:dyDescent="0.55000000000000004">
      <c r="A2157" s="75" t="s">
        <v>416</v>
      </c>
      <c r="B2157" s="73"/>
      <c r="C2157" s="73"/>
      <c r="D2157" s="73"/>
      <c r="E2157" s="73"/>
      <c r="F2157" s="73"/>
      <c r="G2157" s="73"/>
      <c r="H2157" s="73"/>
      <c r="I2157" s="73"/>
      <c r="J2157" s="73"/>
      <c r="K2157" s="73"/>
      <c r="L2157" s="73"/>
      <c r="M2157" s="73"/>
      <c r="N2157" s="73"/>
      <c r="O2157" s="73"/>
      <c r="P2157" s="73"/>
      <c r="Q2157" s="73"/>
      <c r="R2157" s="73"/>
      <c r="S2157" s="73"/>
      <c r="T2157" s="73"/>
      <c r="U2157" s="73"/>
      <c r="V2157" s="73"/>
      <c r="W2157" s="73"/>
      <c r="X2157" s="73"/>
      <c r="Y2157" s="73"/>
      <c r="Z2157" s="73"/>
      <c r="AA2157" s="73"/>
      <c r="AB2157" s="73"/>
      <c r="AC2157" s="73"/>
      <c r="AD2157" s="73"/>
      <c r="AE2157" s="73"/>
      <c r="AF2157" s="33"/>
      <c r="AG2157" s="33"/>
    </row>
    <row r="2158" spans="1:33" x14ac:dyDescent="0.55000000000000004">
      <c r="A2158" s="75" t="s">
        <v>417</v>
      </c>
      <c r="B2158" s="73"/>
      <c r="C2158" s="73"/>
      <c r="D2158" s="73"/>
      <c r="E2158" s="73"/>
      <c r="F2158" s="73"/>
      <c r="G2158" s="73"/>
      <c r="H2158" s="73"/>
      <c r="I2158" s="73"/>
      <c r="J2158" s="73"/>
      <c r="K2158" s="73"/>
      <c r="L2158" s="73"/>
      <c r="M2158" s="73"/>
      <c r="N2158" s="73"/>
      <c r="O2158" s="73"/>
      <c r="P2158" s="73"/>
      <c r="Q2158" s="73"/>
      <c r="R2158" s="73"/>
      <c r="S2158" s="73"/>
      <c r="T2158" s="73"/>
      <c r="U2158" s="73"/>
      <c r="V2158" s="73"/>
      <c r="W2158" s="73"/>
      <c r="X2158" s="73"/>
      <c r="Y2158" s="73"/>
      <c r="Z2158" s="73"/>
      <c r="AA2158" s="73"/>
      <c r="AB2158" s="73"/>
      <c r="AC2158" s="73"/>
      <c r="AD2158" s="73"/>
      <c r="AE2158" s="73"/>
      <c r="AF2158" s="33"/>
      <c r="AG2158" s="33"/>
    </row>
    <row r="2159" spans="1:33" x14ac:dyDescent="0.55000000000000004">
      <c r="A2159" s="75" t="s">
        <v>418</v>
      </c>
      <c r="B2159" s="73"/>
      <c r="C2159" s="73"/>
      <c r="D2159" s="73"/>
      <c r="E2159" s="73"/>
      <c r="F2159" s="73"/>
      <c r="G2159" s="73"/>
      <c r="H2159" s="73"/>
      <c r="I2159" s="73"/>
      <c r="J2159" s="73"/>
      <c r="K2159" s="73"/>
      <c r="L2159" s="73"/>
      <c r="M2159" s="73"/>
      <c r="N2159" s="73"/>
      <c r="O2159" s="73"/>
      <c r="P2159" s="73"/>
      <c r="Q2159" s="73"/>
      <c r="R2159" s="73"/>
      <c r="S2159" s="73"/>
      <c r="T2159" s="73"/>
      <c r="U2159" s="73"/>
      <c r="V2159" s="73"/>
      <c r="W2159" s="73"/>
      <c r="X2159" s="73"/>
      <c r="Y2159" s="73"/>
      <c r="Z2159" s="73"/>
      <c r="AA2159" s="73"/>
      <c r="AB2159" s="73"/>
      <c r="AC2159" s="73"/>
      <c r="AD2159" s="73"/>
      <c r="AE2159" s="73"/>
      <c r="AF2159" s="33"/>
      <c r="AG2159" s="33"/>
    </row>
    <row r="2160" spans="1:33" x14ac:dyDescent="0.55000000000000004">
      <c r="A2160" s="75" t="s">
        <v>419</v>
      </c>
      <c r="B2160" s="73"/>
      <c r="C2160" s="73"/>
      <c r="D2160" s="73"/>
      <c r="E2160" s="73"/>
      <c r="F2160" s="73"/>
      <c r="G2160" s="73"/>
      <c r="H2160" s="73"/>
      <c r="I2160" s="73"/>
      <c r="J2160" s="73"/>
      <c r="K2160" s="73"/>
      <c r="L2160" s="73"/>
      <c r="M2160" s="73"/>
      <c r="N2160" s="73"/>
      <c r="O2160" s="73"/>
      <c r="P2160" s="73"/>
      <c r="Q2160" s="73"/>
      <c r="R2160" s="73"/>
      <c r="S2160" s="73"/>
      <c r="T2160" s="73"/>
      <c r="U2160" s="73"/>
      <c r="V2160" s="73"/>
      <c r="W2160" s="73"/>
      <c r="X2160" s="73"/>
      <c r="Y2160" s="73"/>
      <c r="Z2160" s="73"/>
      <c r="AA2160" s="73"/>
      <c r="AB2160" s="73"/>
      <c r="AC2160" s="73"/>
      <c r="AD2160" s="73"/>
      <c r="AE2160" s="73"/>
      <c r="AF2160" s="33"/>
      <c r="AG2160" s="33"/>
    </row>
    <row r="2161" spans="1:33" x14ac:dyDescent="0.55000000000000004">
      <c r="A2161" s="75" t="s">
        <v>420</v>
      </c>
      <c r="B2161" s="73"/>
      <c r="C2161" s="73"/>
      <c r="D2161" s="73"/>
      <c r="E2161" s="73"/>
      <c r="F2161" s="73"/>
      <c r="G2161" s="73"/>
      <c r="H2161" s="73"/>
      <c r="I2161" s="73"/>
      <c r="J2161" s="73"/>
      <c r="K2161" s="73"/>
      <c r="L2161" s="73"/>
      <c r="M2161" s="73"/>
      <c r="N2161" s="73"/>
      <c r="O2161" s="73"/>
      <c r="P2161" s="73"/>
      <c r="Q2161" s="73"/>
      <c r="R2161" s="73"/>
      <c r="S2161" s="73"/>
      <c r="T2161" s="73"/>
      <c r="U2161" s="73"/>
      <c r="V2161" s="73"/>
      <c r="W2161" s="73"/>
      <c r="X2161" s="73"/>
      <c r="Y2161" s="73"/>
      <c r="Z2161" s="73"/>
      <c r="AA2161" s="73"/>
      <c r="AB2161" s="73"/>
      <c r="AC2161" s="73"/>
      <c r="AD2161" s="73"/>
      <c r="AE2161" s="73"/>
      <c r="AF2161" s="33"/>
      <c r="AG2161" s="33"/>
    </row>
    <row r="2162" spans="1:33" x14ac:dyDescent="0.55000000000000004">
      <c r="A2162" s="75" t="s">
        <v>421</v>
      </c>
      <c r="B2162" s="73"/>
      <c r="C2162" s="73"/>
      <c r="D2162" s="73"/>
      <c r="E2162" s="73"/>
      <c r="F2162" s="73"/>
      <c r="G2162" s="73"/>
      <c r="H2162" s="73"/>
      <c r="I2162" s="73"/>
      <c r="J2162" s="73"/>
      <c r="K2162" s="73"/>
      <c r="L2162" s="73"/>
      <c r="M2162" s="73"/>
      <c r="N2162" s="73"/>
      <c r="O2162" s="73"/>
      <c r="P2162" s="73"/>
      <c r="Q2162" s="73"/>
      <c r="R2162" s="73"/>
      <c r="S2162" s="73"/>
      <c r="T2162" s="73"/>
      <c r="U2162" s="73"/>
      <c r="V2162" s="73"/>
      <c r="W2162" s="73"/>
      <c r="X2162" s="73"/>
      <c r="Y2162" s="73"/>
      <c r="Z2162" s="73"/>
      <c r="AA2162" s="73"/>
      <c r="AB2162" s="73"/>
      <c r="AC2162" s="73"/>
      <c r="AD2162" s="73"/>
      <c r="AE2162" s="73"/>
      <c r="AF2162" s="33"/>
      <c r="AG2162" s="33"/>
    </row>
    <row r="2163" spans="1:33" x14ac:dyDescent="0.55000000000000004">
      <c r="A2163" s="75" t="s">
        <v>422</v>
      </c>
      <c r="B2163" s="73"/>
      <c r="C2163" s="73"/>
      <c r="D2163" s="73"/>
      <c r="E2163" s="73"/>
      <c r="F2163" s="73"/>
      <c r="G2163" s="73"/>
      <c r="H2163" s="73"/>
      <c r="I2163" s="73"/>
      <c r="J2163" s="73"/>
      <c r="K2163" s="73"/>
      <c r="L2163" s="73"/>
      <c r="M2163" s="73"/>
      <c r="N2163" s="73"/>
      <c r="O2163" s="73"/>
      <c r="P2163" s="73"/>
      <c r="Q2163" s="73"/>
      <c r="R2163" s="73"/>
      <c r="S2163" s="73"/>
      <c r="T2163" s="73"/>
      <c r="U2163" s="73"/>
      <c r="V2163" s="73"/>
      <c r="W2163" s="73"/>
      <c r="X2163" s="73"/>
      <c r="Y2163" s="73"/>
      <c r="Z2163" s="73"/>
      <c r="AA2163" s="73"/>
      <c r="AB2163" s="73"/>
      <c r="AC2163" s="73"/>
      <c r="AD2163" s="73"/>
      <c r="AE2163" s="73"/>
      <c r="AF2163" s="33"/>
      <c r="AG2163" s="33"/>
    </row>
    <row r="2164" spans="1:33" x14ac:dyDescent="0.55000000000000004">
      <c r="A2164" s="75" t="s">
        <v>423</v>
      </c>
      <c r="B2164" s="73"/>
      <c r="C2164" s="73"/>
      <c r="D2164" s="73"/>
      <c r="E2164" s="73"/>
      <c r="F2164" s="73"/>
      <c r="G2164" s="73"/>
      <c r="H2164" s="73"/>
      <c r="I2164" s="73"/>
      <c r="J2164" s="73"/>
      <c r="K2164" s="73"/>
      <c r="L2164" s="73"/>
      <c r="M2164" s="73"/>
      <c r="N2164" s="73"/>
      <c r="O2164" s="73"/>
      <c r="P2164" s="73"/>
      <c r="Q2164" s="73"/>
      <c r="R2164" s="73"/>
      <c r="S2164" s="73"/>
      <c r="T2164" s="73"/>
      <c r="U2164" s="73"/>
      <c r="V2164" s="73"/>
      <c r="W2164" s="73"/>
      <c r="X2164" s="73"/>
      <c r="Y2164" s="73"/>
      <c r="Z2164" s="73"/>
      <c r="AA2164" s="73"/>
      <c r="AB2164" s="73"/>
      <c r="AC2164" s="73"/>
      <c r="AD2164" s="73"/>
      <c r="AE2164" s="73"/>
      <c r="AF2164" s="33"/>
      <c r="AG2164" s="33"/>
    </row>
    <row r="2165" spans="1:33" x14ac:dyDescent="0.55000000000000004">
      <c r="A2165" s="74" t="s">
        <v>424</v>
      </c>
      <c r="B2165" s="73"/>
      <c r="C2165" s="73"/>
      <c r="D2165" s="73"/>
      <c r="E2165" s="73"/>
      <c r="F2165" s="73"/>
      <c r="G2165" s="73"/>
      <c r="H2165" s="73"/>
      <c r="I2165" s="73"/>
      <c r="J2165" s="73"/>
      <c r="K2165" s="73"/>
      <c r="L2165" s="73"/>
      <c r="M2165" s="73"/>
      <c r="N2165" s="73"/>
      <c r="O2165" s="73"/>
      <c r="P2165" s="73"/>
      <c r="Q2165" s="73"/>
      <c r="R2165" s="73"/>
      <c r="S2165" s="73"/>
      <c r="T2165" s="73"/>
      <c r="U2165" s="73"/>
      <c r="V2165" s="73"/>
      <c r="W2165" s="73"/>
      <c r="X2165" s="73"/>
      <c r="Y2165" s="73"/>
      <c r="Z2165" s="73"/>
      <c r="AA2165" s="73"/>
      <c r="AB2165" s="73"/>
      <c r="AC2165" s="73"/>
      <c r="AD2165" s="73"/>
      <c r="AE2165" s="73"/>
      <c r="AF2165" s="33"/>
      <c r="AG2165" s="33"/>
    </row>
    <row r="2166" spans="1:33" x14ac:dyDescent="0.55000000000000004">
      <c r="A2166" s="74" t="s">
        <v>425</v>
      </c>
      <c r="B2166" s="73"/>
      <c r="C2166" s="73"/>
      <c r="D2166" s="73"/>
      <c r="E2166" s="73"/>
      <c r="F2166" s="73"/>
      <c r="G2166" s="73"/>
      <c r="H2166" s="73"/>
      <c r="I2166" s="73"/>
      <c r="J2166" s="73"/>
      <c r="K2166" s="73"/>
      <c r="L2166" s="73"/>
      <c r="M2166" s="73"/>
      <c r="N2166" s="73"/>
      <c r="O2166" s="73"/>
      <c r="P2166" s="73"/>
      <c r="Q2166" s="73"/>
      <c r="R2166" s="73"/>
      <c r="S2166" s="73"/>
      <c r="T2166" s="73"/>
      <c r="U2166" s="73"/>
      <c r="V2166" s="73"/>
      <c r="W2166" s="73"/>
      <c r="X2166" s="73"/>
      <c r="Y2166" s="73"/>
      <c r="Z2166" s="73"/>
      <c r="AA2166" s="73"/>
      <c r="AB2166" s="73"/>
      <c r="AC2166" s="73"/>
      <c r="AD2166" s="73"/>
      <c r="AE2166" s="73"/>
      <c r="AF2166" s="33"/>
      <c r="AG2166" s="33"/>
    </row>
    <row r="2167" spans="1:33" x14ac:dyDescent="0.55000000000000004">
      <c r="A2167" s="74" t="s">
        <v>426</v>
      </c>
      <c r="B2167" s="73"/>
      <c r="C2167" s="73"/>
      <c r="D2167" s="73"/>
      <c r="E2167" s="73"/>
      <c r="F2167" s="73"/>
      <c r="G2167" s="73"/>
      <c r="H2167" s="73"/>
      <c r="I2167" s="73"/>
      <c r="J2167" s="73"/>
      <c r="K2167" s="73"/>
      <c r="L2167" s="73"/>
      <c r="M2167" s="73"/>
      <c r="N2167" s="73"/>
      <c r="O2167" s="73"/>
      <c r="P2167" s="73"/>
      <c r="Q2167" s="73"/>
      <c r="R2167" s="73"/>
      <c r="S2167" s="73"/>
      <c r="T2167" s="73"/>
      <c r="U2167" s="73"/>
      <c r="V2167" s="73"/>
      <c r="W2167" s="73"/>
      <c r="X2167" s="73"/>
      <c r="Y2167" s="73"/>
      <c r="Z2167" s="73"/>
      <c r="AA2167" s="73"/>
      <c r="AB2167" s="73"/>
      <c r="AC2167" s="73"/>
      <c r="AD2167" s="73"/>
      <c r="AE2167" s="73"/>
      <c r="AF2167" s="33"/>
      <c r="AG2167" s="33"/>
    </row>
    <row r="2168" spans="1:33" x14ac:dyDescent="0.55000000000000004">
      <c r="A2168" s="74" t="s">
        <v>427</v>
      </c>
      <c r="B2168" s="73"/>
      <c r="C2168" s="73"/>
      <c r="D2168" s="73"/>
      <c r="E2168" s="73"/>
      <c r="F2168" s="73"/>
      <c r="G2168" s="73"/>
      <c r="H2168" s="73"/>
      <c r="I2168" s="73"/>
      <c r="J2168" s="73"/>
      <c r="K2168" s="73"/>
      <c r="L2168" s="73"/>
      <c r="M2168" s="73"/>
      <c r="N2168" s="73"/>
      <c r="O2168" s="73"/>
      <c r="P2168" s="73"/>
      <c r="Q2168" s="73"/>
      <c r="R2168" s="73"/>
      <c r="S2168" s="73"/>
      <c r="T2168" s="73"/>
      <c r="U2168" s="73"/>
      <c r="V2168" s="73"/>
      <c r="W2168" s="73"/>
      <c r="X2168" s="73"/>
      <c r="Y2168" s="73"/>
      <c r="Z2168" s="73"/>
      <c r="AA2168" s="73"/>
      <c r="AB2168" s="73"/>
      <c r="AC2168" s="73"/>
      <c r="AD2168" s="73"/>
      <c r="AE2168" s="73"/>
      <c r="AF2168" s="33"/>
      <c r="AG2168" s="33"/>
    </row>
    <row r="2169" spans="1:33" x14ac:dyDescent="0.55000000000000004">
      <c r="A2169" s="74" t="s">
        <v>428</v>
      </c>
      <c r="B2169" s="73"/>
      <c r="C2169" s="73"/>
      <c r="D2169" s="73"/>
      <c r="E2169" s="73"/>
      <c r="F2169" s="73"/>
      <c r="G2169" s="73"/>
      <c r="H2169" s="73"/>
      <c r="I2169" s="73"/>
      <c r="J2169" s="73"/>
      <c r="K2169" s="73"/>
      <c r="L2169" s="73"/>
      <c r="M2169" s="73"/>
      <c r="N2169" s="73"/>
      <c r="O2169" s="73"/>
      <c r="P2169" s="73"/>
      <c r="Q2169" s="73"/>
      <c r="R2169" s="73"/>
      <c r="S2169" s="73"/>
      <c r="T2169" s="73"/>
      <c r="U2169" s="73"/>
      <c r="V2169" s="73"/>
      <c r="W2169" s="73"/>
      <c r="X2169" s="73"/>
      <c r="Y2169" s="73"/>
      <c r="Z2169" s="73"/>
      <c r="AA2169" s="73"/>
      <c r="AB2169" s="73"/>
      <c r="AC2169" s="73"/>
      <c r="AD2169" s="73"/>
      <c r="AE2169" s="73"/>
      <c r="AF2169" s="33"/>
      <c r="AG2169" s="33"/>
    </row>
    <row r="2170" spans="1:33" x14ac:dyDescent="0.55000000000000004">
      <c r="A2170" s="74" t="s">
        <v>429</v>
      </c>
      <c r="B2170" s="73"/>
      <c r="C2170" s="73"/>
      <c r="D2170" s="73"/>
      <c r="E2170" s="73"/>
      <c r="F2170" s="73"/>
      <c r="G2170" s="73"/>
      <c r="H2170" s="73"/>
      <c r="I2170" s="73"/>
      <c r="J2170" s="73"/>
      <c r="K2170" s="73"/>
      <c r="L2170" s="73"/>
      <c r="M2170" s="73"/>
      <c r="N2170" s="73"/>
      <c r="O2170" s="73"/>
      <c r="P2170" s="73"/>
      <c r="Q2170" s="73"/>
      <c r="R2170" s="73"/>
      <c r="S2170" s="73"/>
      <c r="T2170" s="73"/>
      <c r="U2170" s="73"/>
      <c r="V2170" s="73"/>
      <c r="W2170" s="73"/>
      <c r="X2170" s="73"/>
      <c r="Y2170" s="73"/>
      <c r="Z2170" s="73"/>
      <c r="AA2170" s="73"/>
      <c r="AB2170" s="73"/>
      <c r="AC2170" s="73"/>
      <c r="AD2170" s="73"/>
      <c r="AE2170" s="73"/>
      <c r="AF2170" s="33"/>
      <c r="AG2170" s="33"/>
    </row>
    <row r="2171" spans="1:33" x14ac:dyDescent="0.55000000000000004">
      <c r="A2171" s="74" t="s">
        <v>430</v>
      </c>
      <c r="B2171" s="73"/>
      <c r="C2171" s="73"/>
      <c r="D2171" s="73"/>
      <c r="E2171" s="73"/>
      <c r="F2171" s="73"/>
      <c r="G2171" s="73"/>
      <c r="H2171" s="73"/>
      <c r="I2171" s="73"/>
      <c r="J2171" s="73"/>
      <c r="K2171" s="73"/>
      <c r="L2171" s="73"/>
      <c r="M2171" s="73"/>
      <c r="N2171" s="73"/>
      <c r="O2171" s="73"/>
      <c r="P2171" s="73"/>
      <c r="Q2171" s="73"/>
      <c r="R2171" s="73"/>
      <c r="S2171" s="73"/>
      <c r="T2171" s="73"/>
      <c r="U2171" s="73"/>
      <c r="V2171" s="73"/>
      <c r="W2171" s="73"/>
      <c r="X2171" s="73"/>
      <c r="Y2171" s="73"/>
      <c r="Z2171" s="73"/>
      <c r="AA2171" s="73"/>
      <c r="AB2171" s="73"/>
      <c r="AC2171" s="73"/>
      <c r="AD2171" s="73"/>
      <c r="AE2171" s="73"/>
      <c r="AF2171" s="33"/>
      <c r="AG2171" s="33"/>
    </row>
    <row r="2172" spans="1:33" x14ac:dyDescent="0.55000000000000004">
      <c r="A2172" s="74" t="s">
        <v>431</v>
      </c>
      <c r="B2172" s="73"/>
      <c r="C2172" s="73"/>
      <c r="D2172" s="73"/>
      <c r="E2172" s="73"/>
      <c r="F2172" s="73"/>
      <c r="G2172" s="73"/>
      <c r="H2172" s="73"/>
      <c r="I2172" s="73"/>
      <c r="J2172" s="73"/>
      <c r="K2172" s="73"/>
      <c r="L2172" s="73"/>
      <c r="M2172" s="73"/>
      <c r="N2172" s="73"/>
      <c r="O2172" s="73"/>
      <c r="P2172" s="73"/>
      <c r="Q2172" s="73"/>
      <c r="R2172" s="73"/>
      <c r="S2172" s="73"/>
      <c r="T2172" s="73"/>
      <c r="U2172" s="73"/>
      <c r="V2172" s="73"/>
      <c r="W2172" s="73"/>
      <c r="X2172" s="73"/>
      <c r="Y2172" s="73"/>
      <c r="Z2172" s="73"/>
      <c r="AA2172" s="73"/>
      <c r="AB2172" s="73"/>
      <c r="AC2172" s="73"/>
      <c r="AD2172" s="73"/>
      <c r="AE2172" s="73"/>
      <c r="AF2172" s="33"/>
      <c r="AG2172" s="33"/>
    </row>
    <row r="2173" spans="1:33" x14ac:dyDescent="0.55000000000000004">
      <c r="A2173" s="74" t="s">
        <v>432</v>
      </c>
      <c r="B2173" s="73"/>
      <c r="C2173" s="73"/>
      <c r="D2173" s="73"/>
      <c r="E2173" s="73"/>
      <c r="F2173" s="73"/>
      <c r="G2173" s="73"/>
      <c r="H2173" s="73"/>
      <c r="I2173" s="73"/>
      <c r="J2173" s="73"/>
      <c r="K2173" s="73"/>
      <c r="L2173" s="73"/>
      <c r="M2173" s="73"/>
      <c r="N2173" s="73"/>
      <c r="O2173" s="73"/>
      <c r="P2173" s="73"/>
      <c r="Q2173" s="73"/>
      <c r="R2173" s="73"/>
      <c r="S2173" s="73"/>
      <c r="T2173" s="73"/>
      <c r="U2173" s="73"/>
      <c r="V2173" s="73"/>
      <c r="W2173" s="73"/>
      <c r="X2173" s="73"/>
      <c r="Y2173" s="73"/>
      <c r="Z2173" s="73"/>
      <c r="AA2173" s="73"/>
      <c r="AB2173" s="73"/>
      <c r="AC2173" s="73"/>
      <c r="AD2173" s="73"/>
      <c r="AE2173" s="73"/>
      <c r="AF2173" s="33"/>
      <c r="AG2173" s="33"/>
    </row>
    <row r="2174" spans="1:33" x14ac:dyDescent="0.55000000000000004">
      <c r="A2174" s="74" t="s">
        <v>433</v>
      </c>
      <c r="B2174" s="73"/>
      <c r="C2174" s="73"/>
      <c r="D2174" s="73"/>
      <c r="E2174" s="73"/>
      <c r="F2174" s="73"/>
      <c r="G2174" s="73"/>
      <c r="H2174" s="73"/>
      <c r="I2174" s="73"/>
      <c r="J2174" s="73"/>
      <c r="K2174" s="73"/>
      <c r="L2174" s="73"/>
      <c r="M2174" s="73"/>
      <c r="N2174" s="73"/>
      <c r="O2174" s="73"/>
      <c r="P2174" s="73"/>
      <c r="Q2174" s="73"/>
      <c r="R2174" s="73"/>
      <c r="S2174" s="73"/>
      <c r="T2174" s="73"/>
      <c r="U2174" s="73"/>
      <c r="V2174" s="73"/>
      <c r="W2174" s="73"/>
      <c r="X2174" s="73"/>
      <c r="Y2174" s="73"/>
      <c r="Z2174" s="73"/>
      <c r="AA2174" s="73"/>
      <c r="AB2174" s="73"/>
      <c r="AC2174" s="73"/>
      <c r="AD2174" s="73"/>
      <c r="AE2174" s="73"/>
      <c r="AF2174" s="33"/>
      <c r="AG2174" s="33"/>
    </row>
    <row r="2175" spans="1:33" x14ac:dyDescent="0.55000000000000004">
      <c r="A2175" s="74" t="s">
        <v>434</v>
      </c>
      <c r="B2175" s="73"/>
      <c r="C2175" s="73"/>
      <c r="D2175" s="73"/>
      <c r="E2175" s="73"/>
      <c r="F2175" s="73"/>
      <c r="G2175" s="73"/>
      <c r="H2175" s="73"/>
      <c r="I2175" s="73"/>
      <c r="J2175" s="73"/>
      <c r="K2175" s="73"/>
      <c r="L2175" s="73"/>
      <c r="M2175" s="73"/>
      <c r="N2175" s="73"/>
      <c r="O2175" s="73"/>
      <c r="P2175" s="73"/>
      <c r="Q2175" s="73"/>
      <c r="R2175" s="73"/>
      <c r="S2175" s="73"/>
      <c r="T2175" s="73"/>
      <c r="U2175" s="73"/>
      <c r="V2175" s="73"/>
      <c r="W2175" s="73"/>
      <c r="X2175" s="73"/>
      <c r="Y2175" s="73"/>
      <c r="Z2175" s="73"/>
      <c r="AA2175" s="73"/>
      <c r="AB2175" s="73"/>
      <c r="AC2175" s="73"/>
      <c r="AD2175" s="73"/>
      <c r="AE2175" s="73"/>
      <c r="AF2175" s="33"/>
      <c r="AG2175" s="33"/>
    </row>
    <row r="2176" spans="1:33" x14ac:dyDescent="0.55000000000000004">
      <c r="A2176" s="74" t="s">
        <v>435</v>
      </c>
      <c r="B2176" s="73"/>
      <c r="C2176" s="73"/>
      <c r="D2176" s="73"/>
      <c r="E2176" s="73"/>
      <c r="F2176" s="73"/>
      <c r="G2176" s="73"/>
      <c r="H2176" s="73"/>
      <c r="I2176" s="73"/>
      <c r="J2176" s="73"/>
      <c r="K2176" s="73"/>
      <c r="L2176" s="73"/>
      <c r="M2176" s="73"/>
      <c r="N2176" s="73"/>
      <c r="O2176" s="73"/>
      <c r="P2176" s="73"/>
      <c r="Q2176" s="73"/>
      <c r="R2176" s="73"/>
      <c r="S2176" s="73"/>
      <c r="T2176" s="73"/>
      <c r="U2176" s="73"/>
      <c r="V2176" s="73"/>
      <c r="W2176" s="73"/>
      <c r="X2176" s="73"/>
      <c r="Y2176" s="73"/>
      <c r="Z2176" s="73"/>
      <c r="AA2176" s="73"/>
      <c r="AB2176" s="73"/>
      <c r="AC2176" s="73"/>
      <c r="AD2176" s="73"/>
      <c r="AE2176" s="73"/>
      <c r="AF2176" s="33"/>
      <c r="AG2176" s="33"/>
    </row>
    <row r="2177" spans="1:33" x14ac:dyDescent="0.55000000000000004">
      <c r="A2177" s="73"/>
      <c r="B2177" s="73"/>
      <c r="C2177" s="73"/>
      <c r="D2177" s="73"/>
      <c r="E2177" s="73"/>
      <c r="F2177" s="73"/>
      <c r="G2177" s="73"/>
      <c r="H2177" s="73"/>
      <c r="I2177" s="73"/>
      <c r="J2177" s="73"/>
      <c r="K2177" s="73"/>
      <c r="L2177" s="73"/>
      <c r="M2177" s="73"/>
      <c r="N2177" s="73"/>
      <c r="O2177" s="73"/>
      <c r="P2177" s="73"/>
      <c r="Q2177" s="73"/>
      <c r="R2177" s="73"/>
      <c r="S2177" s="73"/>
      <c r="T2177" s="73"/>
      <c r="U2177" s="73"/>
      <c r="V2177" s="73"/>
      <c r="W2177" s="73"/>
      <c r="X2177" s="73"/>
      <c r="Y2177" s="73"/>
      <c r="Z2177" s="73"/>
      <c r="AA2177" s="73"/>
      <c r="AB2177" s="73"/>
      <c r="AC2177" s="73"/>
      <c r="AD2177" s="73"/>
      <c r="AE2177" s="73"/>
      <c r="AF2177" s="33"/>
      <c r="AG2177" s="33"/>
    </row>
    <row r="2178" spans="1:33" x14ac:dyDescent="0.55000000000000004">
      <c r="A2178" s="73" t="s">
        <v>762</v>
      </c>
      <c r="B2178" s="73"/>
      <c r="C2178" s="73"/>
      <c r="D2178" s="73"/>
      <c r="E2178" s="73"/>
      <c r="F2178" s="73"/>
      <c r="G2178" s="73"/>
      <c r="H2178" s="73"/>
      <c r="I2178" s="73"/>
      <c r="J2178" s="73"/>
      <c r="K2178" s="73"/>
      <c r="L2178" s="73"/>
      <c r="M2178" s="73"/>
      <c r="N2178" s="73"/>
      <c r="O2178" s="73"/>
      <c r="P2178" s="73"/>
      <c r="Q2178" s="73"/>
      <c r="R2178" s="73"/>
      <c r="S2178" s="73"/>
      <c r="T2178" s="73"/>
      <c r="U2178" s="73"/>
      <c r="V2178" s="73"/>
      <c r="W2178" s="73"/>
      <c r="X2178" s="73"/>
      <c r="Y2178" s="73"/>
      <c r="Z2178" s="73"/>
      <c r="AA2178" s="73"/>
      <c r="AB2178" s="73"/>
      <c r="AC2178" s="73"/>
      <c r="AD2178" s="73"/>
      <c r="AE2178" s="73"/>
      <c r="AF2178" s="33"/>
      <c r="AG2178" s="33"/>
    </row>
    <row r="2179" spans="1:33" x14ac:dyDescent="0.55000000000000004">
      <c r="A2179" s="74" t="s">
        <v>370</v>
      </c>
      <c r="B2179" s="73"/>
      <c r="C2179" s="73"/>
      <c r="D2179" s="73"/>
      <c r="E2179" s="73"/>
      <c r="F2179" s="73"/>
      <c r="G2179" s="73"/>
      <c r="H2179" s="73"/>
      <c r="I2179" s="73"/>
      <c r="J2179" s="73"/>
      <c r="K2179" s="73"/>
      <c r="L2179" s="73"/>
      <c r="M2179" s="73"/>
      <c r="N2179" s="73"/>
      <c r="O2179" s="73"/>
      <c r="P2179" s="73"/>
      <c r="Q2179" s="73"/>
      <c r="R2179" s="73"/>
      <c r="S2179" s="73"/>
      <c r="T2179" s="73"/>
      <c r="U2179" s="73"/>
      <c r="V2179" s="73"/>
      <c r="W2179" s="73"/>
      <c r="X2179" s="73"/>
      <c r="Y2179" s="73"/>
      <c r="Z2179" s="73"/>
      <c r="AA2179" s="73"/>
      <c r="AB2179" s="73"/>
      <c r="AC2179" s="73"/>
      <c r="AD2179" s="73"/>
      <c r="AE2179" s="73"/>
      <c r="AF2179" s="33"/>
      <c r="AG2179" s="33"/>
    </row>
    <row r="2180" spans="1:33" x14ac:dyDescent="0.55000000000000004">
      <c r="A2180" s="74" t="s">
        <v>371</v>
      </c>
      <c r="B2180" s="73"/>
      <c r="C2180" s="73"/>
      <c r="D2180" s="73"/>
      <c r="E2180" s="73"/>
      <c r="F2180" s="73"/>
      <c r="G2180" s="73"/>
      <c r="H2180" s="73"/>
      <c r="I2180" s="73"/>
      <c r="J2180" s="73"/>
      <c r="K2180" s="73"/>
      <c r="L2180" s="73"/>
      <c r="M2180" s="73"/>
      <c r="N2180" s="73"/>
      <c r="O2180" s="73"/>
      <c r="P2180" s="73"/>
      <c r="Q2180" s="73"/>
      <c r="R2180" s="73"/>
      <c r="S2180" s="73"/>
      <c r="T2180" s="73"/>
      <c r="U2180" s="73"/>
      <c r="V2180" s="73"/>
      <c r="W2180" s="73"/>
      <c r="X2180" s="73"/>
      <c r="Y2180" s="73"/>
      <c r="Z2180" s="73"/>
      <c r="AA2180" s="73"/>
      <c r="AB2180" s="73"/>
      <c r="AC2180" s="73"/>
      <c r="AD2180" s="73"/>
      <c r="AE2180" s="73"/>
      <c r="AF2180" s="33"/>
      <c r="AG2180" s="33"/>
    </row>
    <row r="2181" spans="1:33" x14ac:dyDescent="0.55000000000000004">
      <c r="A2181" s="75" t="s">
        <v>372</v>
      </c>
      <c r="B2181" s="73"/>
      <c r="C2181" s="73"/>
      <c r="D2181" s="73"/>
      <c r="E2181" s="73"/>
      <c r="F2181" s="73"/>
      <c r="G2181" s="73"/>
      <c r="H2181" s="73"/>
      <c r="I2181" s="73"/>
      <c r="J2181" s="73"/>
      <c r="K2181" s="73"/>
      <c r="L2181" s="73"/>
      <c r="M2181" s="73"/>
      <c r="N2181" s="73"/>
      <c r="O2181" s="73"/>
      <c r="P2181" s="73"/>
      <c r="Q2181" s="73"/>
      <c r="R2181" s="73"/>
      <c r="S2181" s="73"/>
      <c r="T2181" s="73"/>
      <c r="U2181" s="73"/>
      <c r="V2181" s="73"/>
      <c r="W2181" s="73"/>
      <c r="X2181" s="73"/>
      <c r="Y2181" s="73"/>
      <c r="Z2181" s="73"/>
      <c r="AA2181" s="73"/>
      <c r="AB2181" s="73"/>
      <c r="AC2181" s="73"/>
      <c r="AD2181" s="73"/>
      <c r="AE2181" s="73"/>
      <c r="AF2181" s="33"/>
      <c r="AG2181" s="33"/>
    </row>
    <row r="2182" spans="1:33" x14ac:dyDescent="0.55000000000000004">
      <c r="A2182" s="75" t="s">
        <v>373</v>
      </c>
      <c r="B2182" s="73"/>
      <c r="C2182" s="73"/>
      <c r="D2182" s="73"/>
      <c r="E2182" s="73"/>
      <c r="F2182" s="73"/>
      <c r="G2182" s="73"/>
      <c r="H2182" s="73"/>
      <c r="I2182" s="73"/>
      <c r="J2182" s="73"/>
      <c r="K2182" s="73"/>
      <c r="L2182" s="73"/>
      <c r="M2182" s="73"/>
      <c r="N2182" s="73"/>
      <c r="O2182" s="73"/>
      <c r="P2182" s="73"/>
      <c r="Q2182" s="73"/>
      <c r="R2182" s="73"/>
      <c r="S2182" s="73"/>
      <c r="T2182" s="73"/>
      <c r="U2182" s="73"/>
      <c r="V2182" s="73"/>
      <c r="W2182" s="73"/>
      <c r="X2182" s="73"/>
      <c r="Y2182" s="73"/>
      <c r="Z2182" s="73"/>
      <c r="AA2182" s="73"/>
      <c r="AB2182" s="73"/>
      <c r="AC2182" s="73"/>
      <c r="AD2182" s="73"/>
      <c r="AE2182" s="73"/>
      <c r="AF2182" s="33"/>
      <c r="AG2182" s="33"/>
    </row>
    <row r="2183" spans="1:33" x14ac:dyDescent="0.55000000000000004">
      <c r="A2183" s="75" t="s">
        <v>374</v>
      </c>
      <c r="B2183" s="73"/>
      <c r="C2183" s="73"/>
      <c r="D2183" s="73"/>
      <c r="E2183" s="73"/>
      <c r="F2183" s="73"/>
      <c r="G2183" s="73"/>
      <c r="H2183" s="73"/>
      <c r="I2183" s="73"/>
      <c r="J2183" s="73"/>
      <c r="K2183" s="73"/>
      <c r="L2183" s="73"/>
      <c r="M2183" s="73"/>
      <c r="N2183" s="73"/>
      <c r="O2183" s="73"/>
      <c r="P2183" s="73"/>
      <c r="Q2183" s="73"/>
      <c r="R2183" s="73"/>
      <c r="S2183" s="73"/>
      <c r="T2183" s="73"/>
      <c r="U2183" s="73"/>
      <c r="V2183" s="73"/>
      <c r="W2183" s="73"/>
      <c r="X2183" s="73"/>
      <c r="Y2183" s="73"/>
      <c r="Z2183" s="73"/>
      <c r="AA2183" s="73"/>
      <c r="AB2183" s="73"/>
      <c r="AC2183" s="73"/>
      <c r="AD2183" s="73"/>
      <c r="AE2183" s="73"/>
      <c r="AF2183" s="33"/>
      <c r="AG2183" s="33"/>
    </row>
    <row r="2184" spans="1:33" x14ac:dyDescent="0.55000000000000004">
      <c r="A2184" s="75" t="s">
        <v>375</v>
      </c>
      <c r="B2184" s="73"/>
      <c r="C2184" s="73"/>
      <c r="D2184" s="73"/>
      <c r="E2184" s="73"/>
      <c r="F2184" s="73"/>
      <c r="G2184" s="73"/>
      <c r="H2184" s="73"/>
      <c r="I2184" s="73"/>
      <c r="J2184" s="73"/>
      <c r="K2184" s="73"/>
      <c r="L2184" s="73"/>
      <c r="M2184" s="73"/>
      <c r="N2184" s="73"/>
      <c r="O2184" s="73"/>
      <c r="P2184" s="73"/>
      <c r="Q2184" s="73"/>
      <c r="R2184" s="73"/>
      <c r="S2184" s="73"/>
      <c r="T2184" s="73"/>
      <c r="U2184" s="73"/>
      <c r="V2184" s="73"/>
      <c r="W2184" s="73"/>
      <c r="X2184" s="73"/>
      <c r="Y2184" s="73"/>
      <c r="Z2184" s="73"/>
      <c r="AA2184" s="73"/>
      <c r="AB2184" s="73"/>
      <c r="AC2184" s="73"/>
      <c r="AD2184" s="73"/>
      <c r="AE2184" s="73"/>
      <c r="AF2184" s="33"/>
      <c r="AG2184" s="33"/>
    </row>
    <row r="2185" spans="1:33" x14ac:dyDescent="0.55000000000000004">
      <c r="A2185" s="75" t="s">
        <v>376</v>
      </c>
      <c r="B2185" s="73"/>
      <c r="C2185" s="73"/>
      <c r="D2185" s="73"/>
      <c r="E2185" s="73"/>
      <c r="F2185" s="73"/>
      <c r="G2185" s="73"/>
      <c r="H2185" s="73"/>
      <c r="I2185" s="73"/>
      <c r="J2185" s="73"/>
      <c r="K2185" s="73"/>
      <c r="L2185" s="73"/>
      <c r="M2185" s="73"/>
      <c r="N2185" s="73"/>
      <c r="O2185" s="73"/>
      <c r="P2185" s="73"/>
      <c r="Q2185" s="73"/>
      <c r="R2185" s="73"/>
      <c r="S2185" s="73"/>
      <c r="T2185" s="73"/>
      <c r="U2185" s="73"/>
      <c r="V2185" s="73"/>
      <c r="W2185" s="73"/>
      <c r="X2185" s="73"/>
      <c r="Y2185" s="73"/>
      <c r="Z2185" s="73"/>
      <c r="AA2185" s="73"/>
      <c r="AB2185" s="73"/>
      <c r="AC2185" s="73"/>
      <c r="AD2185" s="73"/>
      <c r="AE2185" s="73"/>
      <c r="AF2185" s="33"/>
      <c r="AG2185" s="33"/>
    </row>
    <row r="2186" spans="1:33" x14ac:dyDescent="0.55000000000000004">
      <c r="A2186" s="75" t="s">
        <v>377</v>
      </c>
      <c r="B2186" s="73"/>
      <c r="C2186" s="73"/>
      <c r="D2186" s="73"/>
      <c r="E2186" s="73"/>
      <c r="F2186" s="73"/>
      <c r="G2186" s="73"/>
      <c r="H2186" s="73"/>
      <c r="I2186" s="73"/>
      <c r="J2186" s="73"/>
      <c r="K2186" s="73"/>
      <c r="L2186" s="73"/>
      <c r="M2186" s="73"/>
      <c r="N2186" s="73"/>
      <c r="O2186" s="73"/>
      <c r="P2186" s="73"/>
      <c r="Q2186" s="73"/>
      <c r="R2186" s="73"/>
      <c r="S2186" s="73"/>
      <c r="T2186" s="73"/>
      <c r="U2186" s="73"/>
      <c r="V2186" s="73"/>
      <c r="W2186" s="73"/>
      <c r="X2186" s="73"/>
      <c r="Y2186" s="73"/>
      <c r="Z2186" s="73"/>
      <c r="AA2186" s="73"/>
      <c r="AB2186" s="73"/>
      <c r="AC2186" s="73"/>
      <c r="AD2186" s="73"/>
      <c r="AE2186" s="73"/>
      <c r="AF2186" s="33"/>
      <c r="AG2186" s="33"/>
    </row>
    <row r="2187" spans="1:33" x14ac:dyDescent="0.55000000000000004">
      <c r="A2187" s="75" t="s">
        <v>378</v>
      </c>
      <c r="B2187" s="73"/>
      <c r="C2187" s="73"/>
      <c r="D2187" s="73"/>
      <c r="E2187" s="73"/>
      <c r="F2187" s="73"/>
      <c r="G2187" s="73"/>
      <c r="H2187" s="73"/>
      <c r="I2187" s="73"/>
      <c r="J2187" s="73"/>
      <c r="K2187" s="73"/>
      <c r="L2187" s="73"/>
      <c r="M2187" s="73"/>
      <c r="N2187" s="73"/>
      <c r="O2187" s="73"/>
      <c r="P2187" s="73"/>
      <c r="Q2187" s="73"/>
      <c r="R2187" s="73"/>
      <c r="S2187" s="73"/>
      <c r="T2187" s="73"/>
      <c r="U2187" s="73"/>
      <c r="V2187" s="73"/>
      <c r="W2187" s="73"/>
      <c r="X2187" s="73"/>
      <c r="Y2187" s="73"/>
      <c r="Z2187" s="73"/>
      <c r="AA2187" s="73"/>
      <c r="AB2187" s="73"/>
      <c r="AC2187" s="73"/>
      <c r="AD2187" s="73"/>
      <c r="AE2187" s="73"/>
      <c r="AF2187" s="33"/>
      <c r="AG2187" s="33"/>
    </row>
    <row r="2188" spans="1:33" x14ac:dyDescent="0.55000000000000004">
      <c r="A2188" s="75" t="s">
        <v>379</v>
      </c>
      <c r="B2188" s="73"/>
      <c r="C2188" s="73"/>
      <c r="D2188" s="73"/>
      <c r="E2188" s="73"/>
      <c r="F2188" s="73"/>
      <c r="G2188" s="73"/>
      <c r="H2188" s="73"/>
      <c r="I2188" s="73"/>
      <c r="J2188" s="73"/>
      <c r="K2188" s="73"/>
      <c r="L2188" s="73"/>
      <c r="M2188" s="73"/>
      <c r="N2188" s="73"/>
      <c r="O2188" s="73"/>
      <c r="P2188" s="73"/>
      <c r="Q2188" s="73"/>
      <c r="R2188" s="73"/>
      <c r="S2188" s="73"/>
      <c r="T2188" s="73"/>
      <c r="U2188" s="73"/>
      <c r="V2188" s="73"/>
      <c r="W2188" s="73"/>
      <c r="X2188" s="73"/>
      <c r="Y2188" s="73"/>
      <c r="Z2188" s="73"/>
      <c r="AA2188" s="73"/>
      <c r="AB2188" s="73"/>
      <c r="AC2188" s="73"/>
      <c r="AD2188" s="73"/>
      <c r="AE2188" s="73"/>
      <c r="AF2188" s="33"/>
      <c r="AG2188" s="33"/>
    </row>
    <row r="2189" spans="1:33" x14ac:dyDescent="0.55000000000000004">
      <c r="A2189" s="75" t="s">
        <v>380</v>
      </c>
      <c r="B2189" s="73"/>
      <c r="C2189" s="73"/>
      <c r="D2189" s="73"/>
      <c r="E2189" s="73"/>
      <c r="F2189" s="73"/>
      <c r="G2189" s="73"/>
      <c r="H2189" s="73"/>
      <c r="I2189" s="73"/>
      <c r="J2189" s="73"/>
      <c r="K2189" s="73"/>
      <c r="L2189" s="73"/>
      <c r="M2189" s="73"/>
      <c r="N2189" s="73"/>
      <c r="O2189" s="73"/>
      <c r="P2189" s="73"/>
      <c r="Q2189" s="73"/>
      <c r="R2189" s="73"/>
      <c r="S2189" s="73"/>
      <c r="T2189" s="73"/>
      <c r="U2189" s="73"/>
      <c r="V2189" s="73"/>
      <c r="W2189" s="73"/>
      <c r="X2189" s="73"/>
      <c r="Y2189" s="73"/>
      <c r="Z2189" s="73"/>
      <c r="AA2189" s="73"/>
      <c r="AB2189" s="73"/>
      <c r="AC2189" s="73"/>
      <c r="AD2189" s="73"/>
      <c r="AE2189" s="73"/>
      <c r="AF2189" s="33"/>
      <c r="AG2189" s="33"/>
    </row>
    <row r="2190" spans="1:33" x14ac:dyDescent="0.55000000000000004">
      <c r="A2190" s="75" t="s">
        <v>381</v>
      </c>
      <c r="B2190" s="73"/>
      <c r="C2190" s="73"/>
      <c r="D2190" s="73"/>
      <c r="E2190" s="73"/>
      <c r="F2190" s="73"/>
      <c r="G2190" s="73"/>
      <c r="H2190" s="73"/>
      <c r="I2190" s="73"/>
      <c r="J2190" s="73"/>
      <c r="K2190" s="73"/>
      <c r="L2190" s="73"/>
      <c r="M2190" s="73"/>
      <c r="N2190" s="73"/>
      <c r="O2190" s="73"/>
      <c r="P2190" s="73"/>
      <c r="Q2190" s="73"/>
      <c r="R2190" s="73"/>
      <c r="S2190" s="73"/>
      <c r="T2190" s="73"/>
      <c r="U2190" s="73"/>
      <c r="V2190" s="73"/>
      <c r="W2190" s="73"/>
      <c r="X2190" s="73"/>
      <c r="Y2190" s="73"/>
      <c r="Z2190" s="73"/>
      <c r="AA2190" s="73"/>
      <c r="AB2190" s="73"/>
      <c r="AC2190" s="73"/>
      <c r="AD2190" s="73"/>
      <c r="AE2190" s="73"/>
      <c r="AF2190" s="33"/>
      <c r="AG2190" s="33"/>
    </row>
    <row r="2191" spans="1:33" x14ac:dyDescent="0.55000000000000004">
      <c r="A2191" s="75" t="s">
        <v>382</v>
      </c>
      <c r="B2191" s="73"/>
      <c r="C2191" s="73"/>
      <c r="D2191" s="73"/>
      <c r="E2191" s="73"/>
      <c r="F2191" s="73"/>
      <c r="G2191" s="73"/>
      <c r="H2191" s="73"/>
      <c r="I2191" s="73"/>
      <c r="J2191" s="73"/>
      <c r="K2191" s="73"/>
      <c r="L2191" s="73"/>
      <c r="M2191" s="73"/>
      <c r="N2191" s="73"/>
      <c r="O2191" s="73"/>
      <c r="P2191" s="73"/>
      <c r="Q2191" s="73"/>
      <c r="R2191" s="73"/>
      <c r="S2191" s="73"/>
      <c r="T2191" s="73"/>
      <c r="U2191" s="73"/>
      <c r="V2191" s="73"/>
      <c r="W2191" s="73"/>
      <c r="X2191" s="73"/>
      <c r="Y2191" s="73"/>
      <c r="Z2191" s="73"/>
      <c r="AA2191" s="73"/>
      <c r="AB2191" s="73"/>
      <c r="AC2191" s="73"/>
      <c r="AD2191" s="73"/>
      <c r="AE2191" s="73"/>
      <c r="AF2191" s="33"/>
      <c r="AG2191" s="33"/>
    </row>
    <row r="2192" spans="1:33" x14ac:dyDescent="0.55000000000000004">
      <c r="A2192" s="75" t="s">
        <v>383</v>
      </c>
      <c r="B2192" s="73"/>
      <c r="C2192" s="73"/>
      <c r="D2192" s="73"/>
      <c r="E2192" s="73"/>
      <c r="F2192" s="73"/>
      <c r="G2192" s="73"/>
      <c r="H2192" s="73"/>
      <c r="I2192" s="73"/>
      <c r="J2192" s="73"/>
      <c r="K2192" s="73"/>
      <c r="L2192" s="73"/>
      <c r="M2192" s="73"/>
      <c r="N2192" s="73"/>
      <c r="O2192" s="73"/>
      <c r="P2192" s="73"/>
      <c r="Q2192" s="73"/>
      <c r="R2192" s="73"/>
      <c r="S2192" s="73"/>
      <c r="T2192" s="73"/>
      <c r="U2192" s="73"/>
      <c r="V2192" s="73"/>
      <c r="W2192" s="73"/>
      <c r="X2192" s="73"/>
      <c r="Y2192" s="73"/>
      <c r="Z2192" s="73"/>
      <c r="AA2192" s="73"/>
      <c r="AB2192" s="73"/>
      <c r="AC2192" s="73"/>
      <c r="AD2192" s="73"/>
      <c r="AE2192" s="73"/>
      <c r="AF2192" s="33"/>
      <c r="AG2192" s="33"/>
    </row>
    <row r="2193" spans="1:33" x14ac:dyDescent="0.55000000000000004">
      <c r="A2193" s="75" t="s">
        <v>384</v>
      </c>
      <c r="B2193" s="73"/>
      <c r="C2193" s="73"/>
      <c r="D2193" s="73"/>
      <c r="E2193" s="73"/>
      <c r="F2193" s="73"/>
      <c r="G2193" s="73"/>
      <c r="H2193" s="73"/>
      <c r="I2193" s="73"/>
      <c r="J2193" s="73"/>
      <c r="K2193" s="73"/>
      <c r="L2193" s="73"/>
      <c r="M2193" s="73"/>
      <c r="N2193" s="73"/>
      <c r="O2193" s="73"/>
      <c r="P2193" s="73"/>
      <c r="Q2193" s="73"/>
      <c r="R2193" s="73"/>
      <c r="S2193" s="73"/>
      <c r="T2193" s="73"/>
      <c r="U2193" s="73"/>
      <c r="V2193" s="73"/>
      <c r="W2193" s="73"/>
      <c r="X2193" s="73"/>
      <c r="Y2193" s="73"/>
      <c r="Z2193" s="73"/>
      <c r="AA2193" s="73"/>
      <c r="AB2193" s="73"/>
      <c r="AC2193" s="73"/>
      <c r="AD2193" s="73"/>
      <c r="AE2193" s="73"/>
      <c r="AF2193" s="33"/>
      <c r="AG2193" s="33"/>
    </row>
    <row r="2194" spans="1:33" x14ac:dyDescent="0.55000000000000004">
      <c r="A2194" s="75" t="s">
        <v>385</v>
      </c>
      <c r="B2194" s="73"/>
      <c r="C2194" s="73"/>
      <c r="D2194" s="73"/>
      <c r="E2194" s="73"/>
      <c r="F2194" s="73"/>
      <c r="G2194" s="73"/>
      <c r="H2194" s="73"/>
      <c r="I2194" s="73"/>
      <c r="J2194" s="73"/>
      <c r="K2194" s="73"/>
      <c r="L2194" s="73"/>
      <c r="M2194" s="73"/>
      <c r="N2194" s="73"/>
      <c r="O2194" s="73"/>
      <c r="P2194" s="73"/>
      <c r="Q2194" s="73"/>
      <c r="R2194" s="73"/>
      <c r="S2194" s="73"/>
      <c r="T2194" s="73"/>
      <c r="U2194" s="73"/>
      <c r="V2194" s="73"/>
      <c r="W2194" s="73"/>
      <c r="X2194" s="73"/>
      <c r="Y2194" s="73"/>
      <c r="Z2194" s="73"/>
      <c r="AA2194" s="73"/>
      <c r="AB2194" s="73"/>
      <c r="AC2194" s="73"/>
      <c r="AD2194" s="73"/>
      <c r="AE2194" s="73"/>
      <c r="AF2194" s="33"/>
      <c r="AG2194" s="33"/>
    </row>
    <row r="2195" spans="1:33" x14ac:dyDescent="0.55000000000000004">
      <c r="A2195" s="75" t="s">
        <v>386</v>
      </c>
      <c r="B2195" s="73"/>
      <c r="C2195" s="73"/>
      <c r="D2195" s="73"/>
      <c r="E2195" s="73"/>
      <c r="F2195" s="73"/>
      <c r="G2195" s="73"/>
      <c r="H2195" s="73"/>
      <c r="I2195" s="73"/>
      <c r="J2195" s="73"/>
      <c r="K2195" s="73"/>
      <c r="L2195" s="73"/>
      <c r="M2195" s="73"/>
      <c r="N2195" s="73"/>
      <c r="O2195" s="73"/>
      <c r="P2195" s="73"/>
      <c r="Q2195" s="73"/>
      <c r="R2195" s="73"/>
      <c r="S2195" s="73"/>
      <c r="T2195" s="73"/>
      <c r="U2195" s="73"/>
      <c r="V2195" s="73"/>
      <c r="W2195" s="73"/>
      <c r="X2195" s="73"/>
      <c r="Y2195" s="73"/>
      <c r="Z2195" s="73"/>
      <c r="AA2195" s="73"/>
      <c r="AB2195" s="73"/>
      <c r="AC2195" s="73"/>
      <c r="AD2195" s="73"/>
      <c r="AE2195" s="73"/>
      <c r="AF2195" s="33"/>
      <c r="AG2195" s="33"/>
    </row>
    <row r="2196" spans="1:33" x14ac:dyDescent="0.55000000000000004">
      <c r="A2196" s="75" t="s">
        <v>387</v>
      </c>
      <c r="B2196" s="73"/>
      <c r="C2196" s="73"/>
      <c r="D2196" s="73"/>
      <c r="E2196" s="73"/>
      <c r="F2196" s="73"/>
      <c r="G2196" s="73"/>
      <c r="H2196" s="73"/>
      <c r="I2196" s="73"/>
      <c r="J2196" s="73"/>
      <c r="K2196" s="73"/>
      <c r="L2196" s="73"/>
      <c r="M2196" s="73"/>
      <c r="N2196" s="73"/>
      <c r="O2196" s="73"/>
      <c r="P2196" s="73"/>
      <c r="Q2196" s="73"/>
      <c r="R2196" s="73"/>
      <c r="S2196" s="73"/>
      <c r="T2196" s="73"/>
      <c r="U2196" s="73"/>
      <c r="V2196" s="73"/>
      <c r="W2196" s="73"/>
      <c r="X2196" s="73"/>
      <c r="Y2196" s="73"/>
      <c r="Z2196" s="73"/>
      <c r="AA2196" s="73"/>
      <c r="AB2196" s="73"/>
      <c r="AC2196" s="73"/>
      <c r="AD2196" s="73"/>
      <c r="AE2196" s="73"/>
      <c r="AF2196" s="33"/>
      <c r="AG2196" s="33"/>
    </row>
    <row r="2197" spans="1:33" x14ac:dyDescent="0.55000000000000004">
      <c r="A2197" s="75" t="s">
        <v>388</v>
      </c>
      <c r="B2197" s="73"/>
      <c r="C2197" s="73"/>
      <c r="D2197" s="73"/>
      <c r="E2197" s="73"/>
      <c r="F2197" s="73"/>
      <c r="G2197" s="73"/>
      <c r="H2197" s="73"/>
      <c r="I2197" s="73"/>
      <c r="J2197" s="73"/>
      <c r="K2197" s="73"/>
      <c r="L2197" s="73"/>
      <c r="M2197" s="73"/>
      <c r="N2197" s="73"/>
      <c r="O2197" s="73"/>
      <c r="P2197" s="73"/>
      <c r="Q2197" s="73"/>
      <c r="R2197" s="73"/>
      <c r="S2197" s="73"/>
      <c r="T2197" s="73"/>
      <c r="U2197" s="73"/>
      <c r="V2197" s="73"/>
      <c r="W2197" s="73"/>
      <c r="X2197" s="73"/>
      <c r="Y2197" s="73"/>
      <c r="Z2197" s="73"/>
      <c r="AA2197" s="73"/>
      <c r="AB2197" s="73"/>
      <c r="AC2197" s="73"/>
      <c r="AD2197" s="73"/>
      <c r="AE2197" s="73"/>
      <c r="AF2197" s="33"/>
      <c r="AG2197" s="33"/>
    </row>
    <row r="2198" spans="1:33" x14ac:dyDescent="0.55000000000000004">
      <c r="A2198" s="75" t="s">
        <v>389</v>
      </c>
      <c r="B2198" s="73"/>
      <c r="C2198" s="73"/>
      <c r="D2198" s="73"/>
      <c r="E2198" s="73"/>
      <c r="F2198" s="73"/>
      <c r="G2198" s="73"/>
      <c r="H2198" s="73"/>
      <c r="I2198" s="73"/>
      <c r="J2198" s="73"/>
      <c r="K2198" s="73"/>
      <c r="L2198" s="73"/>
      <c r="M2198" s="73"/>
      <c r="N2198" s="73"/>
      <c r="O2198" s="73"/>
      <c r="P2198" s="73"/>
      <c r="Q2198" s="73"/>
      <c r="R2198" s="73"/>
      <c r="S2198" s="73"/>
      <c r="T2198" s="73"/>
      <c r="U2198" s="73"/>
      <c r="V2198" s="73"/>
      <c r="W2198" s="73"/>
      <c r="X2198" s="73"/>
      <c r="Y2198" s="73"/>
      <c r="Z2198" s="73"/>
      <c r="AA2198" s="73"/>
      <c r="AB2198" s="73"/>
      <c r="AC2198" s="73"/>
      <c r="AD2198" s="73"/>
      <c r="AE2198" s="73"/>
      <c r="AF2198" s="33"/>
      <c r="AG2198" s="33"/>
    </row>
    <row r="2199" spans="1:33" x14ac:dyDescent="0.55000000000000004">
      <c r="A2199" s="75" t="s">
        <v>390</v>
      </c>
      <c r="B2199" s="73"/>
      <c r="C2199" s="73"/>
      <c r="D2199" s="73"/>
      <c r="E2199" s="73"/>
      <c r="F2199" s="73"/>
      <c r="G2199" s="73"/>
      <c r="H2199" s="73"/>
      <c r="I2199" s="73"/>
      <c r="J2199" s="73"/>
      <c r="K2199" s="73"/>
      <c r="L2199" s="73"/>
      <c r="M2199" s="73"/>
      <c r="N2199" s="73"/>
      <c r="O2199" s="73"/>
      <c r="P2199" s="73"/>
      <c r="Q2199" s="73"/>
      <c r="R2199" s="73"/>
      <c r="S2199" s="73"/>
      <c r="T2199" s="73"/>
      <c r="U2199" s="73"/>
      <c r="V2199" s="73"/>
      <c r="W2199" s="73"/>
      <c r="X2199" s="73"/>
      <c r="Y2199" s="73"/>
      <c r="Z2199" s="73"/>
      <c r="AA2199" s="73"/>
      <c r="AB2199" s="73"/>
      <c r="AC2199" s="73"/>
      <c r="AD2199" s="73"/>
      <c r="AE2199" s="73"/>
      <c r="AF2199" s="33"/>
      <c r="AG2199" s="33"/>
    </row>
    <row r="2200" spans="1:33" x14ac:dyDescent="0.55000000000000004">
      <c r="A2200" s="75" t="s">
        <v>391</v>
      </c>
      <c r="B2200" s="73"/>
      <c r="C2200" s="73"/>
      <c r="D2200" s="73"/>
      <c r="E2200" s="73"/>
      <c r="F2200" s="73"/>
      <c r="G2200" s="73"/>
      <c r="H2200" s="73"/>
      <c r="I2200" s="73"/>
      <c r="J2200" s="73"/>
      <c r="K2200" s="73"/>
      <c r="L2200" s="73"/>
      <c r="M2200" s="73"/>
      <c r="N2200" s="73"/>
      <c r="O2200" s="73"/>
      <c r="P2200" s="73"/>
      <c r="Q2200" s="73"/>
      <c r="R2200" s="73"/>
      <c r="S2200" s="73"/>
      <c r="T2200" s="73"/>
      <c r="U2200" s="73"/>
      <c r="V2200" s="73"/>
      <c r="W2200" s="73"/>
      <c r="X2200" s="73"/>
      <c r="Y2200" s="73"/>
      <c r="Z2200" s="73"/>
      <c r="AA2200" s="73"/>
      <c r="AB2200" s="73"/>
      <c r="AC2200" s="73"/>
      <c r="AD2200" s="73"/>
      <c r="AE2200" s="73"/>
      <c r="AF2200" s="33"/>
      <c r="AG2200" s="33"/>
    </row>
    <row r="2201" spans="1:33" x14ac:dyDescent="0.55000000000000004">
      <c r="A2201" s="75" t="s">
        <v>392</v>
      </c>
      <c r="B2201" s="73"/>
      <c r="C2201" s="73"/>
      <c r="D2201" s="73"/>
      <c r="E2201" s="73"/>
      <c r="F2201" s="73"/>
      <c r="G2201" s="73"/>
      <c r="H2201" s="73"/>
      <c r="I2201" s="73"/>
      <c r="J2201" s="73"/>
      <c r="K2201" s="73"/>
      <c r="L2201" s="73"/>
      <c r="M2201" s="73"/>
      <c r="N2201" s="73"/>
      <c r="O2201" s="73"/>
      <c r="P2201" s="73"/>
      <c r="Q2201" s="73"/>
      <c r="R2201" s="73"/>
      <c r="S2201" s="73"/>
      <c r="T2201" s="73"/>
      <c r="U2201" s="73"/>
      <c r="V2201" s="73"/>
      <c r="W2201" s="73"/>
      <c r="X2201" s="73"/>
      <c r="Y2201" s="73"/>
      <c r="Z2201" s="73"/>
      <c r="AA2201" s="73"/>
      <c r="AB2201" s="73"/>
      <c r="AC2201" s="73"/>
      <c r="AD2201" s="73"/>
      <c r="AE2201" s="73"/>
      <c r="AF2201" s="33"/>
      <c r="AG2201" s="33"/>
    </row>
    <row r="2202" spans="1:33" x14ac:dyDescent="0.55000000000000004">
      <c r="A2202" s="75" t="s">
        <v>393</v>
      </c>
      <c r="B2202" s="73"/>
      <c r="C2202" s="73"/>
      <c r="D2202" s="73"/>
      <c r="E2202" s="73"/>
      <c r="F2202" s="73"/>
      <c r="G2202" s="73"/>
      <c r="H2202" s="73"/>
      <c r="I2202" s="73"/>
      <c r="J2202" s="73"/>
      <c r="K2202" s="73"/>
      <c r="L2202" s="73"/>
      <c r="M2202" s="73"/>
      <c r="N2202" s="73"/>
      <c r="O2202" s="73"/>
      <c r="P2202" s="73"/>
      <c r="Q2202" s="73"/>
      <c r="R2202" s="73"/>
      <c r="S2202" s="73"/>
      <c r="T2202" s="73"/>
      <c r="U2202" s="73"/>
      <c r="V2202" s="73"/>
      <c r="W2202" s="73"/>
      <c r="X2202" s="73"/>
      <c r="Y2202" s="73"/>
      <c r="Z2202" s="73"/>
      <c r="AA2202" s="73"/>
      <c r="AB2202" s="73"/>
      <c r="AC2202" s="73"/>
      <c r="AD2202" s="73"/>
      <c r="AE2202" s="73"/>
      <c r="AF2202" s="33"/>
      <c r="AG2202" s="33"/>
    </row>
    <row r="2203" spans="1:33" x14ac:dyDescent="0.55000000000000004">
      <c r="A2203" s="75" t="s">
        <v>394</v>
      </c>
      <c r="B2203" s="73"/>
      <c r="C2203" s="73"/>
      <c r="D2203" s="73"/>
      <c r="E2203" s="73"/>
      <c r="F2203" s="73"/>
      <c r="G2203" s="73"/>
      <c r="H2203" s="73"/>
      <c r="I2203" s="73"/>
      <c r="J2203" s="73"/>
      <c r="K2203" s="73"/>
      <c r="L2203" s="73"/>
      <c r="M2203" s="73"/>
      <c r="N2203" s="73"/>
      <c r="O2203" s="73"/>
      <c r="P2203" s="73"/>
      <c r="Q2203" s="73"/>
      <c r="R2203" s="73"/>
      <c r="S2203" s="73"/>
      <c r="T2203" s="73"/>
      <c r="U2203" s="73"/>
      <c r="V2203" s="73"/>
      <c r="W2203" s="73"/>
      <c r="X2203" s="73"/>
      <c r="Y2203" s="73"/>
      <c r="Z2203" s="73"/>
      <c r="AA2203" s="73"/>
      <c r="AB2203" s="73"/>
      <c r="AC2203" s="73"/>
      <c r="AD2203" s="73"/>
      <c r="AE2203" s="73"/>
      <c r="AF2203" s="33"/>
      <c r="AG2203" s="33"/>
    </row>
    <row r="2204" spans="1:33" x14ac:dyDescent="0.55000000000000004">
      <c r="A2204" s="75" t="s">
        <v>395</v>
      </c>
      <c r="B2204" s="73"/>
      <c r="C2204" s="73"/>
      <c r="D2204" s="73"/>
      <c r="E2204" s="73"/>
      <c r="F2204" s="73"/>
      <c r="G2204" s="73"/>
      <c r="H2204" s="73"/>
      <c r="I2204" s="73"/>
      <c r="J2204" s="73"/>
      <c r="K2204" s="73"/>
      <c r="L2204" s="73"/>
      <c r="M2204" s="73"/>
      <c r="N2204" s="73"/>
      <c r="O2204" s="73"/>
      <c r="P2204" s="73"/>
      <c r="Q2204" s="73"/>
      <c r="R2204" s="73"/>
      <c r="S2204" s="73"/>
      <c r="T2204" s="73"/>
      <c r="U2204" s="73"/>
      <c r="V2204" s="73"/>
      <c r="W2204" s="73"/>
      <c r="X2204" s="73"/>
      <c r="Y2204" s="73"/>
      <c r="Z2204" s="73"/>
      <c r="AA2204" s="73"/>
      <c r="AB2204" s="73"/>
      <c r="AC2204" s="73"/>
      <c r="AD2204" s="73"/>
      <c r="AE2204" s="73"/>
      <c r="AF2204" s="33"/>
      <c r="AG2204" s="33"/>
    </row>
    <row r="2205" spans="1:33" x14ac:dyDescent="0.55000000000000004">
      <c r="A2205" s="75" t="s">
        <v>396</v>
      </c>
      <c r="B2205" s="73"/>
      <c r="C2205" s="73"/>
      <c r="D2205" s="73"/>
      <c r="E2205" s="73"/>
      <c r="F2205" s="73"/>
      <c r="G2205" s="73"/>
      <c r="H2205" s="73"/>
      <c r="I2205" s="73"/>
      <c r="J2205" s="73"/>
      <c r="K2205" s="73"/>
      <c r="L2205" s="73"/>
      <c r="M2205" s="73"/>
      <c r="N2205" s="73"/>
      <c r="O2205" s="73"/>
      <c r="P2205" s="73"/>
      <c r="Q2205" s="73"/>
      <c r="R2205" s="73"/>
      <c r="S2205" s="73"/>
      <c r="T2205" s="73"/>
      <c r="U2205" s="73"/>
      <c r="V2205" s="73"/>
      <c r="W2205" s="73"/>
      <c r="X2205" s="73"/>
      <c r="Y2205" s="73"/>
      <c r="Z2205" s="73"/>
      <c r="AA2205" s="73"/>
      <c r="AB2205" s="73"/>
      <c r="AC2205" s="73"/>
      <c r="AD2205" s="73"/>
      <c r="AE2205" s="73"/>
      <c r="AF2205" s="33"/>
      <c r="AG2205" s="33"/>
    </row>
    <row r="2206" spans="1:33" x14ac:dyDescent="0.55000000000000004">
      <c r="A2206" s="75" t="s">
        <v>397</v>
      </c>
      <c r="B2206" s="73"/>
      <c r="C2206" s="73"/>
      <c r="D2206" s="73"/>
      <c r="E2206" s="73"/>
      <c r="F2206" s="73"/>
      <c r="G2206" s="73"/>
      <c r="H2206" s="73"/>
      <c r="I2206" s="73"/>
      <c r="J2206" s="73"/>
      <c r="K2206" s="73"/>
      <c r="L2206" s="73"/>
      <c r="M2206" s="73"/>
      <c r="N2206" s="73"/>
      <c r="O2206" s="73"/>
      <c r="P2206" s="73"/>
      <c r="Q2206" s="73"/>
      <c r="R2206" s="73"/>
      <c r="S2206" s="73"/>
      <c r="T2206" s="73"/>
      <c r="U2206" s="73"/>
      <c r="V2206" s="73"/>
      <c r="W2206" s="73"/>
      <c r="X2206" s="73"/>
      <c r="Y2206" s="73"/>
      <c r="Z2206" s="73"/>
      <c r="AA2206" s="73"/>
      <c r="AB2206" s="73"/>
      <c r="AC2206" s="73"/>
      <c r="AD2206" s="73"/>
      <c r="AE2206" s="73"/>
      <c r="AF2206" s="33"/>
      <c r="AG2206" s="33"/>
    </row>
    <row r="2207" spans="1:33" x14ac:dyDescent="0.55000000000000004">
      <c r="A2207" s="75" t="s">
        <v>398</v>
      </c>
      <c r="B2207" s="73"/>
      <c r="C2207" s="73"/>
      <c r="D2207" s="73"/>
      <c r="E2207" s="73"/>
      <c r="F2207" s="73"/>
      <c r="G2207" s="73"/>
      <c r="H2207" s="73"/>
      <c r="I2207" s="73"/>
      <c r="J2207" s="73"/>
      <c r="K2207" s="73"/>
      <c r="L2207" s="73"/>
      <c r="M2207" s="73"/>
      <c r="N2207" s="73"/>
      <c r="O2207" s="73"/>
      <c r="P2207" s="73"/>
      <c r="Q2207" s="73"/>
      <c r="R2207" s="73"/>
      <c r="S2207" s="73"/>
      <c r="T2207" s="73"/>
      <c r="U2207" s="73"/>
      <c r="V2207" s="73"/>
      <c r="W2207" s="73"/>
      <c r="X2207" s="73"/>
      <c r="Y2207" s="73"/>
      <c r="Z2207" s="73"/>
      <c r="AA2207" s="73"/>
      <c r="AB2207" s="73"/>
      <c r="AC2207" s="73"/>
      <c r="AD2207" s="73"/>
      <c r="AE2207" s="73"/>
      <c r="AF2207" s="33"/>
      <c r="AG2207" s="33"/>
    </row>
    <row r="2208" spans="1:33" x14ac:dyDescent="0.55000000000000004">
      <c r="A2208" s="75" t="s">
        <v>399</v>
      </c>
      <c r="B2208" s="73"/>
      <c r="C2208" s="73"/>
      <c r="D2208" s="73"/>
      <c r="E2208" s="73"/>
      <c r="F2208" s="73"/>
      <c r="G2208" s="73"/>
      <c r="H2208" s="73"/>
      <c r="I2208" s="73"/>
      <c r="J2208" s="73"/>
      <c r="K2208" s="73"/>
      <c r="L2208" s="73"/>
      <c r="M2208" s="73"/>
      <c r="N2208" s="73"/>
      <c r="O2208" s="73"/>
      <c r="P2208" s="73"/>
      <c r="Q2208" s="73"/>
      <c r="R2208" s="73"/>
      <c r="S2208" s="73"/>
      <c r="T2208" s="73"/>
      <c r="U2208" s="73"/>
      <c r="V2208" s="73"/>
      <c r="W2208" s="73"/>
      <c r="X2208" s="73"/>
      <c r="Y2208" s="73"/>
      <c r="Z2208" s="73"/>
      <c r="AA2208" s="73"/>
      <c r="AB2208" s="73"/>
      <c r="AC2208" s="73"/>
      <c r="AD2208" s="73"/>
      <c r="AE2208" s="73"/>
      <c r="AF2208" s="33"/>
      <c r="AG2208" s="33"/>
    </row>
    <row r="2209" spans="1:33" x14ac:dyDescent="0.55000000000000004">
      <c r="A2209" s="75" t="s">
        <v>400</v>
      </c>
      <c r="B2209" s="73"/>
      <c r="C2209" s="73"/>
      <c r="D2209" s="73"/>
      <c r="E2209" s="73"/>
      <c r="F2209" s="73"/>
      <c r="G2209" s="73"/>
      <c r="H2209" s="73"/>
      <c r="I2209" s="73"/>
      <c r="J2209" s="73"/>
      <c r="K2209" s="73"/>
      <c r="L2209" s="73"/>
      <c r="M2209" s="73"/>
      <c r="N2209" s="73"/>
      <c r="O2209" s="73"/>
      <c r="P2209" s="73"/>
      <c r="Q2209" s="73"/>
      <c r="R2209" s="73"/>
      <c r="S2209" s="73"/>
      <c r="T2209" s="73"/>
      <c r="U2209" s="73"/>
      <c r="V2209" s="73"/>
      <c r="W2209" s="73"/>
      <c r="X2209" s="73"/>
      <c r="Y2209" s="73"/>
      <c r="Z2209" s="73"/>
      <c r="AA2209" s="73"/>
      <c r="AB2209" s="73"/>
      <c r="AC2209" s="73"/>
      <c r="AD2209" s="73"/>
      <c r="AE2209" s="73"/>
      <c r="AF2209" s="33"/>
      <c r="AG2209" s="33"/>
    </row>
    <row r="2210" spans="1:33" x14ac:dyDescent="0.55000000000000004">
      <c r="A2210" s="75" t="s">
        <v>401</v>
      </c>
      <c r="B2210" s="73"/>
      <c r="C2210" s="73"/>
      <c r="D2210" s="73"/>
      <c r="E2210" s="73"/>
      <c r="F2210" s="73"/>
      <c r="G2210" s="73"/>
      <c r="H2210" s="73"/>
      <c r="I2210" s="73"/>
      <c r="J2210" s="73"/>
      <c r="K2210" s="73"/>
      <c r="L2210" s="73"/>
      <c r="M2210" s="73"/>
      <c r="N2210" s="73"/>
      <c r="O2210" s="73"/>
      <c r="P2210" s="73"/>
      <c r="Q2210" s="73"/>
      <c r="R2210" s="73"/>
      <c r="S2210" s="73"/>
      <c r="T2210" s="73"/>
      <c r="U2210" s="73"/>
      <c r="V2210" s="73"/>
      <c r="W2210" s="73"/>
      <c r="X2210" s="73"/>
      <c r="Y2210" s="73"/>
      <c r="Z2210" s="73"/>
      <c r="AA2210" s="73"/>
      <c r="AB2210" s="73"/>
      <c r="AC2210" s="73"/>
      <c r="AD2210" s="73"/>
      <c r="AE2210" s="73"/>
      <c r="AF2210" s="33"/>
      <c r="AG2210" s="33"/>
    </row>
    <row r="2211" spans="1:33" x14ac:dyDescent="0.55000000000000004">
      <c r="A2211" s="75" t="s">
        <v>402</v>
      </c>
      <c r="B2211" s="73"/>
      <c r="C2211" s="73"/>
      <c r="D2211" s="73"/>
      <c r="E2211" s="73"/>
      <c r="F2211" s="73"/>
      <c r="G2211" s="73"/>
      <c r="H2211" s="73"/>
      <c r="I2211" s="73"/>
      <c r="J2211" s="73"/>
      <c r="K2211" s="73"/>
      <c r="L2211" s="73"/>
      <c r="M2211" s="73"/>
      <c r="N2211" s="73"/>
      <c r="O2211" s="73"/>
      <c r="P2211" s="73"/>
      <c r="Q2211" s="73"/>
      <c r="R2211" s="73"/>
      <c r="S2211" s="73"/>
      <c r="T2211" s="73"/>
      <c r="U2211" s="73"/>
      <c r="V2211" s="73"/>
      <c r="W2211" s="73"/>
      <c r="X2211" s="73"/>
      <c r="Y2211" s="73"/>
      <c r="Z2211" s="73"/>
      <c r="AA2211" s="73"/>
      <c r="AB2211" s="73"/>
      <c r="AC2211" s="73"/>
      <c r="AD2211" s="73"/>
      <c r="AE2211" s="73"/>
      <c r="AF2211" s="33"/>
      <c r="AG2211" s="33"/>
    </row>
    <row r="2212" spans="1:33" x14ac:dyDescent="0.55000000000000004">
      <c r="A2212" s="75" t="s">
        <v>403</v>
      </c>
      <c r="B2212" s="73"/>
      <c r="C2212" s="73"/>
      <c r="D2212" s="73"/>
      <c r="E2212" s="73"/>
      <c r="F2212" s="73"/>
      <c r="G2212" s="73"/>
      <c r="H2212" s="73"/>
      <c r="I2212" s="73"/>
      <c r="J2212" s="73"/>
      <c r="K2212" s="73"/>
      <c r="L2212" s="73"/>
      <c r="M2212" s="73"/>
      <c r="N2212" s="73"/>
      <c r="O2212" s="73"/>
      <c r="P2212" s="73"/>
      <c r="Q2212" s="73"/>
      <c r="R2212" s="73"/>
      <c r="S2212" s="73"/>
      <c r="T2212" s="73"/>
      <c r="U2212" s="73"/>
      <c r="V2212" s="73"/>
      <c r="W2212" s="73"/>
      <c r="X2212" s="73"/>
      <c r="Y2212" s="73"/>
      <c r="Z2212" s="73"/>
      <c r="AA2212" s="73"/>
      <c r="AB2212" s="73"/>
      <c r="AC2212" s="73"/>
      <c r="AD2212" s="73"/>
      <c r="AE2212" s="73"/>
      <c r="AF2212" s="33"/>
      <c r="AG2212" s="33"/>
    </row>
    <row r="2213" spans="1:33" x14ac:dyDescent="0.55000000000000004">
      <c r="A2213" s="75" t="s">
        <v>404</v>
      </c>
      <c r="B2213" s="73"/>
      <c r="C2213" s="73"/>
      <c r="D2213" s="73"/>
      <c r="E2213" s="73"/>
      <c r="F2213" s="73"/>
      <c r="G2213" s="73"/>
      <c r="H2213" s="73"/>
      <c r="I2213" s="73"/>
      <c r="J2213" s="73"/>
      <c r="K2213" s="73"/>
      <c r="L2213" s="73"/>
      <c r="M2213" s="73"/>
      <c r="N2213" s="73"/>
      <c r="O2213" s="73"/>
      <c r="P2213" s="73"/>
      <c r="Q2213" s="73"/>
      <c r="R2213" s="73"/>
      <c r="S2213" s="73"/>
      <c r="T2213" s="73"/>
      <c r="U2213" s="73"/>
      <c r="V2213" s="73"/>
      <c r="W2213" s="73"/>
      <c r="X2213" s="73"/>
      <c r="Y2213" s="73"/>
      <c r="Z2213" s="73"/>
      <c r="AA2213" s="73"/>
      <c r="AB2213" s="73"/>
      <c r="AC2213" s="73"/>
      <c r="AD2213" s="73"/>
      <c r="AE2213" s="73"/>
      <c r="AF2213" s="33"/>
      <c r="AG2213" s="33"/>
    </row>
    <row r="2214" spans="1:33" x14ac:dyDescent="0.55000000000000004">
      <c r="A2214" s="75" t="s">
        <v>405</v>
      </c>
      <c r="B2214" s="73"/>
      <c r="C2214" s="73"/>
      <c r="D2214" s="73"/>
      <c r="E2214" s="73"/>
      <c r="F2214" s="73"/>
      <c r="G2214" s="73"/>
      <c r="H2214" s="73"/>
      <c r="I2214" s="73"/>
      <c r="J2214" s="73"/>
      <c r="K2214" s="73"/>
      <c r="L2214" s="73"/>
      <c r="M2214" s="73"/>
      <c r="N2214" s="73"/>
      <c r="O2214" s="73"/>
      <c r="P2214" s="73"/>
      <c r="Q2214" s="73"/>
      <c r="R2214" s="73"/>
      <c r="S2214" s="73"/>
      <c r="T2214" s="73"/>
      <c r="U2214" s="73"/>
      <c r="V2214" s="73"/>
      <c r="W2214" s="73"/>
      <c r="X2214" s="73"/>
      <c r="Y2214" s="73"/>
      <c r="Z2214" s="73"/>
      <c r="AA2214" s="73"/>
      <c r="AB2214" s="73"/>
      <c r="AC2214" s="73"/>
      <c r="AD2214" s="73"/>
      <c r="AE2214" s="73"/>
      <c r="AF2214" s="33"/>
      <c r="AG2214" s="33"/>
    </row>
    <row r="2215" spans="1:33" x14ac:dyDescent="0.55000000000000004">
      <c r="A2215" s="75" t="s">
        <v>406</v>
      </c>
      <c r="B2215" s="73"/>
      <c r="C2215" s="73"/>
      <c r="D2215" s="73"/>
      <c r="E2215" s="73"/>
      <c r="F2215" s="73"/>
      <c r="G2215" s="73"/>
      <c r="H2215" s="73"/>
      <c r="I2215" s="73"/>
      <c r="J2215" s="73"/>
      <c r="K2215" s="73"/>
      <c r="L2215" s="73"/>
      <c r="M2215" s="73"/>
      <c r="N2215" s="73"/>
      <c r="O2215" s="73"/>
      <c r="P2215" s="73"/>
      <c r="Q2215" s="73"/>
      <c r="R2215" s="73"/>
      <c r="S2215" s="73"/>
      <c r="T2215" s="73"/>
      <c r="U2215" s="73"/>
      <c r="V2215" s="73"/>
      <c r="W2215" s="73"/>
      <c r="X2215" s="73"/>
      <c r="Y2215" s="73"/>
      <c r="Z2215" s="73"/>
      <c r="AA2215" s="73"/>
      <c r="AB2215" s="73"/>
      <c r="AC2215" s="73"/>
      <c r="AD2215" s="73"/>
      <c r="AE2215" s="73"/>
      <c r="AF2215" s="33"/>
      <c r="AG2215" s="33"/>
    </row>
    <row r="2216" spans="1:33" x14ac:dyDescent="0.55000000000000004">
      <c r="A2216" s="75" t="s">
        <v>407</v>
      </c>
      <c r="B2216" s="73"/>
      <c r="C2216" s="73"/>
      <c r="D2216" s="73"/>
      <c r="E2216" s="73"/>
      <c r="F2216" s="73"/>
      <c r="G2216" s="73"/>
      <c r="H2216" s="73"/>
      <c r="I2216" s="73"/>
      <c r="J2216" s="73"/>
      <c r="K2216" s="73"/>
      <c r="L2216" s="73"/>
      <c r="M2216" s="73"/>
      <c r="N2216" s="73"/>
      <c r="O2216" s="73"/>
      <c r="P2216" s="73"/>
      <c r="Q2216" s="73"/>
      <c r="R2216" s="73"/>
      <c r="S2216" s="73"/>
      <c r="T2216" s="73"/>
      <c r="U2216" s="73"/>
      <c r="V2216" s="73"/>
      <c r="W2216" s="73"/>
      <c r="X2216" s="73"/>
      <c r="Y2216" s="73"/>
      <c r="Z2216" s="73"/>
      <c r="AA2216" s="73"/>
      <c r="AB2216" s="73"/>
      <c r="AC2216" s="73"/>
      <c r="AD2216" s="73"/>
      <c r="AE2216" s="73"/>
      <c r="AF2216" s="33"/>
      <c r="AG2216" s="33"/>
    </row>
    <row r="2217" spans="1:33" x14ac:dyDescent="0.55000000000000004">
      <c r="A2217" s="75" t="s">
        <v>408</v>
      </c>
      <c r="B2217" s="73"/>
      <c r="C2217" s="73"/>
      <c r="D2217" s="73"/>
      <c r="E2217" s="73"/>
      <c r="F2217" s="73"/>
      <c r="G2217" s="73"/>
      <c r="H2217" s="73"/>
      <c r="I2217" s="73"/>
      <c r="J2217" s="73"/>
      <c r="K2217" s="73"/>
      <c r="L2217" s="73"/>
      <c r="M2217" s="73"/>
      <c r="N2217" s="73"/>
      <c r="O2217" s="73"/>
      <c r="P2217" s="73"/>
      <c r="Q2217" s="73"/>
      <c r="R2217" s="73"/>
      <c r="S2217" s="73"/>
      <c r="T2217" s="73"/>
      <c r="U2217" s="73"/>
      <c r="V2217" s="73"/>
      <c r="W2217" s="73"/>
      <c r="X2217" s="73"/>
      <c r="Y2217" s="73"/>
      <c r="Z2217" s="73"/>
      <c r="AA2217" s="73"/>
      <c r="AB2217" s="73"/>
      <c r="AC2217" s="73"/>
      <c r="AD2217" s="73"/>
      <c r="AE2217" s="73"/>
      <c r="AF2217" s="33"/>
      <c r="AG2217" s="33"/>
    </row>
    <row r="2218" spans="1:33" x14ac:dyDescent="0.55000000000000004">
      <c r="A2218" s="75" t="s">
        <v>409</v>
      </c>
      <c r="B2218" s="73"/>
      <c r="C2218" s="73"/>
      <c r="D2218" s="73"/>
      <c r="E2218" s="73"/>
      <c r="F2218" s="73"/>
      <c r="G2218" s="73"/>
      <c r="H2218" s="73"/>
      <c r="I2218" s="73"/>
      <c r="J2218" s="73"/>
      <c r="K2218" s="73"/>
      <c r="L2218" s="73"/>
      <c r="M2218" s="73"/>
      <c r="N2218" s="73"/>
      <c r="O2218" s="73"/>
      <c r="P2218" s="73"/>
      <c r="Q2218" s="73"/>
      <c r="R2218" s="73"/>
      <c r="S2218" s="73"/>
      <c r="T2218" s="73"/>
      <c r="U2218" s="73"/>
      <c r="V2218" s="73"/>
      <c r="W2218" s="73"/>
      <c r="X2218" s="73"/>
      <c r="Y2218" s="73"/>
      <c r="Z2218" s="73"/>
      <c r="AA2218" s="73"/>
      <c r="AB2218" s="73"/>
      <c r="AC2218" s="73"/>
      <c r="AD2218" s="73"/>
      <c r="AE2218" s="73"/>
      <c r="AF2218" s="33"/>
      <c r="AG2218" s="33"/>
    </row>
    <row r="2219" spans="1:33" x14ac:dyDescent="0.55000000000000004">
      <c r="A2219" s="75" t="s">
        <v>410</v>
      </c>
      <c r="B2219" s="73"/>
      <c r="C2219" s="73"/>
      <c r="D2219" s="73"/>
      <c r="E2219" s="73"/>
      <c r="F2219" s="73"/>
      <c r="G2219" s="73"/>
      <c r="H2219" s="73"/>
      <c r="I2219" s="73"/>
      <c r="J2219" s="73"/>
      <c r="K2219" s="73"/>
      <c r="L2219" s="73"/>
      <c r="M2219" s="73"/>
      <c r="N2219" s="73"/>
      <c r="O2219" s="73"/>
      <c r="P2219" s="73"/>
      <c r="Q2219" s="73"/>
      <c r="R2219" s="73"/>
      <c r="S2219" s="73"/>
      <c r="T2219" s="73"/>
      <c r="U2219" s="73"/>
      <c r="V2219" s="73"/>
      <c r="W2219" s="73"/>
      <c r="X2219" s="73"/>
      <c r="Y2219" s="73"/>
      <c r="Z2219" s="73"/>
      <c r="AA2219" s="73"/>
      <c r="AB2219" s="73"/>
      <c r="AC2219" s="73"/>
      <c r="AD2219" s="73"/>
      <c r="AE2219" s="73"/>
      <c r="AF2219" s="33"/>
      <c r="AG2219" s="33"/>
    </row>
    <row r="2220" spans="1:33" x14ac:dyDescent="0.55000000000000004">
      <c r="A2220" s="75" t="s">
        <v>411</v>
      </c>
      <c r="B2220" s="73"/>
      <c r="C2220" s="73"/>
      <c r="D2220" s="73"/>
      <c r="E2220" s="73"/>
      <c r="F2220" s="73"/>
      <c r="G2220" s="73"/>
      <c r="H2220" s="73"/>
      <c r="I2220" s="73"/>
      <c r="J2220" s="73"/>
      <c r="K2220" s="73"/>
      <c r="L2220" s="73"/>
      <c r="M2220" s="73"/>
      <c r="N2220" s="73"/>
      <c r="O2220" s="73"/>
      <c r="P2220" s="73"/>
      <c r="Q2220" s="73"/>
      <c r="R2220" s="73"/>
      <c r="S2220" s="73"/>
      <c r="T2220" s="73"/>
      <c r="U2220" s="73"/>
      <c r="V2220" s="73"/>
      <c r="W2220" s="73"/>
      <c r="X2220" s="73"/>
      <c r="Y2220" s="73"/>
      <c r="Z2220" s="73"/>
      <c r="AA2220" s="73"/>
      <c r="AB2220" s="73"/>
      <c r="AC2220" s="73"/>
      <c r="AD2220" s="73"/>
      <c r="AE2220" s="73"/>
      <c r="AF2220" s="33"/>
      <c r="AG2220" s="33"/>
    </row>
    <row r="2221" spans="1:33" x14ac:dyDescent="0.55000000000000004">
      <c r="A2221" s="75" t="s">
        <v>412</v>
      </c>
      <c r="B2221" s="73"/>
      <c r="C2221" s="73"/>
      <c r="D2221" s="73"/>
      <c r="E2221" s="73"/>
      <c r="F2221" s="73"/>
      <c r="G2221" s="73"/>
      <c r="H2221" s="73"/>
      <c r="I2221" s="73"/>
      <c r="J2221" s="73"/>
      <c r="K2221" s="73"/>
      <c r="L2221" s="73"/>
      <c r="M2221" s="73"/>
      <c r="N2221" s="73"/>
      <c r="O2221" s="73"/>
      <c r="P2221" s="73"/>
      <c r="Q2221" s="73"/>
      <c r="R2221" s="73"/>
      <c r="S2221" s="73"/>
      <c r="T2221" s="73"/>
      <c r="U2221" s="73"/>
      <c r="V2221" s="73"/>
      <c r="W2221" s="73"/>
      <c r="X2221" s="73"/>
      <c r="Y2221" s="73"/>
      <c r="Z2221" s="73"/>
      <c r="AA2221" s="73"/>
      <c r="AB2221" s="73"/>
      <c r="AC2221" s="73"/>
      <c r="AD2221" s="73"/>
      <c r="AE2221" s="73"/>
      <c r="AF2221" s="33"/>
      <c r="AG2221" s="33"/>
    </row>
    <row r="2222" spans="1:33" x14ac:dyDescent="0.55000000000000004">
      <c r="A2222" s="75" t="s">
        <v>413</v>
      </c>
      <c r="B2222" s="73"/>
      <c r="C2222" s="73"/>
      <c r="D2222" s="73"/>
      <c r="E2222" s="73"/>
      <c r="F2222" s="73"/>
      <c r="G2222" s="73"/>
      <c r="H2222" s="73"/>
      <c r="I2222" s="73"/>
      <c r="J2222" s="73"/>
      <c r="K2222" s="73"/>
      <c r="L2222" s="73"/>
      <c r="M2222" s="73"/>
      <c r="N2222" s="73"/>
      <c r="O2222" s="73"/>
      <c r="P2222" s="73"/>
      <c r="Q2222" s="73"/>
      <c r="R2222" s="73"/>
      <c r="S2222" s="73"/>
      <c r="T2222" s="73"/>
      <c r="U2222" s="73"/>
      <c r="V2222" s="73"/>
      <c r="W2222" s="73"/>
      <c r="X2222" s="73"/>
      <c r="Y2222" s="73"/>
      <c r="Z2222" s="73"/>
      <c r="AA2222" s="73"/>
      <c r="AB2222" s="73"/>
      <c r="AC2222" s="73"/>
      <c r="AD2222" s="73"/>
      <c r="AE2222" s="73"/>
      <c r="AF2222" s="33"/>
      <c r="AG2222" s="33"/>
    </row>
    <row r="2223" spans="1:33" x14ac:dyDescent="0.55000000000000004">
      <c r="A2223" s="75" t="s">
        <v>414</v>
      </c>
      <c r="B2223" s="73"/>
      <c r="C2223" s="73"/>
      <c r="D2223" s="73"/>
      <c r="E2223" s="73"/>
      <c r="F2223" s="73"/>
      <c r="G2223" s="73"/>
      <c r="H2223" s="73"/>
      <c r="I2223" s="73"/>
      <c r="J2223" s="73"/>
      <c r="K2223" s="73"/>
      <c r="L2223" s="73"/>
      <c r="M2223" s="73"/>
      <c r="N2223" s="73"/>
      <c r="O2223" s="73"/>
      <c r="P2223" s="73"/>
      <c r="Q2223" s="73"/>
      <c r="R2223" s="73"/>
      <c r="S2223" s="73"/>
      <c r="T2223" s="73"/>
      <c r="U2223" s="73"/>
      <c r="V2223" s="73"/>
      <c r="W2223" s="73"/>
      <c r="X2223" s="73"/>
      <c r="Y2223" s="73"/>
      <c r="Z2223" s="73"/>
      <c r="AA2223" s="73"/>
      <c r="AB2223" s="73"/>
      <c r="AC2223" s="73"/>
      <c r="AD2223" s="73"/>
      <c r="AE2223" s="73"/>
      <c r="AF2223" s="33"/>
      <c r="AG2223" s="33"/>
    </row>
    <row r="2224" spans="1:33" x14ac:dyDescent="0.55000000000000004">
      <c r="A2224" s="75" t="s">
        <v>415</v>
      </c>
      <c r="B2224" s="73"/>
      <c r="C2224" s="73"/>
      <c r="D2224" s="73"/>
      <c r="E2224" s="73"/>
      <c r="F2224" s="73"/>
      <c r="G2224" s="73"/>
      <c r="H2224" s="73"/>
      <c r="I2224" s="73"/>
      <c r="J2224" s="73"/>
      <c r="K2224" s="73"/>
      <c r="L2224" s="73"/>
      <c r="M2224" s="73"/>
      <c r="N2224" s="73"/>
      <c r="O2224" s="73"/>
      <c r="P2224" s="73"/>
      <c r="Q2224" s="73"/>
      <c r="R2224" s="73"/>
      <c r="S2224" s="73"/>
      <c r="T2224" s="73"/>
      <c r="U2224" s="73"/>
      <c r="V2224" s="73"/>
      <c r="W2224" s="73"/>
      <c r="X2224" s="73"/>
      <c r="Y2224" s="73"/>
      <c r="Z2224" s="73"/>
      <c r="AA2224" s="73"/>
      <c r="AB2224" s="73"/>
      <c r="AC2224" s="73"/>
      <c r="AD2224" s="73"/>
      <c r="AE2224" s="73"/>
      <c r="AF2224" s="33"/>
      <c r="AG2224" s="33"/>
    </row>
    <row r="2225" spans="1:33" x14ac:dyDescent="0.55000000000000004">
      <c r="A2225" s="75" t="s">
        <v>416</v>
      </c>
      <c r="B2225" s="73"/>
      <c r="C2225" s="73"/>
      <c r="D2225" s="73"/>
      <c r="E2225" s="73"/>
      <c r="F2225" s="73"/>
      <c r="G2225" s="73"/>
      <c r="H2225" s="73"/>
      <c r="I2225" s="73"/>
      <c r="J2225" s="73"/>
      <c r="K2225" s="73"/>
      <c r="L2225" s="73"/>
      <c r="M2225" s="73"/>
      <c r="N2225" s="73"/>
      <c r="O2225" s="73"/>
      <c r="P2225" s="73"/>
      <c r="Q2225" s="73"/>
      <c r="R2225" s="73"/>
      <c r="S2225" s="73"/>
      <c r="T2225" s="73"/>
      <c r="U2225" s="73"/>
      <c r="V2225" s="73"/>
      <c r="W2225" s="73"/>
      <c r="X2225" s="73"/>
      <c r="Y2225" s="73"/>
      <c r="Z2225" s="73"/>
      <c r="AA2225" s="73"/>
      <c r="AB2225" s="73"/>
      <c r="AC2225" s="73"/>
      <c r="AD2225" s="73"/>
      <c r="AE2225" s="73"/>
      <c r="AF2225" s="33"/>
      <c r="AG2225" s="33"/>
    </row>
    <row r="2226" spans="1:33" x14ac:dyDescent="0.55000000000000004">
      <c r="A2226" s="75" t="s">
        <v>417</v>
      </c>
      <c r="B2226" s="73"/>
      <c r="C2226" s="73"/>
      <c r="D2226" s="73"/>
      <c r="E2226" s="73"/>
      <c r="F2226" s="73"/>
      <c r="G2226" s="73"/>
      <c r="H2226" s="73"/>
      <c r="I2226" s="73"/>
      <c r="J2226" s="73"/>
      <c r="K2226" s="73"/>
      <c r="L2226" s="73"/>
      <c r="M2226" s="73"/>
      <c r="N2226" s="73"/>
      <c r="O2226" s="73"/>
      <c r="P2226" s="73"/>
      <c r="Q2226" s="73"/>
      <c r="R2226" s="73"/>
      <c r="S2226" s="73"/>
      <c r="T2226" s="73"/>
      <c r="U2226" s="73"/>
      <c r="V2226" s="73"/>
      <c r="W2226" s="73"/>
      <c r="X2226" s="73"/>
      <c r="Y2226" s="73"/>
      <c r="Z2226" s="73"/>
      <c r="AA2226" s="73"/>
      <c r="AB2226" s="73"/>
      <c r="AC2226" s="73"/>
      <c r="AD2226" s="73"/>
      <c r="AE2226" s="73"/>
      <c r="AF2226" s="33"/>
      <c r="AG2226" s="33"/>
    </row>
    <row r="2227" spans="1:33" x14ac:dyDescent="0.55000000000000004">
      <c r="A2227" s="75" t="s">
        <v>418</v>
      </c>
      <c r="B2227" s="73"/>
      <c r="C2227" s="73"/>
      <c r="D2227" s="73"/>
      <c r="E2227" s="73"/>
      <c r="F2227" s="73"/>
      <c r="G2227" s="73"/>
      <c r="H2227" s="73"/>
      <c r="I2227" s="73"/>
      <c r="J2227" s="73"/>
      <c r="K2227" s="73"/>
      <c r="L2227" s="73"/>
      <c r="M2227" s="73"/>
      <c r="N2227" s="73"/>
      <c r="O2227" s="73"/>
      <c r="P2227" s="73"/>
      <c r="Q2227" s="73"/>
      <c r="R2227" s="73"/>
      <c r="S2227" s="73"/>
      <c r="T2227" s="73"/>
      <c r="U2227" s="73"/>
      <c r="V2227" s="73"/>
      <c r="W2227" s="73"/>
      <c r="X2227" s="73"/>
      <c r="Y2227" s="73"/>
      <c r="Z2227" s="73"/>
      <c r="AA2227" s="73"/>
      <c r="AB2227" s="73"/>
      <c r="AC2227" s="73"/>
      <c r="AD2227" s="73"/>
      <c r="AE2227" s="73"/>
      <c r="AF2227" s="33"/>
      <c r="AG2227" s="33"/>
    </row>
    <row r="2228" spans="1:33" x14ac:dyDescent="0.55000000000000004">
      <c r="A2228" s="75" t="s">
        <v>419</v>
      </c>
      <c r="B2228" s="73"/>
      <c r="C2228" s="73"/>
      <c r="D2228" s="73"/>
      <c r="E2228" s="73"/>
      <c r="F2228" s="73"/>
      <c r="G2228" s="73"/>
      <c r="H2228" s="73"/>
      <c r="I2228" s="73"/>
      <c r="J2228" s="73"/>
      <c r="K2228" s="73"/>
      <c r="L2228" s="73"/>
      <c r="M2228" s="73"/>
      <c r="N2228" s="73"/>
      <c r="O2228" s="73"/>
      <c r="P2228" s="73"/>
      <c r="Q2228" s="73"/>
      <c r="R2228" s="73"/>
      <c r="S2228" s="73"/>
      <c r="T2228" s="73"/>
      <c r="U2228" s="73"/>
      <c r="V2228" s="73"/>
      <c r="W2228" s="73"/>
      <c r="X2228" s="73"/>
      <c r="Y2228" s="73"/>
      <c r="Z2228" s="73"/>
      <c r="AA2228" s="73"/>
      <c r="AB2228" s="73"/>
      <c r="AC2228" s="73"/>
      <c r="AD2228" s="73"/>
      <c r="AE2228" s="73"/>
      <c r="AF2228" s="33"/>
      <c r="AG2228" s="33"/>
    </row>
    <row r="2229" spans="1:33" x14ac:dyDescent="0.55000000000000004">
      <c r="A2229" s="75" t="s">
        <v>420</v>
      </c>
      <c r="B2229" s="73"/>
      <c r="C2229" s="73"/>
      <c r="D2229" s="73"/>
      <c r="E2229" s="73"/>
      <c r="F2229" s="73"/>
      <c r="G2229" s="73"/>
      <c r="H2229" s="73"/>
      <c r="I2229" s="73"/>
      <c r="J2229" s="73"/>
      <c r="K2229" s="73"/>
      <c r="L2229" s="73"/>
      <c r="M2229" s="73"/>
      <c r="N2229" s="73"/>
      <c r="O2229" s="73"/>
      <c r="P2229" s="73"/>
      <c r="Q2229" s="73"/>
      <c r="R2229" s="73"/>
      <c r="S2229" s="73"/>
      <c r="T2229" s="73"/>
      <c r="U2229" s="73"/>
      <c r="V2229" s="73"/>
      <c r="W2229" s="73"/>
      <c r="X2229" s="73"/>
      <c r="Y2229" s="73"/>
      <c r="Z2229" s="73"/>
      <c r="AA2229" s="73"/>
      <c r="AB2229" s="73"/>
      <c r="AC2229" s="73"/>
      <c r="AD2229" s="73"/>
      <c r="AE2229" s="73"/>
      <c r="AF2229" s="33"/>
      <c r="AG2229" s="33"/>
    </row>
    <row r="2230" spans="1:33" x14ac:dyDescent="0.55000000000000004">
      <c r="A2230" s="75" t="s">
        <v>421</v>
      </c>
      <c r="B2230" s="73"/>
      <c r="C2230" s="73"/>
      <c r="D2230" s="73"/>
      <c r="E2230" s="73"/>
      <c r="F2230" s="73"/>
      <c r="G2230" s="73"/>
      <c r="H2230" s="73"/>
      <c r="I2230" s="73"/>
      <c r="J2230" s="73"/>
      <c r="K2230" s="73"/>
      <c r="L2230" s="73"/>
      <c r="M2230" s="73"/>
      <c r="N2230" s="73"/>
      <c r="O2230" s="73"/>
      <c r="P2230" s="73"/>
      <c r="Q2230" s="73"/>
      <c r="R2230" s="73"/>
      <c r="S2230" s="73"/>
      <c r="T2230" s="73"/>
      <c r="U2230" s="73"/>
      <c r="V2230" s="73"/>
      <c r="W2230" s="73"/>
      <c r="X2230" s="73"/>
      <c r="Y2230" s="73"/>
      <c r="Z2230" s="73"/>
      <c r="AA2230" s="73"/>
      <c r="AB2230" s="73"/>
      <c r="AC2230" s="73"/>
      <c r="AD2230" s="73"/>
      <c r="AE2230" s="73"/>
      <c r="AF2230" s="33"/>
      <c r="AG2230" s="33"/>
    </row>
    <row r="2231" spans="1:33" x14ac:dyDescent="0.55000000000000004">
      <c r="A2231" s="75" t="s">
        <v>422</v>
      </c>
      <c r="B2231" s="73"/>
      <c r="C2231" s="73"/>
      <c r="D2231" s="73"/>
      <c r="E2231" s="73"/>
      <c r="F2231" s="73"/>
      <c r="G2231" s="73"/>
      <c r="H2231" s="73"/>
      <c r="I2231" s="73"/>
      <c r="J2231" s="73"/>
      <c r="K2231" s="73"/>
      <c r="L2231" s="73"/>
      <c r="M2231" s="73"/>
      <c r="N2231" s="73"/>
      <c r="O2231" s="73"/>
      <c r="P2231" s="73"/>
      <c r="Q2231" s="73"/>
      <c r="R2231" s="73"/>
      <c r="S2231" s="73"/>
      <c r="T2231" s="73"/>
      <c r="U2231" s="73"/>
      <c r="V2231" s="73"/>
      <c r="W2231" s="73"/>
      <c r="X2231" s="73"/>
      <c r="Y2231" s="73"/>
      <c r="Z2231" s="73"/>
      <c r="AA2231" s="73"/>
      <c r="AB2231" s="73"/>
      <c r="AC2231" s="73"/>
      <c r="AD2231" s="73"/>
      <c r="AE2231" s="73"/>
      <c r="AF2231" s="33"/>
      <c r="AG2231" s="33"/>
    </row>
    <row r="2232" spans="1:33" x14ac:dyDescent="0.55000000000000004">
      <c r="A2232" s="75" t="s">
        <v>423</v>
      </c>
      <c r="B2232" s="73"/>
      <c r="C2232" s="73"/>
      <c r="D2232" s="73"/>
      <c r="E2232" s="73"/>
      <c r="F2232" s="73"/>
      <c r="G2232" s="73"/>
      <c r="H2232" s="73"/>
      <c r="I2232" s="73"/>
      <c r="J2232" s="73"/>
      <c r="K2232" s="73"/>
      <c r="L2232" s="73"/>
      <c r="M2232" s="73"/>
      <c r="N2232" s="73"/>
      <c r="O2232" s="73"/>
      <c r="P2232" s="73"/>
      <c r="Q2232" s="73"/>
      <c r="R2232" s="73"/>
      <c r="S2232" s="73"/>
      <c r="T2232" s="73"/>
      <c r="U2232" s="73"/>
      <c r="V2232" s="73"/>
      <c r="W2232" s="73"/>
      <c r="X2232" s="73"/>
      <c r="Y2232" s="73"/>
      <c r="Z2232" s="73"/>
      <c r="AA2232" s="73"/>
      <c r="AB2232" s="73"/>
      <c r="AC2232" s="73"/>
      <c r="AD2232" s="73"/>
      <c r="AE2232" s="73"/>
      <c r="AF2232" s="33"/>
      <c r="AG2232" s="33"/>
    </row>
    <row r="2233" spans="1:33" x14ac:dyDescent="0.55000000000000004">
      <c r="A2233" s="74" t="s">
        <v>424</v>
      </c>
      <c r="B2233" s="73"/>
      <c r="C2233" s="73"/>
      <c r="D2233" s="73"/>
      <c r="E2233" s="73"/>
      <c r="F2233" s="73"/>
      <c r="G2233" s="73"/>
      <c r="H2233" s="73"/>
      <c r="I2233" s="73"/>
      <c r="J2233" s="73"/>
      <c r="K2233" s="73"/>
      <c r="L2233" s="73"/>
      <c r="M2233" s="73"/>
      <c r="N2233" s="73"/>
      <c r="O2233" s="73"/>
      <c r="P2233" s="73"/>
      <c r="Q2233" s="73"/>
      <c r="R2233" s="73"/>
      <c r="S2233" s="73"/>
      <c r="T2233" s="73"/>
      <c r="U2233" s="73"/>
      <c r="V2233" s="73"/>
      <c r="W2233" s="73"/>
      <c r="X2233" s="73"/>
      <c r="Y2233" s="73"/>
      <c r="Z2233" s="73"/>
      <c r="AA2233" s="73"/>
      <c r="AB2233" s="73"/>
      <c r="AC2233" s="73"/>
      <c r="AD2233" s="73"/>
      <c r="AE2233" s="73"/>
      <c r="AF2233" s="33"/>
      <c r="AG2233" s="33"/>
    </row>
    <row r="2234" spans="1:33" x14ac:dyDescent="0.55000000000000004">
      <c r="A2234" s="74" t="s">
        <v>425</v>
      </c>
      <c r="B2234" s="73"/>
      <c r="C2234" s="73"/>
      <c r="D2234" s="73"/>
      <c r="E2234" s="73"/>
      <c r="F2234" s="73"/>
      <c r="G2234" s="73"/>
      <c r="H2234" s="73"/>
      <c r="I2234" s="73"/>
      <c r="J2234" s="73"/>
      <c r="K2234" s="73"/>
      <c r="L2234" s="73"/>
      <c r="M2234" s="73"/>
      <c r="N2234" s="73"/>
      <c r="O2234" s="73"/>
      <c r="P2234" s="73"/>
      <c r="Q2234" s="73"/>
      <c r="R2234" s="73"/>
      <c r="S2234" s="73"/>
      <c r="T2234" s="73"/>
      <c r="U2234" s="73"/>
      <c r="V2234" s="73"/>
      <c r="W2234" s="73"/>
      <c r="X2234" s="73"/>
      <c r="Y2234" s="73"/>
      <c r="Z2234" s="73"/>
      <c r="AA2234" s="73"/>
      <c r="AB2234" s="73"/>
      <c r="AC2234" s="73"/>
      <c r="AD2234" s="73"/>
      <c r="AE2234" s="73"/>
      <c r="AF2234" s="33"/>
      <c r="AG2234" s="33"/>
    </row>
    <row r="2235" spans="1:33" x14ac:dyDescent="0.55000000000000004">
      <c r="A2235" s="74" t="s">
        <v>426</v>
      </c>
      <c r="B2235" s="73"/>
      <c r="C2235" s="73"/>
      <c r="D2235" s="73"/>
      <c r="E2235" s="73"/>
      <c r="F2235" s="73"/>
      <c r="G2235" s="73"/>
      <c r="H2235" s="73"/>
      <c r="I2235" s="73"/>
      <c r="J2235" s="73"/>
      <c r="K2235" s="73"/>
      <c r="L2235" s="73"/>
      <c r="M2235" s="73"/>
      <c r="N2235" s="73"/>
      <c r="O2235" s="73"/>
      <c r="P2235" s="73"/>
      <c r="Q2235" s="73"/>
      <c r="R2235" s="73"/>
      <c r="S2235" s="73"/>
      <c r="T2235" s="73"/>
      <c r="U2235" s="73"/>
      <c r="V2235" s="73"/>
      <c r="W2235" s="73"/>
      <c r="X2235" s="73"/>
      <c r="Y2235" s="73"/>
      <c r="Z2235" s="73"/>
      <c r="AA2235" s="73"/>
      <c r="AB2235" s="73"/>
      <c r="AC2235" s="73"/>
      <c r="AD2235" s="73"/>
      <c r="AE2235" s="73"/>
      <c r="AF2235" s="33"/>
      <c r="AG2235" s="33"/>
    </row>
    <row r="2236" spans="1:33" x14ac:dyDescent="0.55000000000000004">
      <c r="A2236" s="74" t="s">
        <v>427</v>
      </c>
      <c r="B2236" s="73"/>
      <c r="C2236" s="73"/>
      <c r="D2236" s="73"/>
      <c r="E2236" s="73"/>
      <c r="F2236" s="73"/>
      <c r="G2236" s="73"/>
      <c r="H2236" s="73"/>
      <c r="I2236" s="73"/>
      <c r="J2236" s="73"/>
      <c r="K2236" s="73"/>
      <c r="L2236" s="73"/>
      <c r="M2236" s="73"/>
      <c r="N2236" s="73"/>
      <c r="O2236" s="73"/>
      <c r="P2236" s="73"/>
      <c r="Q2236" s="73"/>
      <c r="R2236" s="73"/>
      <c r="S2236" s="73"/>
      <c r="T2236" s="73"/>
      <c r="U2236" s="73"/>
      <c r="V2236" s="73"/>
      <c r="W2236" s="73"/>
      <c r="X2236" s="73"/>
      <c r="Y2236" s="73"/>
      <c r="Z2236" s="73"/>
      <c r="AA2236" s="73"/>
      <c r="AB2236" s="73"/>
      <c r="AC2236" s="73"/>
      <c r="AD2236" s="73"/>
      <c r="AE2236" s="73"/>
      <c r="AF2236" s="33"/>
      <c r="AG2236" s="33"/>
    </row>
    <row r="2237" spans="1:33" x14ac:dyDescent="0.55000000000000004">
      <c r="A2237" s="74" t="s">
        <v>428</v>
      </c>
      <c r="B2237" s="73"/>
      <c r="C2237" s="73"/>
      <c r="D2237" s="73"/>
      <c r="E2237" s="73"/>
      <c r="F2237" s="73"/>
      <c r="G2237" s="73"/>
      <c r="H2237" s="73"/>
      <c r="I2237" s="73"/>
      <c r="J2237" s="73"/>
      <c r="K2237" s="73"/>
      <c r="L2237" s="73"/>
      <c r="M2237" s="73"/>
      <c r="N2237" s="73"/>
      <c r="O2237" s="73"/>
      <c r="P2237" s="73"/>
      <c r="Q2237" s="73"/>
      <c r="R2237" s="73"/>
      <c r="S2237" s="73"/>
      <c r="T2237" s="73"/>
      <c r="U2237" s="73"/>
      <c r="V2237" s="73"/>
      <c r="W2237" s="73"/>
      <c r="X2237" s="73"/>
      <c r="Y2237" s="73"/>
      <c r="Z2237" s="73"/>
      <c r="AA2237" s="73"/>
      <c r="AB2237" s="73"/>
      <c r="AC2237" s="73"/>
      <c r="AD2237" s="73"/>
      <c r="AE2237" s="73"/>
      <c r="AF2237" s="33"/>
      <c r="AG2237" s="33"/>
    </row>
    <row r="2238" spans="1:33" x14ac:dyDescent="0.55000000000000004">
      <c r="A2238" s="74" t="s">
        <v>429</v>
      </c>
      <c r="B2238" s="73"/>
      <c r="C2238" s="73"/>
      <c r="D2238" s="73"/>
      <c r="E2238" s="73"/>
      <c r="F2238" s="73"/>
      <c r="G2238" s="73"/>
      <c r="H2238" s="73"/>
      <c r="I2238" s="73"/>
      <c r="J2238" s="73"/>
      <c r="K2238" s="73"/>
      <c r="L2238" s="73"/>
      <c r="M2238" s="73"/>
      <c r="N2238" s="73"/>
      <c r="O2238" s="73"/>
      <c r="P2238" s="73"/>
      <c r="Q2238" s="73"/>
      <c r="R2238" s="73"/>
      <c r="S2238" s="73"/>
      <c r="T2238" s="73"/>
      <c r="U2238" s="73"/>
      <c r="V2238" s="73"/>
      <c r="W2238" s="73"/>
      <c r="X2238" s="73"/>
      <c r="Y2238" s="73"/>
      <c r="Z2238" s="73"/>
      <c r="AA2238" s="73"/>
      <c r="AB2238" s="73"/>
      <c r="AC2238" s="73"/>
      <c r="AD2238" s="73"/>
      <c r="AE2238" s="73"/>
      <c r="AF2238" s="33"/>
      <c r="AG2238" s="33"/>
    </row>
    <row r="2239" spans="1:33" x14ac:dyDescent="0.55000000000000004">
      <c r="A2239" s="74" t="s">
        <v>430</v>
      </c>
      <c r="B2239" s="73"/>
      <c r="C2239" s="73"/>
      <c r="D2239" s="73"/>
      <c r="E2239" s="73"/>
      <c r="F2239" s="73"/>
      <c r="G2239" s="73"/>
      <c r="H2239" s="73"/>
      <c r="I2239" s="73"/>
      <c r="J2239" s="73"/>
      <c r="K2239" s="73"/>
      <c r="L2239" s="73"/>
      <c r="M2239" s="73"/>
      <c r="N2239" s="73"/>
      <c r="O2239" s="73"/>
      <c r="P2239" s="73"/>
      <c r="Q2239" s="73"/>
      <c r="R2239" s="73"/>
      <c r="S2239" s="73"/>
      <c r="T2239" s="73"/>
      <c r="U2239" s="73"/>
      <c r="V2239" s="73"/>
      <c r="W2239" s="73"/>
      <c r="X2239" s="73"/>
      <c r="Y2239" s="73"/>
      <c r="Z2239" s="73"/>
      <c r="AA2239" s="73"/>
      <c r="AB2239" s="73"/>
      <c r="AC2239" s="73"/>
      <c r="AD2239" s="73"/>
      <c r="AE2239" s="73"/>
      <c r="AF2239" s="33"/>
      <c r="AG2239" s="33"/>
    </row>
    <row r="2240" spans="1:33" x14ac:dyDescent="0.55000000000000004">
      <c r="A2240" s="74" t="s">
        <v>431</v>
      </c>
      <c r="B2240" s="73"/>
      <c r="C2240" s="73"/>
      <c r="D2240" s="73"/>
      <c r="E2240" s="73"/>
      <c r="F2240" s="73"/>
      <c r="G2240" s="73"/>
      <c r="H2240" s="73"/>
      <c r="I2240" s="73"/>
      <c r="J2240" s="73"/>
      <c r="K2240" s="73"/>
      <c r="L2240" s="73"/>
      <c r="M2240" s="73"/>
      <c r="N2240" s="73"/>
      <c r="O2240" s="73"/>
      <c r="P2240" s="73"/>
      <c r="Q2240" s="73"/>
      <c r="R2240" s="73"/>
      <c r="S2240" s="73"/>
      <c r="T2240" s="73"/>
      <c r="U2240" s="73"/>
      <c r="V2240" s="73"/>
      <c r="W2240" s="73"/>
      <c r="X2240" s="73"/>
      <c r="Y2240" s="73"/>
      <c r="Z2240" s="73"/>
      <c r="AA2240" s="73"/>
      <c r="AB2240" s="73"/>
      <c r="AC2240" s="73"/>
      <c r="AD2240" s="73"/>
      <c r="AE2240" s="73"/>
      <c r="AF2240" s="33"/>
      <c r="AG2240" s="33"/>
    </row>
    <row r="2241" spans="1:33" x14ac:dyDescent="0.55000000000000004">
      <c r="A2241" s="74" t="s">
        <v>432</v>
      </c>
      <c r="B2241" s="73"/>
      <c r="C2241" s="73"/>
      <c r="D2241" s="73"/>
      <c r="E2241" s="73"/>
      <c r="F2241" s="73"/>
      <c r="G2241" s="73"/>
      <c r="H2241" s="73"/>
      <c r="I2241" s="73"/>
      <c r="J2241" s="73"/>
      <c r="K2241" s="73"/>
      <c r="L2241" s="73"/>
      <c r="M2241" s="73"/>
      <c r="N2241" s="73"/>
      <c r="O2241" s="73"/>
      <c r="P2241" s="73"/>
      <c r="Q2241" s="73"/>
      <c r="R2241" s="73"/>
      <c r="S2241" s="73"/>
      <c r="T2241" s="73"/>
      <c r="U2241" s="73"/>
      <c r="V2241" s="73"/>
      <c r="W2241" s="73"/>
      <c r="X2241" s="73"/>
      <c r="Y2241" s="73"/>
      <c r="Z2241" s="73"/>
      <c r="AA2241" s="73"/>
      <c r="AB2241" s="73"/>
      <c r="AC2241" s="73"/>
      <c r="AD2241" s="73"/>
      <c r="AE2241" s="73"/>
      <c r="AF2241" s="33"/>
      <c r="AG2241" s="33"/>
    </row>
    <row r="2242" spans="1:33" x14ac:dyDescent="0.55000000000000004">
      <c r="A2242" s="74" t="s">
        <v>433</v>
      </c>
      <c r="B2242" s="73"/>
      <c r="C2242" s="73"/>
      <c r="D2242" s="73"/>
      <c r="E2242" s="73"/>
      <c r="F2242" s="73"/>
      <c r="G2242" s="73"/>
      <c r="H2242" s="73"/>
      <c r="I2242" s="73"/>
      <c r="J2242" s="73"/>
      <c r="K2242" s="73"/>
      <c r="L2242" s="73"/>
      <c r="M2242" s="73"/>
      <c r="N2242" s="73"/>
      <c r="O2242" s="73"/>
      <c r="P2242" s="73"/>
      <c r="Q2242" s="73"/>
      <c r="R2242" s="73"/>
      <c r="S2242" s="73"/>
      <c r="T2242" s="73"/>
      <c r="U2242" s="73"/>
      <c r="V2242" s="73"/>
      <c r="W2242" s="73"/>
      <c r="X2242" s="73"/>
      <c r="Y2242" s="73"/>
      <c r="Z2242" s="73"/>
      <c r="AA2242" s="73"/>
      <c r="AB2242" s="73"/>
      <c r="AC2242" s="73"/>
      <c r="AD2242" s="73"/>
      <c r="AE2242" s="73"/>
      <c r="AF2242" s="33"/>
      <c r="AG2242" s="33"/>
    </row>
    <row r="2243" spans="1:33" x14ac:dyDescent="0.55000000000000004">
      <c r="A2243" s="74" t="s">
        <v>434</v>
      </c>
      <c r="B2243" s="73"/>
      <c r="C2243" s="73"/>
      <c r="D2243" s="73"/>
      <c r="E2243" s="73"/>
      <c r="F2243" s="73"/>
      <c r="G2243" s="73"/>
      <c r="H2243" s="73"/>
      <c r="I2243" s="73"/>
      <c r="J2243" s="73"/>
      <c r="K2243" s="73"/>
      <c r="L2243" s="73"/>
      <c r="M2243" s="73"/>
      <c r="N2243" s="73"/>
      <c r="O2243" s="73"/>
      <c r="P2243" s="73"/>
      <c r="Q2243" s="73"/>
      <c r="R2243" s="73"/>
      <c r="S2243" s="73"/>
      <c r="T2243" s="73"/>
      <c r="U2243" s="73"/>
      <c r="V2243" s="73"/>
      <c r="W2243" s="73"/>
      <c r="X2243" s="73"/>
      <c r="Y2243" s="73"/>
      <c r="Z2243" s="73"/>
      <c r="AA2243" s="73"/>
      <c r="AB2243" s="73"/>
      <c r="AC2243" s="73"/>
      <c r="AD2243" s="73"/>
      <c r="AE2243" s="73"/>
      <c r="AF2243" s="33"/>
      <c r="AG2243" s="33"/>
    </row>
    <row r="2244" spans="1:33" x14ac:dyDescent="0.55000000000000004">
      <c r="A2244" s="74" t="s">
        <v>435</v>
      </c>
      <c r="B2244" s="73"/>
      <c r="C2244" s="73"/>
      <c r="D2244" s="73"/>
      <c r="E2244" s="73"/>
      <c r="F2244" s="73"/>
      <c r="G2244" s="73"/>
      <c r="H2244" s="73"/>
      <c r="I2244" s="73"/>
      <c r="J2244" s="73"/>
      <c r="K2244" s="73"/>
      <c r="L2244" s="73"/>
      <c r="M2244" s="73"/>
      <c r="N2244" s="73"/>
      <c r="O2244" s="73"/>
      <c r="P2244" s="73"/>
      <c r="Q2244" s="73"/>
      <c r="R2244" s="73"/>
      <c r="S2244" s="73"/>
      <c r="T2244" s="73"/>
      <c r="U2244" s="73"/>
      <c r="V2244" s="73"/>
      <c r="W2244" s="73"/>
      <c r="X2244" s="73"/>
      <c r="Y2244" s="73"/>
      <c r="Z2244" s="73"/>
      <c r="AA2244" s="73"/>
      <c r="AB2244" s="73"/>
      <c r="AC2244" s="73"/>
      <c r="AD2244" s="73"/>
      <c r="AE2244" s="73"/>
      <c r="AF2244" s="33"/>
      <c r="AG2244" s="33"/>
    </row>
    <row r="2245" spans="1:33" x14ac:dyDescent="0.55000000000000004">
      <c r="A2245" s="73"/>
      <c r="B2245" s="73"/>
      <c r="C2245" s="73"/>
      <c r="D2245" s="73"/>
      <c r="E2245" s="73"/>
      <c r="F2245" s="73"/>
      <c r="G2245" s="73"/>
      <c r="H2245" s="73"/>
      <c r="I2245" s="73"/>
      <c r="J2245" s="73"/>
      <c r="K2245" s="73"/>
      <c r="L2245" s="73"/>
      <c r="M2245" s="73"/>
      <c r="N2245" s="73"/>
      <c r="O2245" s="73"/>
      <c r="P2245" s="73"/>
      <c r="Q2245" s="73"/>
      <c r="R2245" s="73"/>
      <c r="S2245" s="73"/>
      <c r="T2245" s="73"/>
      <c r="U2245" s="73"/>
      <c r="V2245" s="73"/>
      <c r="W2245" s="73"/>
      <c r="X2245" s="73"/>
      <c r="Y2245" s="73"/>
      <c r="Z2245" s="73"/>
      <c r="AA2245" s="73"/>
      <c r="AB2245" s="73"/>
      <c r="AC2245" s="73"/>
      <c r="AD2245" s="73"/>
      <c r="AE2245" s="73"/>
      <c r="AF2245" s="33"/>
      <c r="AG2245" s="33"/>
    </row>
    <row r="2246" spans="1:33" x14ac:dyDescent="0.55000000000000004">
      <c r="A2246" s="73" t="s">
        <v>763</v>
      </c>
      <c r="B2246" s="73"/>
      <c r="C2246" s="73"/>
      <c r="D2246" s="73"/>
      <c r="E2246" s="73"/>
      <c r="F2246" s="73"/>
      <c r="G2246" s="73"/>
      <c r="H2246" s="73"/>
      <c r="I2246" s="73"/>
      <c r="J2246" s="73"/>
      <c r="K2246" s="73"/>
      <c r="L2246" s="73"/>
      <c r="M2246" s="73"/>
      <c r="N2246" s="73"/>
      <c r="O2246" s="73"/>
      <c r="P2246" s="73"/>
      <c r="Q2246" s="73"/>
      <c r="R2246" s="73"/>
      <c r="S2246" s="73"/>
      <c r="T2246" s="73"/>
      <c r="U2246" s="73"/>
      <c r="V2246" s="73"/>
      <c r="W2246" s="73"/>
      <c r="X2246" s="73"/>
      <c r="Y2246" s="73"/>
      <c r="Z2246" s="73"/>
      <c r="AA2246" s="73"/>
      <c r="AB2246" s="73"/>
      <c r="AC2246" s="73"/>
      <c r="AD2246" s="73"/>
      <c r="AE2246" s="73"/>
      <c r="AF2246" s="33"/>
      <c r="AG2246" s="33"/>
    </row>
    <row r="2247" spans="1:33" x14ac:dyDescent="0.55000000000000004">
      <c r="A2247" s="74" t="s">
        <v>370</v>
      </c>
      <c r="B2247" s="73"/>
      <c r="C2247" s="73"/>
      <c r="D2247" s="73"/>
      <c r="E2247" s="73"/>
      <c r="F2247" s="73"/>
      <c r="G2247" s="73"/>
      <c r="H2247" s="73"/>
      <c r="I2247" s="73"/>
      <c r="J2247" s="73"/>
      <c r="K2247" s="73"/>
      <c r="L2247" s="73"/>
      <c r="M2247" s="73"/>
      <c r="N2247" s="73"/>
      <c r="O2247" s="73"/>
      <c r="P2247" s="73"/>
      <c r="Q2247" s="73"/>
      <c r="R2247" s="73"/>
      <c r="S2247" s="73"/>
      <c r="T2247" s="73"/>
      <c r="U2247" s="73"/>
      <c r="V2247" s="73"/>
      <c r="W2247" s="73"/>
      <c r="X2247" s="73"/>
      <c r="Y2247" s="73"/>
      <c r="Z2247" s="73"/>
      <c r="AA2247" s="73"/>
      <c r="AB2247" s="73"/>
      <c r="AC2247" s="73"/>
      <c r="AD2247" s="73"/>
      <c r="AE2247" s="73"/>
      <c r="AF2247" s="33"/>
      <c r="AG2247" s="33"/>
    </row>
    <row r="2248" spans="1:33" x14ac:dyDescent="0.55000000000000004">
      <c r="A2248" s="74" t="s">
        <v>371</v>
      </c>
      <c r="B2248" s="73"/>
      <c r="C2248" s="73"/>
      <c r="D2248" s="73"/>
      <c r="E2248" s="73"/>
      <c r="F2248" s="73"/>
      <c r="G2248" s="73"/>
      <c r="H2248" s="73"/>
      <c r="I2248" s="73"/>
      <c r="J2248" s="73"/>
      <c r="K2248" s="73"/>
      <c r="L2248" s="73"/>
      <c r="M2248" s="73"/>
      <c r="N2248" s="73"/>
      <c r="O2248" s="73"/>
      <c r="P2248" s="73"/>
      <c r="Q2248" s="73"/>
      <c r="R2248" s="73"/>
      <c r="S2248" s="73"/>
      <c r="T2248" s="73"/>
      <c r="U2248" s="73"/>
      <c r="V2248" s="73"/>
      <c r="W2248" s="73"/>
      <c r="X2248" s="73"/>
      <c r="Y2248" s="73"/>
      <c r="Z2248" s="73"/>
      <c r="AA2248" s="73"/>
      <c r="AB2248" s="73"/>
      <c r="AC2248" s="73"/>
      <c r="AD2248" s="73"/>
      <c r="AE2248" s="73"/>
      <c r="AF2248" s="33"/>
      <c r="AG2248" s="33"/>
    </row>
    <row r="2249" spans="1:33" x14ac:dyDescent="0.55000000000000004">
      <c r="A2249" s="75" t="s">
        <v>372</v>
      </c>
      <c r="B2249" s="73"/>
      <c r="C2249" s="73"/>
      <c r="D2249" s="73"/>
      <c r="E2249" s="73"/>
      <c r="F2249" s="73"/>
      <c r="G2249" s="73"/>
      <c r="H2249" s="73"/>
      <c r="I2249" s="73"/>
      <c r="J2249" s="73"/>
      <c r="K2249" s="73"/>
      <c r="L2249" s="73"/>
      <c r="M2249" s="73"/>
      <c r="N2249" s="73"/>
      <c r="O2249" s="73"/>
      <c r="P2249" s="73"/>
      <c r="Q2249" s="73"/>
      <c r="R2249" s="73"/>
      <c r="S2249" s="73"/>
      <c r="T2249" s="73"/>
      <c r="U2249" s="73"/>
      <c r="V2249" s="73"/>
      <c r="W2249" s="73"/>
      <c r="X2249" s="73"/>
      <c r="Y2249" s="73"/>
      <c r="Z2249" s="73"/>
      <c r="AA2249" s="73"/>
      <c r="AB2249" s="73"/>
      <c r="AC2249" s="73"/>
      <c r="AD2249" s="73"/>
      <c r="AE2249" s="73"/>
      <c r="AF2249" s="33"/>
      <c r="AG2249" s="33"/>
    </row>
    <row r="2250" spans="1:33" x14ac:dyDescent="0.55000000000000004">
      <c r="A2250" s="75" t="s">
        <v>373</v>
      </c>
      <c r="B2250" s="73"/>
      <c r="C2250" s="73"/>
      <c r="D2250" s="73"/>
      <c r="E2250" s="73"/>
      <c r="F2250" s="73"/>
      <c r="G2250" s="73"/>
      <c r="H2250" s="73"/>
      <c r="I2250" s="73"/>
      <c r="J2250" s="73"/>
      <c r="K2250" s="73"/>
      <c r="L2250" s="73"/>
      <c r="M2250" s="73"/>
      <c r="N2250" s="73"/>
      <c r="O2250" s="73"/>
      <c r="P2250" s="73"/>
      <c r="Q2250" s="73"/>
      <c r="R2250" s="73"/>
      <c r="S2250" s="73"/>
      <c r="T2250" s="73"/>
      <c r="U2250" s="73"/>
      <c r="V2250" s="73"/>
      <c r="W2250" s="73"/>
      <c r="X2250" s="73"/>
      <c r="Y2250" s="73"/>
      <c r="Z2250" s="73"/>
      <c r="AA2250" s="73"/>
      <c r="AB2250" s="73"/>
      <c r="AC2250" s="73"/>
      <c r="AD2250" s="73"/>
      <c r="AE2250" s="73"/>
      <c r="AF2250" s="33"/>
      <c r="AG2250" s="33"/>
    </row>
    <row r="2251" spans="1:33" x14ac:dyDescent="0.55000000000000004">
      <c r="A2251" s="75" t="s">
        <v>374</v>
      </c>
      <c r="B2251" s="73"/>
      <c r="C2251" s="73"/>
      <c r="D2251" s="73"/>
      <c r="E2251" s="73"/>
      <c r="F2251" s="73"/>
      <c r="G2251" s="73"/>
      <c r="H2251" s="73"/>
      <c r="I2251" s="73"/>
      <c r="J2251" s="73"/>
      <c r="K2251" s="73"/>
      <c r="L2251" s="73"/>
      <c r="M2251" s="73"/>
      <c r="N2251" s="73"/>
      <c r="O2251" s="73"/>
      <c r="P2251" s="73"/>
      <c r="Q2251" s="73"/>
      <c r="R2251" s="73"/>
      <c r="S2251" s="73"/>
      <c r="T2251" s="73"/>
      <c r="U2251" s="73"/>
      <c r="V2251" s="73"/>
      <c r="W2251" s="73"/>
      <c r="X2251" s="73"/>
      <c r="Y2251" s="73"/>
      <c r="Z2251" s="73"/>
      <c r="AA2251" s="73"/>
      <c r="AB2251" s="73"/>
      <c r="AC2251" s="73"/>
      <c r="AD2251" s="73"/>
      <c r="AE2251" s="73"/>
      <c r="AF2251" s="33"/>
      <c r="AG2251" s="33"/>
    </row>
    <row r="2252" spans="1:33" x14ac:dyDescent="0.55000000000000004">
      <c r="A2252" s="75" t="s">
        <v>375</v>
      </c>
      <c r="B2252" s="73"/>
      <c r="C2252" s="73"/>
      <c r="D2252" s="73"/>
      <c r="E2252" s="73"/>
      <c r="F2252" s="73"/>
      <c r="G2252" s="73"/>
      <c r="H2252" s="73"/>
      <c r="I2252" s="73"/>
      <c r="J2252" s="73"/>
      <c r="K2252" s="73"/>
      <c r="L2252" s="73"/>
      <c r="M2252" s="73"/>
      <c r="N2252" s="73"/>
      <c r="O2252" s="73"/>
      <c r="P2252" s="73"/>
      <c r="Q2252" s="73"/>
      <c r="R2252" s="73"/>
      <c r="S2252" s="73"/>
      <c r="T2252" s="73"/>
      <c r="U2252" s="73"/>
      <c r="V2252" s="73"/>
      <c r="W2252" s="73"/>
      <c r="X2252" s="73"/>
      <c r="Y2252" s="73"/>
      <c r="Z2252" s="73"/>
      <c r="AA2252" s="73"/>
      <c r="AB2252" s="73"/>
      <c r="AC2252" s="73"/>
      <c r="AD2252" s="73"/>
      <c r="AE2252" s="73"/>
      <c r="AF2252" s="33"/>
      <c r="AG2252" s="33"/>
    </row>
    <row r="2253" spans="1:33" x14ac:dyDescent="0.55000000000000004">
      <c r="A2253" s="75" t="s">
        <v>376</v>
      </c>
      <c r="B2253" s="73"/>
      <c r="C2253" s="73"/>
      <c r="D2253" s="73"/>
      <c r="E2253" s="73"/>
      <c r="F2253" s="73"/>
      <c r="G2253" s="73"/>
      <c r="H2253" s="73"/>
      <c r="I2253" s="73"/>
      <c r="J2253" s="73"/>
      <c r="K2253" s="73"/>
      <c r="L2253" s="73"/>
      <c r="M2253" s="73"/>
      <c r="N2253" s="73"/>
      <c r="O2253" s="73"/>
      <c r="P2253" s="73"/>
      <c r="Q2253" s="73"/>
      <c r="R2253" s="73"/>
      <c r="S2253" s="73"/>
      <c r="T2253" s="73"/>
      <c r="U2253" s="73"/>
      <c r="V2253" s="73"/>
      <c r="W2253" s="73"/>
      <c r="X2253" s="73"/>
      <c r="Y2253" s="73"/>
      <c r="Z2253" s="73"/>
      <c r="AA2253" s="73"/>
      <c r="AB2253" s="73"/>
      <c r="AC2253" s="73"/>
      <c r="AD2253" s="73"/>
      <c r="AE2253" s="73"/>
      <c r="AF2253" s="33"/>
      <c r="AG2253" s="33"/>
    </row>
    <row r="2254" spans="1:33" x14ac:dyDescent="0.55000000000000004">
      <c r="A2254" s="75" t="s">
        <v>377</v>
      </c>
      <c r="B2254" s="73"/>
      <c r="C2254" s="73"/>
      <c r="D2254" s="73"/>
      <c r="E2254" s="73"/>
      <c r="F2254" s="73"/>
      <c r="G2254" s="73"/>
      <c r="H2254" s="73"/>
      <c r="I2254" s="73"/>
      <c r="J2254" s="73"/>
      <c r="K2254" s="73"/>
      <c r="L2254" s="73"/>
      <c r="M2254" s="73"/>
      <c r="N2254" s="73"/>
      <c r="O2254" s="73"/>
      <c r="P2254" s="73"/>
      <c r="Q2254" s="73"/>
      <c r="R2254" s="73"/>
      <c r="S2254" s="73"/>
      <c r="T2254" s="73"/>
      <c r="U2254" s="73"/>
      <c r="V2254" s="73"/>
      <c r="W2254" s="73"/>
      <c r="X2254" s="73"/>
      <c r="Y2254" s="73"/>
      <c r="Z2254" s="73"/>
      <c r="AA2254" s="73"/>
      <c r="AB2254" s="73"/>
      <c r="AC2254" s="73"/>
      <c r="AD2254" s="73"/>
      <c r="AE2254" s="73"/>
      <c r="AF2254" s="33"/>
      <c r="AG2254" s="33"/>
    </row>
    <row r="2255" spans="1:33" x14ac:dyDescent="0.55000000000000004">
      <c r="A2255" s="75" t="s">
        <v>378</v>
      </c>
      <c r="B2255" s="73"/>
      <c r="C2255" s="73"/>
      <c r="D2255" s="73"/>
      <c r="E2255" s="73"/>
      <c r="F2255" s="73"/>
      <c r="G2255" s="73"/>
      <c r="H2255" s="73"/>
      <c r="I2255" s="73"/>
      <c r="J2255" s="73"/>
      <c r="K2255" s="73"/>
      <c r="L2255" s="73"/>
      <c r="M2255" s="73"/>
      <c r="N2255" s="73"/>
      <c r="O2255" s="73"/>
      <c r="P2255" s="73"/>
      <c r="Q2255" s="73"/>
      <c r="R2255" s="73"/>
      <c r="S2255" s="73"/>
      <c r="T2255" s="73"/>
      <c r="U2255" s="73"/>
      <c r="V2255" s="73"/>
      <c r="W2255" s="73"/>
      <c r="X2255" s="73"/>
      <c r="Y2255" s="73"/>
      <c r="Z2255" s="73"/>
      <c r="AA2255" s="73"/>
      <c r="AB2255" s="73"/>
      <c r="AC2255" s="73"/>
      <c r="AD2255" s="73"/>
      <c r="AE2255" s="73"/>
      <c r="AF2255" s="33"/>
      <c r="AG2255" s="33"/>
    </row>
    <row r="2256" spans="1:33" x14ac:dyDescent="0.55000000000000004">
      <c r="A2256" s="75" t="s">
        <v>379</v>
      </c>
      <c r="B2256" s="73"/>
      <c r="C2256" s="73"/>
      <c r="D2256" s="73"/>
      <c r="E2256" s="73"/>
      <c r="F2256" s="73"/>
      <c r="G2256" s="73"/>
      <c r="H2256" s="73"/>
      <c r="I2256" s="73"/>
      <c r="J2256" s="73"/>
      <c r="K2256" s="73"/>
      <c r="L2256" s="73"/>
      <c r="M2256" s="73"/>
      <c r="N2256" s="73"/>
      <c r="O2256" s="73"/>
      <c r="P2256" s="73"/>
      <c r="Q2256" s="73"/>
      <c r="R2256" s="73"/>
      <c r="S2256" s="73"/>
      <c r="T2256" s="73"/>
      <c r="U2256" s="73"/>
      <c r="V2256" s="73"/>
      <c r="W2256" s="73"/>
      <c r="X2256" s="73"/>
      <c r="Y2256" s="73"/>
      <c r="Z2256" s="73"/>
      <c r="AA2256" s="73"/>
      <c r="AB2256" s="73"/>
      <c r="AC2256" s="73"/>
      <c r="AD2256" s="73"/>
      <c r="AE2256" s="73"/>
      <c r="AF2256" s="33"/>
      <c r="AG2256" s="33"/>
    </row>
    <row r="2257" spans="1:33" x14ac:dyDescent="0.55000000000000004">
      <c r="A2257" s="75" t="s">
        <v>380</v>
      </c>
      <c r="B2257" s="73"/>
      <c r="C2257" s="73"/>
      <c r="D2257" s="73"/>
      <c r="E2257" s="73"/>
      <c r="F2257" s="73"/>
      <c r="G2257" s="73"/>
      <c r="H2257" s="73"/>
      <c r="I2257" s="73"/>
      <c r="J2257" s="73"/>
      <c r="K2257" s="73"/>
      <c r="L2257" s="73"/>
      <c r="M2257" s="73"/>
      <c r="N2257" s="73"/>
      <c r="O2257" s="73"/>
      <c r="P2257" s="73"/>
      <c r="Q2257" s="73"/>
      <c r="R2257" s="73"/>
      <c r="S2257" s="73"/>
      <c r="T2257" s="73"/>
      <c r="U2257" s="73"/>
      <c r="V2257" s="73"/>
      <c r="W2257" s="73"/>
      <c r="X2257" s="73"/>
      <c r="Y2257" s="73"/>
      <c r="Z2257" s="73"/>
      <c r="AA2257" s="73"/>
      <c r="AB2257" s="73"/>
      <c r="AC2257" s="73"/>
      <c r="AD2257" s="73"/>
      <c r="AE2257" s="73"/>
      <c r="AF2257" s="33"/>
      <c r="AG2257" s="33"/>
    </row>
    <row r="2258" spans="1:33" x14ac:dyDescent="0.55000000000000004">
      <c r="A2258" s="75" t="s">
        <v>381</v>
      </c>
      <c r="B2258" s="73"/>
      <c r="C2258" s="73"/>
      <c r="D2258" s="73"/>
      <c r="E2258" s="73"/>
      <c r="F2258" s="73"/>
      <c r="G2258" s="73"/>
      <c r="H2258" s="73"/>
      <c r="I2258" s="73"/>
      <c r="J2258" s="73"/>
      <c r="K2258" s="73"/>
      <c r="L2258" s="73"/>
      <c r="M2258" s="73"/>
      <c r="N2258" s="73"/>
      <c r="O2258" s="73"/>
      <c r="P2258" s="73"/>
      <c r="Q2258" s="73"/>
      <c r="R2258" s="73"/>
      <c r="S2258" s="73"/>
      <c r="T2258" s="73"/>
      <c r="U2258" s="73"/>
      <c r="V2258" s="73"/>
      <c r="W2258" s="73"/>
      <c r="X2258" s="73"/>
      <c r="Y2258" s="73"/>
      <c r="Z2258" s="73"/>
      <c r="AA2258" s="73"/>
      <c r="AB2258" s="73"/>
      <c r="AC2258" s="73"/>
      <c r="AD2258" s="73"/>
      <c r="AE2258" s="73"/>
      <c r="AF2258" s="33"/>
      <c r="AG2258" s="33"/>
    </row>
    <row r="2259" spans="1:33" x14ac:dyDescent="0.55000000000000004">
      <c r="A2259" s="75" t="s">
        <v>382</v>
      </c>
      <c r="B2259" s="73"/>
      <c r="C2259" s="73"/>
      <c r="D2259" s="73"/>
      <c r="E2259" s="73"/>
      <c r="F2259" s="73"/>
      <c r="G2259" s="73"/>
      <c r="H2259" s="73"/>
      <c r="I2259" s="73"/>
      <c r="J2259" s="73"/>
      <c r="K2259" s="73"/>
      <c r="L2259" s="73"/>
      <c r="M2259" s="73"/>
      <c r="N2259" s="73"/>
      <c r="O2259" s="73"/>
      <c r="P2259" s="73"/>
      <c r="Q2259" s="73"/>
      <c r="R2259" s="73"/>
      <c r="S2259" s="73"/>
      <c r="T2259" s="73"/>
      <c r="U2259" s="73"/>
      <c r="V2259" s="73"/>
      <c r="W2259" s="73"/>
      <c r="X2259" s="73"/>
      <c r="Y2259" s="73"/>
      <c r="Z2259" s="73"/>
      <c r="AA2259" s="73"/>
      <c r="AB2259" s="73"/>
      <c r="AC2259" s="73"/>
      <c r="AD2259" s="73"/>
      <c r="AE2259" s="73"/>
      <c r="AF2259" s="33"/>
      <c r="AG2259" s="33"/>
    </row>
    <row r="2260" spans="1:33" x14ac:dyDescent="0.55000000000000004">
      <c r="A2260" s="75" t="s">
        <v>383</v>
      </c>
      <c r="B2260" s="73"/>
      <c r="C2260" s="73"/>
      <c r="D2260" s="73"/>
      <c r="E2260" s="73"/>
      <c r="F2260" s="73"/>
      <c r="G2260" s="73"/>
      <c r="H2260" s="73"/>
      <c r="I2260" s="73"/>
      <c r="J2260" s="73"/>
      <c r="K2260" s="73"/>
      <c r="L2260" s="73"/>
      <c r="M2260" s="73"/>
      <c r="N2260" s="73"/>
      <c r="O2260" s="73"/>
      <c r="P2260" s="73"/>
      <c r="Q2260" s="73"/>
      <c r="R2260" s="73"/>
      <c r="S2260" s="73"/>
      <c r="T2260" s="73"/>
      <c r="U2260" s="73"/>
      <c r="V2260" s="73"/>
      <c r="W2260" s="73"/>
      <c r="X2260" s="73"/>
      <c r="Y2260" s="73"/>
      <c r="Z2260" s="73"/>
      <c r="AA2260" s="73"/>
      <c r="AB2260" s="73"/>
      <c r="AC2260" s="73"/>
      <c r="AD2260" s="73"/>
      <c r="AE2260" s="73"/>
      <c r="AF2260" s="33"/>
      <c r="AG2260" s="33"/>
    </row>
    <row r="2261" spans="1:33" x14ac:dyDescent="0.55000000000000004">
      <c r="A2261" s="75" t="s">
        <v>384</v>
      </c>
      <c r="B2261" s="73"/>
      <c r="C2261" s="73"/>
      <c r="D2261" s="73"/>
      <c r="E2261" s="73"/>
      <c r="F2261" s="73"/>
      <c r="G2261" s="73"/>
      <c r="H2261" s="73"/>
      <c r="I2261" s="73"/>
      <c r="J2261" s="73"/>
      <c r="K2261" s="73"/>
      <c r="L2261" s="73"/>
      <c r="M2261" s="73"/>
      <c r="N2261" s="73"/>
      <c r="O2261" s="73"/>
      <c r="P2261" s="73"/>
      <c r="Q2261" s="73"/>
      <c r="R2261" s="73"/>
      <c r="S2261" s="73"/>
      <c r="T2261" s="73"/>
      <c r="U2261" s="73"/>
      <c r="V2261" s="73"/>
      <c r="W2261" s="73"/>
      <c r="X2261" s="73"/>
      <c r="Y2261" s="73"/>
      <c r="Z2261" s="73"/>
      <c r="AA2261" s="73"/>
      <c r="AB2261" s="73"/>
      <c r="AC2261" s="73"/>
      <c r="AD2261" s="73"/>
      <c r="AE2261" s="73"/>
      <c r="AF2261" s="33"/>
      <c r="AG2261" s="33"/>
    </row>
    <row r="2262" spans="1:33" x14ac:dyDescent="0.55000000000000004">
      <c r="A2262" s="75" t="s">
        <v>385</v>
      </c>
      <c r="B2262" s="73"/>
      <c r="C2262" s="73"/>
      <c r="D2262" s="73"/>
      <c r="E2262" s="73"/>
      <c r="F2262" s="73"/>
      <c r="G2262" s="73"/>
      <c r="H2262" s="73"/>
      <c r="I2262" s="73"/>
      <c r="J2262" s="73"/>
      <c r="K2262" s="73"/>
      <c r="L2262" s="73"/>
      <c r="M2262" s="73"/>
      <c r="N2262" s="73"/>
      <c r="O2262" s="73"/>
      <c r="P2262" s="73"/>
      <c r="Q2262" s="73"/>
      <c r="R2262" s="73"/>
      <c r="S2262" s="73"/>
      <c r="T2262" s="73"/>
      <c r="U2262" s="73"/>
      <c r="V2262" s="73"/>
      <c r="W2262" s="73"/>
      <c r="X2262" s="73"/>
      <c r="Y2262" s="73"/>
      <c r="Z2262" s="73"/>
      <c r="AA2262" s="73"/>
      <c r="AB2262" s="73"/>
      <c r="AC2262" s="73"/>
      <c r="AD2262" s="73"/>
      <c r="AE2262" s="73"/>
      <c r="AF2262" s="33"/>
      <c r="AG2262" s="33"/>
    </row>
    <row r="2263" spans="1:33" x14ac:dyDescent="0.55000000000000004">
      <c r="A2263" s="75" t="s">
        <v>386</v>
      </c>
      <c r="B2263" s="73"/>
      <c r="C2263" s="73"/>
      <c r="D2263" s="73"/>
      <c r="E2263" s="73"/>
      <c r="F2263" s="73"/>
      <c r="G2263" s="73"/>
      <c r="H2263" s="73"/>
      <c r="I2263" s="73"/>
      <c r="J2263" s="73"/>
      <c r="K2263" s="73"/>
      <c r="L2263" s="73"/>
      <c r="M2263" s="73"/>
      <c r="N2263" s="73"/>
      <c r="O2263" s="73"/>
      <c r="P2263" s="73"/>
      <c r="Q2263" s="73"/>
      <c r="R2263" s="73"/>
      <c r="S2263" s="73"/>
      <c r="T2263" s="73"/>
      <c r="U2263" s="73"/>
      <c r="V2263" s="73"/>
      <c r="W2263" s="73"/>
      <c r="X2263" s="73"/>
      <c r="Y2263" s="73"/>
      <c r="Z2263" s="73"/>
      <c r="AA2263" s="73"/>
      <c r="AB2263" s="73"/>
      <c r="AC2263" s="73"/>
      <c r="AD2263" s="73"/>
      <c r="AE2263" s="73"/>
      <c r="AF2263" s="33"/>
      <c r="AG2263" s="33"/>
    </row>
    <row r="2264" spans="1:33" x14ac:dyDescent="0.55000000000000004">
      <c r="A2264" s="75" t="s">
        <v>387</v>
      </c>
      <c r="B2264" s="73"/>
      <c r="C2264" s="73"/>
      <c r="D2264" s="73"/>
      <c r="E2264" s="73"/>
      <c r="F2264" s="73"/>
      <c r="G2264" s="73"/>
      <c r="H2264" s="73"/>
      <c r="I2264" s="73"/>
      <c r="J2264" s="73"/>
      <c r="K2264" s="73"/>
      <c r="L2264" s="73"/>
      <c r="M2264" s="73"/>
      <c r="N2264" s="73"/>
      <c r="O2264" s="73"/>
      <c r="P2264" s="73"/>
      <c r="Q2264" s="73"/>
      <c r="R2264" s="73"/>
      <c r="S2264" s="73"/>
      <c r="T2264" s="73"/>
      <c r="U2264" s="73"/>
      <c r="V2264" s="73"/>
      <c r="W2264" s="73"/>
      <c r="X2264" s="73"/>
      <c r="Y2264" s="73"/>
      <c r="Z2264" s="73"/>
      <c r="AA2264" s="73"/>
      <c r="AB2264" s="73"/>
      <c r="AC2264" s="73"/>
      <c r="AD2264" s="73"/>
      <c r="AE2264" s="73"/>
      <c r="AF2264" s="33"/>
      <c r="AG2264" s="33"/>
    </row>
    <row r="2265" spans="1:33" x14ac:dyDescent="0.55000000000000004">
      <c r="A2265" s="75" t="s">
        <v>388</v>
      </c>
      <c r="B2265" s="73"/>
      <c r="C2265" s="73"/>
      <c r="D2265" s="73"/>
      <c r="E2265" s="73"/>
      <c r="F2265" s="73"/>
      <c r="G2265" s="73"/>
      <c r="H2265" s="73"/>
      <c r="I2265" s="73"/>
      <c r="J2265" s="73"/>
      <c r="K2265" s="73"/>
      <c r="L2265" s="73"/>
      <c r="M2265" s="73"/>
      <c r="N2265" s="73"/>
      <c r="O2265" s="73"/>
      <c r="P2265" s="73"/>
      <c r="Q2265" s="73"/>
      <c r="R2265" s="73"/>
      <c r="S2265" s="73"/>
      <c r="T2265" s="73"/>
      <c r="U2265" s="73"/>
      <c r="V2265" s="73"/>
      <c r="W2265" s="73"/>
      <c r="X2265" s="73"/>
      <c r="Y2265" s="73"/>
      <c r="Z2265" s="73"/>
      <c r="AA2265" s="73"/>
      <c r="AB2265" s="73"/>
      <c r="AC2265" s="73"/>
      <c r="AD2265" s="73"/>
      <c r="AE2265" s="73"/>
      <c r="AF2265" s="33"/>
      <c r="AG2265" s="33"/>
    </row>
    <row r="2266" spans="1:33" x14ac:dyDescent="0.55000000000000004">
      <c r="A2266" s="75" t="s">
        <v>389</v>
      </c>
      <c r="B2266" s="73"/>
      <c r="C2266" s="73"/>
      <c r="D2266" s="73"/>
      <c r="E2266" s="73"/>
      <c r="F2266" s="73"/>
      <c r="G2266" s="73"/>
      <c r="H2266" s="73"/>
      <c r="I2266" s="73"/>
      <c r="J2266" s="73"/>
      <c r="K2266" s="73"/>
      <c r="L2266" s="73"/>
      <c r="M2266" s="73"/>
      <c r="N2266" s="73"/>
      <c r="O2266" s="73"/>
      <c r="P2266" s="73"/>
      <c r="Q2266" s="73"/>
      <c r="R2266" s="73"/>
      <c r="S2266" s="73"/>
      <c r="T2266" s="73"/>
      <c r="U2266" s="73"/>
      <c r="V2266" s="73"/>
      <c r="W2266" s="73"/>
      <c r="X2266" s="73"/>
      <c r="Y2266" s="73"/>
      <c r="Z2266" s="73"/>
      <c r="AA2266" s="73"/>
      <c r="AB2266" s="73"/>
      <c r="AC2266" s="73"/>
      <c r="AD2266" s="73"/>
      <c r="AE2266" s="73"/>
      <c r="AF2266" s="33"/>
      <c r="AG2266" s="33"/>
    </row>
    <row r="2267" spans="1:33" x14ac:dyDescent="0.55000000000000004">
      <c r="A2267" s="75" t="s">
        <v>390</v>
      </c>
      <c r="B2267" s="73"/>
      <c r="C2267" s="73"/>
      <c r="D2267" s="73"/>
      <c r="E2267" s="73"/>
      <c r="F2267" s="73"/>
      <c r="G2267" s="73"/>
      <c r="H2267" s="73"/>
      <c r="I2267" s="73"/>
      <c r="J2267" s="73"/>
      <c r="K2267" s="73"/>
      <c r="L2267" s="73"/>
      <c r="M2267" s="73"/>
      <c r="N2267" s="73"/>
      <c r="O2267" s="73"/>
      <c r="P2267" s="73"/>
      <c r="Q2267" s="73"/>
      <c r="R2267" s="73"/>
      <c r="S2267" s="73"/>
      <c r="T2267" s="73"/>
      <c r="U2267" s="73"/>
      <c r="V2267" s="73"/>
      <c r="W2267" s="73"/>
      <c r="X2267" s="73"/>
      <c r="Y2267" s="73"/>
      <c r="Z2267" s="73"/>
      <c r="AA2267" s="73"/>
      <c r="AB2267" s="73"/>
      <c r="AC2267" s="73"/>
      <c r="AD2267" s="73"/>
      <c r="AE2267" s="73"/>
      <c r="AF2267" s="33"/>
      <c r="AG2267" s="33"/>
    </row>
    <row r="2268" spans="1:33" x14ac:dyDescent="0.55000000000000004">
      <c r="A2268" s="75" t="s">
        <v>391</v>
      </c>
      <c r="B2268" s="73"/>
      <c r="C2268" s="73"/>
      <c r="D2268" s="73"/>
      <c r="E2268" s="73"/>
      <c r="F2268" s="73"/>
      <c r="G2268" s="73"/>
      <c r="H2268" s="73"/>
      <c r="I2268" s="73"/>
      <c r="J2268" s="73"/>
      <c r="K2268" s="73"/>
      <c r="L2268" s="73"/>
      <c r="M2268" s="73"/>
      <c r="N2268" s="73"/>
      <c r="O2268" s="73"/>
      <c r="P2268" s="73"/>
      <c r="Q2268" s="73"/>
      <c r="R2268" s="73"/>
      <c r="S2268" s="73"/>
      <c r="T2268" s="73"/>
      <c r="U2268" s="73"/>
      <c r="V2268" s="73"/>
      <c r="W2268" s="73"/>
      <c r="X2268" s="73"/>
      <c r="Y2268" s="73"/>
      <c r="Z2268" s="73"/>
      <c r="AA2268" s="73"/>
      <c r="AB2268" s="73"/>
      <c r="AC2268" s="73"/>
      <c r="AD2268" s="73"/>
      <c r="AE2268" s="73"/>
      <c r="AF2268" s="33"/>
      <c r="AG2268" s="33"/>
    </row>
    <row r="2269" spans="1:33" x14ac:dyDescent="0.55000000000000004">
      <c r="A2269" s="75" t="s">
        <v>392</v>
      </c>
      <c r="B2269" s="73"/>
      <c r="C2269" s="73"/>
      <c r="D2269" s="73"/>
      <c r="E2269" s="73"/>
      <c r="F2269" s="73"/>
      <c r="G2269" s="73"/>
      <c r="H2269" s="73"/>
      <c r="I2269" s="73"/>
      <c r="J2269" s="73"/>
      <c r="K2269" s="73"/>
      <c r="L2269" s="73"/>
      <c r="M2269" s="73"/>
      <c r="N2269" s="73"/>
      <c r="O2269" s="73"/>
      <c r="P2269" s="73"/>
      <c r="Q2269" s="73"/>
      <c r="R2269" s="73"/>
      <c r="S2269" s="73"/>
      <c r="T2269" s="73"/>
      <c r="U2269" s="73"/>
      <c r="V2269" s="73"/>
      <c r="W2269" s="73"/>
      <c r="X2269" s="73"/>
      <c r="Y2269" s="73"/>
      <c r="Z2269" s="73"/>
      <c r="AA2269" s="73"/>
      <c r="AB2269" s="73"/>
      <c r="AC2269" s="73"/>
      <c r="AD2269" s="73"/>
      <c r="AE2269" s="73"/>
      <c r="AF2269" s="33"/>
      <c r="AG2269" s="33"/>
    </row>
    <row r="2270" spans="1:33" x14ac:dyDescent="0.55000000000000004">
      <c r="A2270" s="75" t="s">
        <v>393</v>
      </c>
      <c r="B2270" s="73"/>
      <c r="C2270" s="73"/>
      <c r="D2270" s="73"/>
      <c r="E2270" s="73"/>
      <c r="F2270" s="73"/>
      <c r="G2270" s="73"/>
      <c r="H2270" s="73"/>
      <c r="I2270" s="73"/>
      <c r="J2270" s="73"/>
      <c r="K2270" s="73"/>
      <c r="L2270" s="73"/>
      <c r="M2270" s="73"/>
      <c r="N2270" s="73"/>
      <c r="O2270" s="73"/>
      <c r="P2270" s="73"/>
      <c r="Q2270" s="73"/>
      <c r="R2270" s="73"/>
      <c r="S2270" s="73"/>
      <c r="T2270" s="73"/>
      <c r="U2270" s="73"/>
      <c r="V2270" s="73"/>
      <c r="W2270" s="73"/>
      <c r="X2270" s="73"/>
      <c r="Y2270" s="73"/>
      <c r="Z2270" s="73"/>
      <c r="AA2270" s="73"/>
      <c r="AB2270" s="73"/>
      <c r="AC2270" s="73"/>
      <c r="AD2270" s="73"/>
      <c r="AE2270" s="73"/>
      <c r="AF2270" s="33"/>
      <c r="AG2270" s="33"/>
    </row>
    <row r="2271" spans="1:33" x14ac:dyDescent="0.55000000000000004">
      <c r="A2271" s="75" t="s">
        <v>394</v>
      </c>
      <c r="B2271" s="73"/>
      <c r="C2271" s="73"/>
      <c r="D2271" s="73"/>
      <c r="E2271" s="73"/>
      <c r="F2271" s="73"/>
      <c r="G2271" s="73"/>
      <c r="H2271" s="73"/>
      <c r="I2271" s="73"/>
      <c r="J2271" s="73"/>
      <c r="K2271" s="73"/>
      <c r="L2271" s="73"/>
      <c r="M2271" s="73"/>
      <c r="N2271" s="73"/>
      <c r="O2271" s="73"/>
      <c r="P2271" s="73"/>
      <c r="Q2271" s="73"/>
      <c r="R2271" s="73"/>
      <c r="S2271" s="73"/>
      <c r="T2271" s="73"/>
      <c r="U2271" s="73"/>
      <c r="V2271" s="73"/>
      <c r="W2271" s="73"/>
      <c r="X2271" s="73"/>
      <c r="Y2271" s="73"/>
      <c r="Z2271" s="73"/>
      <c r="AA2271" s="73"/>
      <c r="AB2271" s="73"/>
      <c r="AC2271" s="73"/>
      <c r="AD2271" s="73"/>
      <c r="AE2271" s="73"/>
      <c r="AF2271" s="33"/>
      <c r="AG2271" s="33"/>
    </row>
    <row r="2272" spans="1:33" x14ac:dyDescent="0.55000000000000004">
      <c r="A2272" s="75" t="s">
        <v>395</v>
      </c>
      <c r="B2272" s="73"/>
      <c r="C2272" s="73"/>
      <c r="D2272" s="73"/>
      <c r="E2272" s="73"/>
      <c r="F2272" s="73"/>
      <c r="G2272" s="73"/>
      <c r="H2272" s="73"/>
      <c r="I2272" s="73"/>
      <c r="J2272" s="73"/>
      <c r="K2272" s="73"/>
      <c r="L2272" s="73"/>
      <c r="M2272" s="73"/>
      <c r="N2272" s="73"/>
      <c r="O2272" s="73"/>
      <c r="P2272" s="73"/>
      <c r="Q2272" s="73"/>
      <c r="R2272" s="73"/>
      <c r="S2272" s="73"/>
      <c r="T2272" s="73"/>
      <c r="U2272" s="73"/>
      <c r="V2272" s="73"/>
      <c r="W2272" s="73"/>
      <c r="X2272" s="73"/>
      <c r="Y2272" s="73"/>
      <c r="Z2272" s="73"/>
      <c r="AA2272" s="73"/>
      <c r="AB2272" s="73"/>
      <c r="AC2272" s="73"/>
      <c r="AD2272" s="73"/>
      <c r="AE2272" s="73"/>
      <c r="AF2272" s="33"/>
      <c r="AG2272" s="33"/>
    </row>
    <row r="2273" spans="1:33" x14ac:dyDescent="0.55000000000000004">
      <c r="A2273" s="75" t="s">
        <v>396</v>
      </c>
      <c r="B2273" s="73"/>
      <c r="C2273" s="73"/>
      <c r="D2273" s="73"/>
      <c r="E2273" s="73"/>
      <c r="F2273" s="73"/>
      <c r="G2273" s="73"/>
      <c r="H2273" s="73"/>
      <c r="I2273" s="73"/>
      <c r="J2273" s="73"/>
      <c r="K2273" s="73"/>
      <c r="L2273" s="73"/>
      <c r="M2273" s="73"/>
      <c r="N2273" s="73"/>
      <c r="O2273" s="73"/>
      <c r="P2273" s="73"/>
      <c r="Q2273" s="73"/>
      <c r="R2273" s="73"/>
      <c r="S2273" s="73"/>
      <c r="T2273" s="73"/>
      <c r="U2273" s="73"/>
      <c r="V2273" s="73"/>
      <c r="W2273" s="73"/>
      <c r="X2273" s="73"/>
      <c r="Y2273" s="73"/>
      <c r="Z2273" s="73"/>
      <c r="AA2273" s="73"/>
      <c r="AB2273" s="73"/>
      <c r="AC2273" s="73"/>
      <c r="AD2273" s="73"/>
      <c r="AE2273" s="73"/>
      <c r="AF2273" s="33"/>
      <c r="AG2273" s="33"/>
    </row>
    <row r="2274" spans="1:33" x14ac:dyDescent="0.55000000000000004">
      <c r="A2274" s="75" t="s">
        <v>397</v>
      </c>
      <c r="B2274" s="73"/>
      <c r="C2274" s="73"/>
      <c r="D2274" s="73"/>
      <c r="E2274" s="73"/>
      <c r="F2274" s="73"/>
      <c r="G2274" s="73"/>
      <c r="H2274" s="73"/>
      <c r="I2274" s="73"/>
      <c r="J2274" s="73"/>
      <c r="K2274" s="73"/>
      <c r="L2274" s="73"/>
      <c r="M2274" s="73"/>
      <c r="N2274" s="73"/>
      <c r="O2274" s="73"/>
      <c r="P2274" s="73"/>
      <c r="Q2274" s="73"/>
      <c r="R2274" s="73"/>
      <c r="S2274" s="73"/>
      <c r="T2274" s="73"/>
      <c r="U2274" s="73"/>
      <c r="V2274" s="73"/>
      <c r="W2274" s="73"/>
      <c r="X2274" s="73"/>
      <c r="Y2274" s="73"/>
      <c r="Z2274" s="73"/>
      <c r="AA2274" s="73"/>
      <c r="AB2274" s="73"/>
      <c r="AC2274" s="73"/>
      <c r="AD2274" s="73"/>
      <c r="AE2274" s="73"/>
      <c r="AF2274" s="33"/>
      <c r="AG2274" s="33"/>
    </row>
    <row r="2275" spans="1:33" x14ac:dyDescent="0.55000000000000004">
      <c r="A2275" s="75" t="s">
        <v>398</v>
      </c>
      <c r="B2275" s="73"/>
      <c r="C2275" s="73"/>
      <c r="D2275" s="73"/>
      <c r="E2275" s="73"/>
      <c r="F2275" s="73"/>
      <c r="G2275" s="73"/>
      <c r="H2275" s="73"/>
      <c r="I2275" s="73"/>
      <c r="J2275" s="73"/>
      <c r="K2275" s="73"/>
      <c r="L2275" s="73"/>
      <c r="M2275" s="73"/>
      <c r="N2275" s="73"/>
      <c r="O2275" s="73"/>
      <c r="P2275" s="73"/>
      <c r="Q2275" s="73"/>
      <c r="R2275" s="73"/>
      <c r="S2275" s="73"/>
      <c r="T2275" s="73"/>
      <c r="U2275" s="73"/>
      <c r="V2275" s="73"/>
      <c r="W2275" s="73"/>
      <c r="X2275" s="73"/>
      <c r="Y2275" s="73"/>
      <c r="Z2275" s="73"/>
      <c r="AA2275" s="73"/>
      <c r="AB2275" s="73"/>
      <c r="AC2275" s="73"/>
      <c r="AD2275" s="73"/>
      <c r="AE2275" s="73"/>
      <c r="AF2275" s="33"/>
      <c r="AG2275" s="33"/>
    </row>
    <row r="2276" spans="1:33" x14ac:dyDescent="0.55000000000000004">
      <c r="A2276" s="75" t="s">
        <v>399</v>
      </c>
      <c r="B2276" s="73"/>
      <c r="C2276" s="73"/>
      <c r="D2276" s="73"/>
      <c r="E2276" s="73"/>
      <c r="F2276" s="73"/>
      <c r="G2276" s="73"/>
      <c r="H2276" s="73"/>
      <c r="I2276" s="73"/>
      <c r="J2276" s="73"/>
      <c r="K2276" s="73"/>
      <c r="L2276" s="73"/>
      <c r="M2276" s="73"/>
      <c r="N2276" s="73"/>
      <c r="O2276" s="73"/>
      <c r="P2276" s="73"/>
      <c r="Q2276" s="73"/>
      <c r="R2276" s="73"/>
      <c r="S2276" s="73"/>
      <c r="T2276" s="73"/>
      <c r="U2276" s="73"/>
      <c r="V2276" s="73"/>
      <c r="W2276" s="73"/>
      <c r="X2276" s="73"/>
      <c r="Y2276" s="73"/>
      <c r="Z2276" s="73"/>
      <c r="AA2276" s="73"/>
      <c r="AB2276" s="73"/>
      <c r="AC2276" s="73"/>
      <c r="AD2276" s="73"/>
      <c r="AE2276" s="73"/>
      <c r="AF2276" s="33"/>
      <c r="AG2276" s="33"/>
    </row>
    <row r="2277" spans="1:33" x14ac:dyDescent="0.55000000000000004">
      <c r="A2277" s="75" t="s">
        <v>400</v>
      </c>
      <c r="B2277" s="73"/>
      <c r="C2277" s="73"/>
      <c r="D2277" s="73"/>
      <c r="E2277" s="73"/>
      <c r="F2277" s="73"/>
      <c r="G2277" s="73"/>
      <c r="H2277" s="73"/>
      <c r="I2277" s="73"/>
      <c r="J2277" s="73"/>
      <c r="K2277" s="73"/>
      <c r="L2277" s="73"/>
      <c r="M2277" s="73"/>
      <c r="N2277" s="73"/>
      <c r="O2277" s="73"/>
      <c r="P2277" s="73"/>
      <c r="Q2277" s="73"/>
      <c r="R2277" s="73"/>
      <c r="S2277" s="73"/>
      <c r="T2277" s="73"/>
      <c r="U2277" s="73"/>
      <c r="V2277" s="73"/>
      <c r="W2277" s="73"/>
      <c r="X2277" s="73"/>
      <c r="Y2277" s="73"/>
      <c r="Z2277" s="73"/>
      <c r="AA2277" s="73"/>
      <c r="AB2277" s="73"/>
      <c r="AC2277" s="73"/>
      <c r="AD2277" s="73"/>
      <c r="AE2277" s="73"/>
      <c r="AF2277" s="33"/>
      <c r="AG2277" s="33"/>
    </row>
    <row r="2278" spans="1:33" x14ac:dyDescent="0.55000000000000004">
      <c r="A2278" s="75" t="s">
        <v>401</v>
      </c>
      <c r="B2278" s="73"/>
      <c r="C2278" s="73"/>
      <c r="D2278" s="73"/>
      <c r="E2278" s="73"/>
      <c r="F2278" s="73"/>
      <c r="G2278" s="73"/>
      <c r="H2278" s="73"/>
      <c r="I2278" s="73"/>
      <c r="J2278" s="73"/>
      <c r="K2278" s="73"/>
      <c r="L2278" s="73"/>
      <c r="M2278" s="73"/>
      <c r="N2278" s="73"/>
      <c r="O2278" s="73"/>
      <c r="P2278" s="73"/>
      <c r="Q2278" s="73"/>
      <c r="R2278" s="73"/>
      <c r="S2278" s="73"/>
      <c r="T2278" s="73"/>
      <c r="U2278" s="73"/>
      <c r="V2278" s="73"/>
      <c r="W2278" s="73"/>
      <c r="X2278" s="73"/>
      <c r="Y2278" s="73"/>
      <c r="Z2278" s="73"/>
      <c r="AA2278" s="73"/>
      <c r="AB2278" s="73"/>
      <c r="AC2278" s="73"/>
      <c r="AD2278" s="73"/>
      <c r="AE2278" s="73"/>
      <c r="AF2278" s="33"/>
      <c r="AG2278" s="33"/>
    </row>
    <row r="2279" spans="1:33" x14ac:dyDescent="0.55000000000000004">
      <c r="A2279" s="75" t="s">
        <v>402</v>
      </c>
      <c r="B2279" s="73"/>
      <c r="C2279" s="73"/>
      <c r="D2279" s="73"/>
      <c r="E2279" s="73"/>
      <c r="F2279" s="73"/>
      <c r="G2279" s="73"/>
      <c r="H2279" s="73"/>
      <c r="I2279" s="73"/>
      <c r="J2279" s="73"/>
      <c r="K2279" s="73"/>
      <c r="L2279" s="73"/>
      <c r="M2279" s="73"/>
      <c r="N2279" s="73"/>
      <c r="O2279" s="73"/>
      <c r="P2279" s="73"/>
      <c r="Q2279" s="73"/>
      <c r="R2279" s="73"/>
      <c r="S2279" s="73"/>
      <c r="T2279" s="73"/>
      <c r="U2279" s="73"/>
      <c r="V2279" s="73"/>
      <c r="W2279" s="73"/>
      <c r="X2279" s="73"/>
      <c r="Y2279" s="73"/>
      <c r="Z2279" s="73"/>
      <c r="AA2279" s="73"/>
      <c r="AB2279" s="73"/>
      <c r="AC2279" s="73"/>
      <c r="AD2279" s="73"/>
      <c r="AE2279" s="73"/>
      <c r="AF2279" s="33"/>
      <c r="AG2279" s="33"/>
    </row>
    <row r="2280" spans="1:33" x14ac:dyDescent="0.55000000000000004">
      <c r="A2280" s="75" t="s">
        <v>403</v>
      </c>
      <c r="B2280" s="73"/>
      <c r="C2280" s="73"/>
      <c r="D2280" s="73"/>
      <c r="E2280" s="73"/>
      <c r="F2280" s="73"/>
      <c r="G2280" s="73"/>
      <c r="H2280" s="73"/>
      <c r="I2280" s="73"/>
      <c r="J2280" s="73"/>
      <c r="K2280" s="73"/>
      <c r="L2280" s="73"/>
      <c r="M2280" s="73"/>
      <c r="N2280" s="73"/>
      <c r="O2280" s="73"/>
      <c r="P2280" s="73"/>
      <c r="Q2280" s="73"/>
      <c r="R2280" s="73"/>
      <c r="S2280" s="73"/>
      <c r="T2280" s="73"/>
      <c r="U2280" s="73"/>
      <c r="V2280" s="73"/>
      <c r="W2280" s="73"/>
      <c r="X2280" s="73"/>
      <c r="Y2280" s="73"/>
      <c r="Z2280" s="73"/>
      <c r="AA2280" s="73"/>
      <c r="AB2280" s="73"/>
      <c r="AC2280" s="73"/>
      <c r="AD2280" s="73"/>
      <c r="AE2280" s="73"/>
      <c r="AF2280" s="33"/>
      <c r="AG2280" s="33"/>
    </row>
    <row r="2281" spans="1:33" x14ac:dyDescent="0.55000000000000004">
      <c r="A2281" s="75" t="s">
        <v>404</v>
      </c>
      <c r="B2281" s="73"/>
      <c r="C2281" s="73"/>
      <c r="D2281" s="73"/>
      <c r="E2281" s="73"/>
      <c r="F2281" s="73"/>
      <c r="G2281" s="73"/>
      <c r="H2281" s="73"/>
      <c r="I2281" s="73"/>
      <c r="J2281" s="73"/>
      <c r="K2281" s="73"/>
      <c r="L2281" s="73"/>
      <c r="M2281" s="73"/>
      <c r="N2281" s="73"/>
      <c r="O2281" s="73"/>
      <c r="P2281" s="73"/>
      <c r="Q2281" s="73"/>
      <c r="R2281" s="73"/>
      <c r="S2281" s="73"/>
      <c r="T2281" s="73"/>
      <c r="U2281" s="73"/>
      <c r="V2281" s="73"/>
      <c r="W2281" s="73"/>
      <c r="X2281" s="73"/>
      <c r="Y2281" s="73"/>
      <c r="Z2281" s="73"/>
      <c r="AA2281" s="73"/>
      <c r="AB2281" s="73"/>
      <c r="AC2281" s="73"/>
      <c r="AD2281" s="73"/>
      <c r="AE2281" s="73"/>
      <c r="AF2281" s="33"/>
      <c r="AG2281" s="33"/>
    </row>
    <row r="2282" spans="1:33" x14ac:dyDescent="0.55000000000000004">
      <c r="A2282" s="75" t="s">
        <v>405</v>
      </c>
      <c r="B2282" s="73"/>
      <c r="C2282" s="73"/>
      <c r="D2282" s="73"/>
      <c r="E2282" s="73"/>
      <c r="F2282" s="73"/>
      <c r="G2282" s="73"/>
      <c r="H2282" s="73"/>
      <c r="I2282" s="73"/>
      <c r="J2282" s="73"/>
      <c r="K2282" s="73"/>
      <c r="L2282" s="73"/>
      <c r="M2282" s="73"/>
      <c r="N2282" s="73"/>
      <c r="O2282" s="73"/>
      <c r="P2282" s="73"/>
      <c r="Q2282" s="73"/>
      <c r="R2282" s="73"/>
      <c r="S2282" s="73"/>
      <c r="T2282" s="73"/>
      <c r="U2282" s="73"/>
      <c r="V2282" s="73"/>
      <c r="W2282" s="73"/>
      <c r="X2282" s="73"/>
      <c r="Y2282" s="73"/>
      <c r="Z2282" s="73"/>
      <c r="AA2282" s="73"/>
      <c r="AB2282" s="73"/>
      <c r="AC2282" s="73"/>
      <c r="AD2282" s="73"/>
      <c r="AE2282" s="73"/>
      <c r="AF2282" s="33"/>
      <c r="AG2282" s="33"/>
    </row>
    <row r="2283" spans="1:33" x14ac:dyDescent="0.55000000000000004">
      <c r="A2283" s="75" t="s">
        <v>406</v>
      </c>
      <c r="B2283" s="73"/>
      <c r="C2283" s="73"/>
      <c r="D2283" s="73"/>
      <c r="E2283" s="73"/>
      <c r="F2283" s="73"/>
      <c r="G2283" s="73"/>
      <c r="H2283" s="73"/>
      <c r="I2283" s="73"/>
      <c r="J2283" s="73"/>
      <c r="K2283" s="73"/>
      <c r="L2283" s="73"/>
      <c r="M2283" s="73"/>
      <c r="N2283" s="73"/>
      <c r="O2283" s="73"/>
      <c r="P2283" s="73"/>
      <c r="Q2283" s="73"/>
      <c r="R2283" s="73"/>
      <c r="S2283" s="73"/>
      <c r="T2283" s="73"/>
      <c r="U2283" s="73"/>
      <c r="V2283" s="73"/>
      <c r="W2283" s="73"/>
      <c r="X2283" s="73"/>
      <c r="Y2283" s="73"/>
      <c r="Z2283" s="73"/>
      <c r="AA2283" s="73"/>
      <c r="AB2283" s="73"/>
      <c r="AC2283" s="73"/>
      <c r="AD2283" s="73"/>
      <c r="AE2283" s="73"/>
      <c r="AF2283" s="33"/>
      <c r="AG2283" s="33"/>
    </row>
    <row r="2284" spans="1:33" x14ac:dyDescent="0.55000000000000004">
      <c r="A2284" s="75" t="s">
        <v>407</v>
      </c>
      <c r="B2284" s="73"/>
      <c r="C2284" s="73"/>
      <c r="D2284" s="73"/>
      <c r="E2284" s="73"/>
      <c r="F2284" s="73"/>
      <c r="G2284" s="73"/>
      <c r="H2284" s="73"/>
      <c r="I2284" s="73"/>
      <c r="J2284" s="73"/>
      <c r="K2284" s="73"/>
      <c r="L2284" s="73"/>
      <c r="M2284" s="73"/>
      <c r="N2284" s="73"/>
      <c r="O2284" s="73"/>
      <c r="P2284" s="73"/>
      <c r="Q2284" s="73"/>
      <c r="R2284" s="73"/>
      <c r="S2284" s="73"/>
      <c r="T2284" s="73"/>
      <c r="U2284" s="73"/>
      <c r="V2284" s="73"/>
      <c r="W2284" s="73"/>
      <c r="X2284" s="73"/>
      <c r="Y2284" s="73"/>
      <c r="Z2284" s="73"/>
      <c r="AA2284" s="73"/>
      <c r="AB2284" s="73"/>
      <c r="AC2284" s="73"/>
      <c r="AD2284" s="73"/>
      <c r="AE2284" s="73"/>
      <c r="AF2284" s="33"/>
      <c r="AG2284" s="33"/>
    </row>
    <row r="2285" spans="1:33" x14ac:dyDescent="0.55000000000000004">
      <c r="A2285" s="75" t="s">
        <v>408</v>
      </c>
      <c r="B2285" s="73"/>
      <c r="C2285" s="73"/>
      <c r="D2285" s="73"/>
      <c r="E2285" s="73"/>
      <c r="F2285" s="73"/>
      <c r="G2285" s="73"/>
      <c r="H2285" s="73"/>
      <c r="I2285" s="73"/>
      <c r="J2285" s="73"/>
      <c r="K2285" s="73"/>
      <c r="L2285" s="73"/>
      <c r="M2285" s="73"/>
      <c r="N2285" s="73"/>
      <c r="O2285" s="73"/>
      <c r="P2285" s="73"/>
      <c r="Q2285" s="73"/>
      <c r="R2285" s="73"/>
      <c r="S2285" s="73"/>
      <c r="T2285" s="73"/>
      <c r="U2285" s="73"/>
      <c r="V2285" s="73"/>
      <c r="W2285" s="73"/>
      <c r="X2285" s="73"/>
      <c r="Y2285" s="73"/>
      <c r="Z2285" s="73"/>
      <c r="AA2285" s="73"/>
      <c r="AB2285" s="73"/>
      <c r="AC2285" s="73"/>
      <c r="AD2285" s="73"/>
      <c r="AE2285" s="73"/>
      <c r="AF2285" s="33"/>
      <c r="AG2285" s="33"/>
    </row>
    <row r="2286" spans="1:33" x14ac:dyDescent="0.55000000000000004">
      <c r="A2286" s="75" t="s">
        <v>409</v>
      </c>
      <c r="B2286" s="73"/>
      <c r="C2286" s="73"/>
      <c r="D2286" s="73"/>
      <c r="E2286" s="73"/>
      <c r="F2286" s="73"/>
      <c r="G2286" s="73"/>
      <c r="H2286" s="73"/>
      <c r="I2286" s="73"/>
      <c r="J2286" s="73"/>
      <c r="K2286" s="73"/>
      <c r="L2286" s="73"/>
      <c r="M2286" s="73"/>
      <c r="N2286" s="73"/>
      <c r="O2286" s="73"/>
      <c r="P2286" s="73"/>
      <c r="Q2286" s="73"/>
      <c r="R2286" s="73"/>
      <c r="S2286" s="73"/>
      <c r="T2286" s="73"/>
      <c r="U2286" s="73"/>
      <c r="V2286" s="73"/>
      <c r="W2286" s="73"/>
      <c r="X2286" s="73"/>
      <c r="Y2286" s="73"/>
      <c r="Z2286" s="73"/>
      <c r="AA2286" s="73"/>
      <c r="AB2286" s="73"/>
      <c r="AC2286" s="73"/>
      <c r="AD2286" s="73"/>
      <c r="AE2286" s="73"/>
      <c r="AF2286" s="33"/>
      <c r="AG2286" s="33"/>
    </row>
    <row r="2287" spans="1:33" x14ac:dyDescent="0.55000000000000004">
      <c r="A2287" s="75" t="s">
        <v>410</v>
      </c>
      <c r="B2287" s="73"/>
      <c r="C2287" s="73"/>
      <c r="D2287" s="73"/>
      <c r="E2287" s="73"/>
      <c r="F2287" s="73"/>
      <c r="G2287" s="73"/>
      <c r="H2287" s="73"/>
      <c r="I2287" s="73"/>
      <c r="J2287" s="73"/>
      <c r="K2287" s="73"/>
      <c r="L2287" s="73"/>
      <c r="M2287" s="73"/>
      <c r="N2287" s="73"/>
      <c r="O2287" s="73"/>
      <c r="P2287" s="73"/>
      <c r="Q2287" s="73"/>
      <c r="R2287" s="73"/>
      <c r="S2287" s="73"/>
      <c r="T2287" s="73"/>
      <c r="U2287" s="73"/>
      <c r="V2287" s="73"/>
      <c r="W2287" s="73"/>
      <c r="X2287" s="73"/>
      <c r="Y2287" s="73"/>
      <c r="Z2287" s="73"/>
      <c r="AA2287" s="73"/>
      <c r="AB2287" s="73"/>
      <c r="AC2287" s="73"/>
      <c r="AD2287" s="73"/>
      <c r="AE2287" s="73"/>
      <c r="AF2287" s="33"/>
      <c r="AG2287" s="33"/>
    </row>
    <row r="2288" spans="1:33" x14ac:dyDescent="0.55000000000000004">
      <c r="A2288" s="75" t="s">
        <v>411</v>
      </c>
      <c r="B2288" s="73"/>
      <c r="C2288" s="73"/>
      <c r="D2288" s="73"/>
      <c r="E2288" s="73"/>
      <c r="F2288" s="73"/>
      <c r="G2288" s="73"/>
      <c r="H2288" s="73"/>
      <c r="I2288" s="73"/>
      <c r="J2288" s="73"/>
      <c r="K2288" s="73"/>
      <c r="L2288" s="73"/>
      <c r="M2288" s="73"/>
      <c r="N2288" s="73"/>
      <c r="O2288" s="73"/>
      <c r="P2288" s="73"/>
      <c r="Q2288" s="73"/>
      <c r="R2288" s="73"/>
      <c r="S2288" s="73"/>
      <c r="T2288" s="73"/>
      <c r="U2288" s="73"/>
      <c r="V2288" s="73"/>
      <c r="W2288" s="73"/>
      <c r="X2288" s="73"/>
      <c r="Y2288" s="73"/>
      <c r="Z2288" s="73"/>
      <c r="AA2288" s="73"/>
      <c r="AB2288" s="73"/>
      <c r="AC2288" s="73"/>
      <c r="AD2288" s="73"/>
      <c r="AE2288" s="73"/>
      <c r="AF2288" s="33"/>
      <c r="AG2288" s="33"/>
    </row>
    <row r="2289" spans="1:33" x14ac:dyDescent="0.55000000000000004">
      <c r="A2289" s="75" t="s">
        <v>412</v>
      </c>
      <c r="B2289" s="73"/>
      <c r="C2289" s="73"/>
      <c r="D2289" s="73"/>
      <c r="E2289" s="73"/>
      <c r="F2289" s="73"/>
      <c r="G2289" s="73"/>
      <c r="H2289" s="73"/>
      <c r="I2289" s="73"/>
      <c r="J2289" s="73"/>
      <c r="K2289" s="73"/>
      <c r="L2289" s="73"/>
      <c r="M2289" s="73"/>
      <c r="N2289" s="73"/>
      <c r="O2289" s="73"/>
      <c r="P2289" s="73"/>
      <c r="Q2289" s="73"/>
      <c r="R2289" s="73"/>
      <c r="S2289" s="73"/>
      <c r="T2289" s="73"/>
      <c r="U2289" s="73"/>
      <c r="V2289" s="73"/>
      <c r="W2289" s="73"/>
      <c r="X2289" s="73"/>
      <c r="Y2289" s="73"/>
      <c r="Z2289" s="73"/>
      <c r="AA2289" s="73"/>
      <c r="AB2289" s="73"/>
      <c r="AC2289" s="73"/>
      <c r="AD2289" s="73"/>
      <c r="AE2289" s="73"/>
      <c r="AF2289" s="33"/>
      <c r="AG2289" s="33"/>
    </row>
    <row r="2290" spans="1:33" x14ac:dyDescent="0.55000000000000004">
      <c r="A2290" s="75" t="s">
        <v>413</v>
      </c>
      <c r="B2290" s="73"/>
      <c r="C2290" s="73"/>
      <c r="D2290" s="73"/>
      <c r="E2290" s="73"/>
      <c r="F2290" s="73"/>
      <c r="G2290" s="73"/>
      <c r="H2290" s="73"/>
      <c r="I2290" s="73"/>
      <c r="J2290" s="73"/>
      <c r="K2290" s="73"/>
      <c r="L2290" s="73"/>
      <c r="M2290" s="73"/>
      <c r="N2290" s="73"/>
      <c r="O2290" s="73"/>
      <c r="P2290" s="73"/>
      <c r="Q2290" s="73"/>
      <c r="R2290" s="73"/>
      <c r="S2290" s="73"/>
      <c r="T2290" s="73"/>
      <c r="U2290" s="73"/>
      <c r="V2290" s="73"/>
      <c r="W2290" s="73"/>
      <c r="X2290" s="73"/>
      <c r="Y2290" s="73"/>
      <c r="Z2290" s="73"/>
      <c r="AA2290" s="73"/>
      <c r="AB2290" s="73"/>
      <c r="AC2290" s="73"/>
      <c r="AD2290" s="73"/>
      <c r="AE2290" s="73"/>
      <c r="AF2290" s="33"/>
      <c r="AG2290" s="33"/>
    </row>
    <row r="2291" spans="1:33" x14ac:dyDescent="0.55000000000000004">
      <c r="A2291" s="75" t="s">
        <v>414</v>
      </c>
      <c r="B2291" s="73"/>
      <c r="C2291" s="73"/>
      <c r="D2291" s="73"/>
      <c r="E2291" s="73"/>
      <c r="F2291" s="73"/>
      <c r="G2291" s="73"/>
      <c r="H2291" s="73"/>
      <c r="I2291" s="73"/>
      <c r="J2291" s="73"/>
      <c r="K2291" s="73"/>
      <c r="L2291" s="73"/>
      <c r="M2291" s="73"/>
      <c r="N2291" s="73"/>
      <c r="O2291" s="73"/>
      <c r="P2291" s="73"/>
      <c r="Q2291" s="73"/>
      <c r="R2291" s="73"/>
      <c r="S2291" s="73"/>
      <c r="T2291" s="73"/>
      <c r="U2291" s="73"/>
      <c r="V2291" s="73"/>
      <c r="W2291" s="73"/>
      <c r="X2291" s="73"/>
      <c r="Y2291" s="73"/>
      <c r="Z2291" s="73"/>
      <c r="AA2291" s="73"/>
      <c r="AB2291" s="73"/>
      <c r="AC2291" s="73"/>
      <c r="AD2291" s="73"/>
      <c r="AE2291" s="73"/>
      <c r="AF2291" s="33"/>
      <c r="AG2291" s="33"/>
    </row>
    <row r="2292" spans="1:33" x14ac:dyDescent="0.55000000000000004">
      <c r="A2292" s="75" t="s">
        <v>415</v>
      </c>
      <c r="B2292" s="73"/>
      <c r="C2292" s="73"/>
      <c r="D2292" s="73"/>
      <c r="E2292" s="73"/>
      <c r="F2292" s="73"/>
      <c r="G2292" s="73"/>
      <c r="H2292" s="73"/>
      <c r="I2292" s="73"/>
      <c r="J2292" s="73"/>
      <c r="K2292" s="73"/>
      <c r="L2292" s="73"/>
      <c r="M2292" s="73"/>
      <c r="N2292" s="73"/>
      <c r="O2292" s="73"/>
      <c r="P2292" s="73"/>
      <c r="Q2292" s="73"/>
      <c r="R2292" s="73"/>
      <c r="S2292" s="73"/>
      <c r="T2292" s="73"/>
      <c r="U2292" s="73"/>
      <c r="V2292" s="73"/>
      <c r="W2292" s="73"/>
      <c r="X2292" s="73"/>
      <c r="Y2292" s="73"/>
      <c r="Z2292" s="73"/>
      <c r="AA2292" s="73"/>
      <c r="AB2292" s="73"/>
      <c r="AC2292" s="73"/>
      <c r="AD2292" s="73"/>
      <c r="AE2292" s="73"/>
      <c r="AF2292" s="33"/>
      <c r="AG2292" s="33"/>
    </row>
    <row r="2293" spans="1:33" x14ac:dyDescent="0.55000000000000004">
      <c r="A2293" s="75" t="s">
        <v>416</v>
      </c>
      <c r="B2293" s="73"/>
      <c r="C2293" s="73"/>
      <c r="D2293" s="73"/>
      <c r="E2293" s="73"/>
      <c r="F2293" s="73"/>
      <c r="G2293" s="73"/>
      <c r="H2293" s="73"/>
      <c r="I2293" s="73"/>
      <c r="J2293" s="73"/>
      <c r="K2293" s="73"/>
      <c r="L2293" s="73"/>
      <c r="M2293" s="73"/>
      <c r="N2293" s="73"/>
      <c r="O2293" s="73"/>
      <c r="P2293" s="73"/>
      <c r="Q2293" s="73"/>
      <c r="R2293" s="73"/>
      <c r="S2293" s="73"/>
      <c r="T2293" s="73"/>
      <c r="U2293" s="73"/>
      <c r="V2293" s="73"/>
      <c r="W2293" s="73"/>
      <c r="X2293" s="73"/>
      <c r="Y2293" s="73"/>
      <c r="Z2293" s="73"/>
      <c r="AA2293" s="73"/>
      <c r="AB2293" s="73"/>
      <c r="AC2293" s="73"/>
      <c r="AD2293" s="73"/>
      <c r="AE2293" s="73"/>
      <c r="AF2293" s="33"/>
      <c r="AG2293" s="33"/>
    </row>
    <row r="2294" spans="1:33" x14ac:dyDescent="0.55000000000000004">
      <c r="A2294" s="75" t="s">
        <v>417</v>
      </c>
      <c r="B2294" s="73"/>
      <c r="C2294" s="73"/>
      <c r="D2294" s="73"/>
      <c r="E2294" s="73"/>
      <c r="F2294" s="73"/>
      <c r="G2294" s="73"/>
      <c r="H2294" s="73"/>
      <c r="I2294" s="73"/>
      <c r="J2294" s="73"/>
      <c r="K2294" s="73"/>
      <c r="L2294" s="73"/>
      <c r="M2294" s="73"/>
      <c r="N2294" s="73"/>
      <c r="O2294" s="73"/>
      <c r="P2294" s="73"/>
      <c r="Q2294" s="73"/>
      <c r="R2294" s="73"/>
      <c r="S2294" s="73"/>
      <c r="T2294" s="73"/>
      <c r="U2294" s="73"/>
      <c r="V2294" s="73"/>
      <c r="W2294" s="73"/>
      <c r="X2294" s="73"/>
      <c r="Y2294" s="73"/>
      <c r="Z2294" s="73"/>
      <c r="AA2294" s="73"/>
      <c r="AB2294" s="73"/>
      <c r="AC2294" s="73"/>
      <c r="AD2294" s="73"/>
      <c r="AE2294" s="73"/>
      <c r="AF2294" s="33"/>
      <c r="AG2294" s="33"/>
    </row>
    <row r="2295" spans="1:33" x14ac:dyDescent="0.55000000000000004">
      <c r="A2295" s="75" t="s">
        <v>418</v>
      </c>
      <c r="B2295" s="73"/>
      <c r="C2295" s="73"/>
      <c r="D2295" s="73"/>
      <c r="E2295" s="73"/>
      <c r="F2295" s="73"/>
      <c r="G2295" s="73"/>
      <c r="H2295" s="73"/>
      <c r="I2295" s="73"/>
      <c r="J2295" s="73"/>
      <c r="K2295" s="73"/>
      <c r="L2295" s="73"/>
      <c r="M2295" s="73"/>
      <c r="N2295" s="73"/>
      <c r="O2295" s="73"/>
      <c r="P2295" s="73"/>
      <c r="Q2295" s="73"/>
      <c r="R2295" s="73"/>
      <c r="S2295" s="73"/>
      <c r="T2295" s="73"/>
      <c r="U2295" s="73"/>
      <c r="V2295" s="73"/>
      <c r="W2295" s="73"/>
      <c r="X2295" s="73"/>
      <c r="Y2295" s="73"/>
      <c r="Z2295" s="73"/>
      <c r="AA2295" s="73"/>
      <c r="AB2295" s="73"/>
      <c r="AC2295" s="73"/>
      <c r="AD2295" s="73"/>
      <c r="AE2295" s="73"/>
      <c r="AF2295" s="33"/>
      <c r="AG2295" s="33"/>
    </row>
    <row r="2296" spans="1:33" x14ac:dyDescent="0.55000000000000004">
      <c r="A2296" s="75" t="s">
        <v>419</v>
      </c>
      <c r="B2296" s="73"/>
      <c r="C2296" s="73"/>
      <c r="D2296" s="73"/>
      <c r="E2296" s="73"/>
      <c r="F2296" s="73"/>
      <c r="G2296" s="73"/>
      <c r="H2296" s="73"/>
      <c r="I2296" s="73"/>
      <c r="J2296" s="73"/>
      <c r="K2296" s="73"/>
      <c r="L2296" s="73"/>
      <c r="M2296" s="73"/>
      <c r="N2296" s="73"/>
      <c r="O2296" s="73"/>
      <c r="P2296" s="73"/>
      <c r="Q2296" s="73"/>
      <c r="R2296" s="73"/>
      <c r="S2296" s="73"/>
      <c r="T2296" s="73"/>
      <c r="U2296" s="73"/>
      <c r="V2296" s="73"/>
      <c r="W2296" s="73"/>
      <c r="X2296" s="73"/>
      <c r="Y2296" s="73"/>
      <c r="Z2296" s="73"/>
      <c r="AA2296" s="73"/>
      <c r="AB2296" s="73"/>
      <c r="AC2296" s="73"/>
      <c r="AD2296" s="73"/>
      <c r="AE2296" s="73"/>
      <c r="AF2296" s="33"/>
      <c r="AG2296" s="33"/>
    </row>
    <row r="2297" spans="1:33" x14ac:dyDescent="0.55000000000000004">
      <c r="A2297" s="75" t="s">
        <v>420</v>
      </c>
      <c r="B2297" s="73"/>
      <c r="C2297" s="73"/>
      <c r="D2297" s="73"/>
      <c r="E2297" s="73"/>
      <c r="F2297" s="73"/>
      <c r="G2297" s="73"/>
      <c r="H2297" s="73"/>
      <c r="I2297" s="73"/>
      <c r="J2297" s="73"/>
      <c r="K2297" s="73"/>
      <c r="L2297" s="73"/>
      <c r="M2297" s="73"/>
      <c r="N2297" s="73"/>
      <c r="O2297" s="73"/>
      <c r="P2297" s="73"/>
      <c r="Q2297" s="73"/>
      <c r="R2297" s="73"/>
      <c r="S2297" s="73"/>
      <c r="T2297" s="73"/>
      <c r="U2297" s="73"/>
      <c r="V2297" s="73"/>
      <c r="W2297" s="73"/>
      <c r="X2297" s="73"/>
      <c r="Y2297" s="73"/>
      <c r="Z2297" s="73"/>
      <c r="AA2297" s="73"/>
      <c r="AB2297" s="73"/>
      <c r="AC2297" s="73"/>
      <c r="AD2297" s="73"/>
      <c r="AE2297" s="73"/>
      <c r="AF2297" s="33"/>
      <c r="AG2297" s="33"/>
    </row>
    <row r="2298" spans="1:33" x14ac:dyDescent="0.55000000000000004">
      <c r="A2298" s="75" t="s">
        <v>421</v>
      </c>
      <c r="B2298" s="73"/>
      <c r="C2298" s="73"/>
      <c r="D2298" s="73"/>
      <c r="E2298" s="73"/>
      <c r="F2298" s="73"/>
      <c r="G2298" s="73"/>
      <c r="H2298" s="73"/>
      <c r="I2298" s="73"/>
      <c r="J2298" s="73"/>
      <c r="K2298" s="73"/>
      <c r="L2298" s="73"/>
      <c r="M2298" s="73"/>
      <c r="N2298" s="73"/>
      <c r="O2298" s="73"/>
      <c r="P2298" s="73"/>
      <c r="Q2298" s="73"/>
      <c r="R2298" s="73"/>
      <c r="S2298" s="73"/>
      <c r="T2298" s="73"/>
      <c r="U2298" s="73"/>
      <c r="V2298" s="73"/>
      <c r="W2298" s="73"/>
      <c r="X2298" s="73"/>
      <c r="Y2298" s="73"/>
      <c r="Z2298" s="73"/>
      <c r="AA2298" s="73"/>
      <c r="AB2298" s="73"/>
      <c r="AC2298" s="73"/>
      <c r="AD2298" s="73"/>
      <c r="AE2298" s="73"/>
      <c r="AF2298" s="33"/>
      <c r="AG2298" s="33"/>
    </row>
    <row r="2299" spans="1:33" x14ac:dyDescent="0.55000000000000004">
      <c r="A2299" s="75" t="s">
        <v>422</v>
      </c>
      <c r="B2299" s="73"/>
      <c r="C2299" s="73"/>
      <c r="D2299" s="73"/>
      <c r="E2299" s="73"/>
      <c r="F2299" s="73"/>
      <c r="G2299" s="73"/>
      <c r="H2299" s="73"/>
      <c r="I2299" s="73"/>
      <c r="J2299" s="73"/>
      <c r="K2299" s="73"/>
      <c r="L2299" s="73"/>
      <c r="M2299" s="73"/>
      <c r="N2299" s="73"/>
      <c r="O2299" s="73"/>
      <c r="P2299" s="73"/>
      <c r="Q2299" s="73"/>
      <c r="R2299" s="73"/>
      <c r="S2299" s="73"/>
      <c r="T2299" s="73"/>
      <c r="U2299" s="73"/>
      <c r="V2299" s="73"/>
      <c r="W2299" s="73"/>
      <c r="X2299" s="73"/>
      <c r="Y2299" s="73"/>
      <c r="Z2299" s="73"/>
      <c r="AA2299" s="73"/>
      <c r="AB2299" s="73"/>
      <c r="AC2299" s="73"/>
      <c r="AD2299" s="73"/>
      <c r="AE2299" s="73"/>
      <c r="AF2299" s="33"/>
      <c r="AG2299" s="33"/>
    </row>
    <row r="2300" spans="1:33" x14ac:dyDescent="0.55000000000000004">
      <c r="A2300" s="75" t="s">
        <v>423</v>
      </c>
      <c r="B2300" s="73"/>
      <c r="C2300" s="73"/>
      <c r="D2300" s="73"/>
      <c r="E2300" s="73"/>
      <c r="F2300" s="73"/>
      <c r="G2300" s="73"/>
      <c r="H2300" s="73"/>
      <c r="I2300" s="73"/>
      <c r="J2300" s="73"/>
      <c r="K2300" s="73"/>
      <c r="L2300" s="73"/>
      <c r="M2300" s="73"/>
      <c r="N2300" s="73"/>
      <c r="O2300" s="73"/>
      <c r="P2300" s="73"/>
      <c r="Q2300" s="73"/>
      <c r="R2300" s="73"/>
      <c r="S2300" s="73"/>
      <c r="T2300" s="73"/>
      <c r="U2300" s="73"/>
      <c r="V2300" s="73"/>
      <c r="W2300" s="73"/>
      <c r="X2300" s="73"/>
      <c r="Y2300" s="73"/>
      <c r="Z2300" s="73"/>
      <c r="AA2300" s="73"/>
      <c r="AB2300" s="73"/>
      <c r="AC2300" s="73"/>
      <c r="AD2300" s="73"/>
      <c r="AE2300" s="73"/>
      <c r="AF2300" s="33"/>
      <c r="AG2300" s="33"/>
    </row>
    <row r="2301" spans="1:33" x14ac:dyDescent="0.55000000000000004">
      <c r="A2301" s="74" t="s">
        <v>424</v>
      </c>
      <c r="B2301" s="73"/>
      <c r="C2301" s="73"/>
      <c r="D2301" s="73"/>
      <c r="E2301" s="73"/>
      <c r="F2301" s="73"/>
      <c r="G2301" s="73"/>
      <c r="H2301" s="73"/>
      <c r="I2301" s="73"/>
      <c r="J2301" s="73"/>
      <c r="K2301" s="73"/>
      <c r="L2301" s="73"/>
      <c r="M2301" s="73"/>
      <c r="N2301" s="73"/>
      <c r="O2301" s="73"/>
      <c r="P2301" s="73"/>
      <c r="Q2301" s="73"/>
      <c r="R2301" s="73"/>
      <c r="S2301" s="73"/>
      <c r="T2301" s="73"/>
      <c r="U2301" s="73"/>
      <c r="V2301" s="73"/>
      <c r="W2301" s="73"/>
      <c r="X2301" s="73"/>
      <c r="Y2301" s="73"/>
      <c r="Z2301" s="73"/>
      <c r="AA2301" s="73"/>
      <c r="AB2301" s="73"/>
      <c r="AC2301" s="73"/>
      <c r="AD2301" s="73"/>
      <c r="AE2301" s="73"/>
      <c r="AF2301" s="33"/>
      <c r="AG2301" s="33"/>
    </row>
    <row r="2302" spans="1:33" x14ac:dyDescent="0.55000000000000004">
      <c r="A2302" s="74" t="s">
        <v>425</v>
      </c>
      <c r="B2302" s="73"/>
      <c r="C2302" s="73"/>
      <c r="D2302" s="73"/>
      <c r="E2302" s="73"/>
      <c r="F2302" s="73"/>
      <c r="G2302" s="73"/>
      <c r="H2302" s="73"/>
      <c r="I2302" s="73"/>
      <c r="J2302" s="73"/>
      <c r="K2302" s="73"/>
      <c r="L2302" s="73"/>
      <c r="M2302" s="73"/>
      <c r="N2302" s="73"/>
      <c r="O2302" s="73"/>
      <c r="P2302" s="73"/>
      <c r="Q2302" s="73"/>
      <c r="R2302" s="73"/>
      <c r="S2302" s="73"/>
      <c r="T2302" s="73"/>
      <c r="U2302" s="73"/>
      <c r="V2302" s="73"/>
      <c r="W2302" s="73"/>
      <c r="X2302" s="73"/>
      <c r="Y2302" s="73"/>
      <c r="Z2302" s="73"/>
      <c r="AA2302" s="73"/>
      <c r="AB2302" s="73"/>
      <c r="AC2302" s="73"/>
      <c r="AD2302" s="73"/>
      <c r="AE2302" s="73"/>
      <c r="AF2302" s="33"/>
      <c r="AG2302" s="33"/>
    </row>
    <row r="2303" spans="1:33" x14ac:dyDescent="0.55000000000000004">
      <c r="A2303" s="74" t="s">
        <v>426</v>
      </c>
      <c r="B2303" s="73"/>
      <c r="C2303" s="73"/>
      <c r="D2303" s="73"/>
      <c r="E2303" s="73"/>
      <c r="F2303" s="73"/>
      <c r="G2303" s="73"/>
      <c r="H2303" s="73"/>
      <c r="I2303" s="73"/>
      <c r="J2303" s="73"/>
      <c r="K2303" s="73"/>
      <c r="L2303" s="73"/>
      <c r="M2303" s="73"/>
      <c r="N2303" s="73"/>
      <c r="O2303" s="73"/>
      <c r="P2303" s="73"/>
      <c r="Q2303" s="73"/>
      <c r="R2303" s="73"/>
      <c r="S2303" s="73"/>
      <c r="T2303" s="73"/>
      <c r="U2303" s="73"/>
      <c r="V2303" s="73"/>
      <c r="W2303" s="73"/>
      <c r="X2303" s="73"/>
      <c r="Y2303" s="73"/>
      <c r="Z2303" s="73"/>
      <c r="AA2303" s="73"/>
      <c r="AB2303" s="73"/>
      <c r="AC2303" s="73"/>
      <c r="AD2303" s="73"/>
      <c r="AE2303" s="73"/>
      <c r="AF2303" s="33"/>
      <c r="AG2303" s="33"/>
    </row>
    <row r="2304" spans="1:33" x14ac:dyDescent="0.55000000000000004">
      <c r="A2304" s="74" t="s">
        <v>427</v>
      </c>
      <c r="B2304" s="73"/>
      <c r="C2304" s="73"/>
      <c r="D2304" s="73"/>
      <c r="E2304" s="73"/>
      <c r="F2304" s="73"/>
      <c r="G2304" s="73"/>
      <c r="H2304" s="73"/>
      <c r="I2304" s="73"/>
      <c r="J2304" s="73"/>
      <c r="K2304" s="73"/>
      <c r="L2304" s="73"/>
      <c r="M2304" s="73"/>
      <c r="N2304" s="73"/>
      <c r="O2304" s="73"/>
      <c r="P2304" s="73"/>
      <c r="Q2304" s="73"/>
      <c r="R2304" s="73"/>
      <c r="S2304" s="73"/>
      <c r="T2304" s="73"/>
      <c r="U2304" s="73"/>
      <c r="V2304" s="73"/>
      <c r="W2304" s="73"/>
      <c r="X2304" s="73"/>
      <c r="Y2304" s="73"/>
      <c r="Z2304" s="73"/>
      <c r="AA2304" s="73"/>
      <c r="AB2304" s="73"/>
      <c r="AC2304" s="73"/>
      <c r="AD2304" s="73"/>
      <c r="AE2304" s="73"/>
      <c r="AF2304" s="33"/>
      <c r="AG2304" s="33"/>
    </row>
    <row r="2305" spans="1:33" x14ac:dyDescent="0.55000000000000004">
      <c r="A2305" s="74" t="s">
        <v>428</v>
      </c>
      <c r="B2305" s="73"/>
      <c r="C2305" s="73"/>
      <c r="D2305" s="73"/>
      <c r="E2305" s="73"/>
      <c r="F2305" s="73"/>
      <c r="G2305" s="73"/>
      <c r="H2305" s="73"/>
      <c r="I2305" s="73"/>
      <c r="J2305" s="73"/>
      <c r="K2305" s="73"/>
      <c r="L2305" s="73"/>
      <c r="M2305" s="73"/>
      <c r="N2305" s="73"/>
      <c r="O2305" s="73"/>
      <c r="P2305" s="73"/>
      <c r="Q2305" s="73"/>
      <c r="R2305" s="73"/>
      <c r="S2305" s="73"/>
      <c r="T2305" s="73"/>
      <c r="U2305" s="73"/>
      <c r="V2305" s="73"/>
      <c r="W2305" s="73"/>
      <c r="X2305" s="73"/>
      <c r="Y2305" s="73"/>
      <c r="Z2305" s="73"/>
      <c r="AA2305" s="73"/>
      <c r="AB2305" s="73"/>
      <c r="AC2305" s="73"/>
      <c r="AD2305" s="73"/>
      <c r="AE2305" s="73"/>
      <c r="AF2305" s="33"/>
      <c r="AG2305" s="33"/>
    </row>
    <row r="2306" spans="1:33" x14ac:dyDescent="0.55000000000000004">
      <c r="A2306" s="74" t="s">
        <v>429</v>
      </c>
      <c r="B2306" s="73"/>
      <c r="C2306" s="73"/>
      <c r="D2306" s="73"/>
      <c r="E2306" s="73"/>
      <c r="F2306" s="73"/>
      <c r="G2306" s="73"/>
      <c r="H2306" s="73"/>
      <c r="I2306" s="73"/>
      <c r="J2306" s="73"/>
      <c r="K2306" s="73"/>
      <c r="L2306" s="73"/>
      <c r="M2306" s="73"/>
      <c r="N2306" s="73"/>
      <c r="O2306" s="73"/>
      <c r="P2306" s="73"/>
      <c r="Q2306" s="73"/>
      <c r="R2306" s="73"/>
      <c r="S2306" s="73"/>
      <c r="T2306" s="73"/>
      <c r="U2306" s="73"/>
      <c r="V2306" s="73"/>
      <c r="W2306" s="73"/>
      <c r="X2306" s="73"/>
      <c r="Y2306" s="73"/>
      <c r="Z2306" s="73"/>
      <c r="AA2306" s="73"/>
      <c r="AB2306" s="73"/>
      <c r="AC2306" s="73"/>
      <c r="AD2306" s="73"/>
      <c r="AE2306" s="73"/>
      <c r="AF2306" s="33"/>
      <c r="AG2306" s="33"/>
    </row>
    <row r="2307" spans="1:33" x14ac:dyDescent="0.55000000000000004">
      <c r="A2307" s="74" t="s">
        <v>430</v>
      </c>
      <c r="B2307" s="73"/>
      <c r="C2307" s="73"/>
      <c r="D2307" s="73"/>
      <c r="E2307" s="73"/>
      <c r="F2307" s="73"/>
      <c r="G2307" s="73"/>
      <c r="H2307" s="73"/>
      <c r="I2307" s="73"/>
      <c r="J2307" s="73"/>
      <c r="K2307" s="73"/>
      <c r="L2307" s="73"/>
      <c r="M2307" s="73"/>
      <c r="N2307" s="73"/>
      <c r="O2307" s="73"/>
      <c r="P2307" s="73"/>
      <c r="Q2307" s="73"/>
      <c r="R2307" s="73"/>
      <c r="S2307" s="73"/>
      <c r="T2307" s="73"/>
      <c r="U2307" s="73"/>
      <c r="V2307" s="73"/>
      <c r="W2307" s="73"/>
      <c r="X2307" s="73"/>
      <c r="Y2307" s="73"/>
      <c r="Z2307" s="73"/>
      <c r="AA2307" s="73"/>
      <c r="AB2307" s="73"/>
      <c r="AC2307" s="73"/>
      <c r="AD2307" s="73"/>
      <c r="AE2307" s="73"/>
      <c r="AF2307" s="33"/>
      <c r="AG2307" s="33"/>
    </row>
    <row r="2308" spans="1:33" x14ac:dyDescent="0.55000000000000004">
      <c r="A2308" s="74" t="s">
        <v>431</v>
      </c>
      <c r="B2308" s="73"/>
      <c r="C2308" s="73"/>
      <c r="D2308" s="73"/>
      <c r="E2308" s="73"/>
      <c r="F2308" s="73"/>
      <c r="G2308" s="73"/>
      <c r="H2308" s="73"/>
      <c r="I2308" s="73"/>
      <c r="J2308" s="73"/>
      <c r="K2308" s="73"/>
      <c r="L2308" s="73"/>
      <c r="M2308" s="73"/>
      <c r="N2308" s="73"/>
      <c r="O2308" s="73"/>
      <c r="P2308" s="73"/>
      <c r="Q2308" s="73"/>
      <c r="R2308" s="73"/>
      <c r="S2308" s="73"/>
      <c r="T2308" s="73"/>
      <c r="U2308" s="73"/>
      <c r="V2308" s="73"/>
      <c r="W2308" s="73"/>
      <c r="X2308" s="73"/>
      <c r="Y2308" s="73"/>
      <c r="Z2308" s="73"/>
      <c r="AA2308" s="73"/>
      <c r="AB2308" s="73"/>
      <c r="AC2308" s="73"/>
      <c r="AD2308" s="73"/>
      <c r="AE2308" s="73"/>
      <c r="AF2308" s="33"/>
      <c r="AG2308" s="33"/>
    </row>
    <row r="2309" spans="1:33" x14ac:dyDescent="0.55000000000000004">
      <c r="A2309" s="74" t="s">
        <v>432</v>
      </c>
      <c r="B2309" s="73"/>
      <c r="C2309" s="73"/>
      <c r="D2309" s="73"/>
      <c r="E2309" s="73"/>
      <c r="F2309" s="73"/>
      <c r="G2309" s="73"/>
      <c r="H2309" s="73"/>
      <c r="I2309" s="73"/>
      <c r="J2309" s="73"/>
      <c r="K2309" s="73"/>
      <c r="L2309" s="73"/>
      <c r="M2309" s="73"/>
      <c r="N2309" s="73"/>
      <c r="O2309" s="73"/>
      <c r="P2309" s="73"/>
      <c r="Q2309" s="73"/>
      <c r="R2309" s="73"/>
      <c r="S2309" s="73"/>
      <c r="T2309" s="73"/>
      <c r="U2309" s="73"/>
      <c r="V2309" s="73"/>
      <c r="W2309" s="73"/>
      <c r="X2309" s="73"/>
      <c r="Y2309" s="73"/>
      <c r="Z2309" s="73"/>
      <c r="AA2309" s="73"/>
      <c r="AB2309" s="73"/>
      <c r="AC2309" s="73"/>
      <c r="AD2309" s="73"/>
      <c r="AE2309" s="73"/>
      <c r="AF2309" s="33"/>
      <c r="AG2309" s="33"/>
    </row>
    <row r="2310" spans="1:33" x14ac:dyDescent="0.55000000000000004">
      <c r="A2310" s="74" t="s">
        <v>433</v>
      </c>
      <c r="B2310" s="73"/>
      <c r="C2310" s="73"/>
      <c r="D2310" s="73"/>
      <c r="E2310" s="73"/>
      <c r="F2310" s="73"/>
      <c r="G2310" s="73"/>
      <c r="H2310" s="73"/>
      <c r="I2310" s="73"/>
      <c r="J2310" s="73"/>
      <c r="K2310" s="73"/>
      <c r="L2310" s="73"/>
      <c r="M2310" s="73"/>
      <c r="N2310" s="73"/>
      <c r="O2310" s="73"/>
      <c r="P2310" s="73"/>
      <c r="Q2310" s="73"/>
      <c r="R2310" s="73"/>
      <c r="S2310" s="73"/>
      <c r="T2310" s="73"/>
      <c r="U2310" s="73"/>
      <c r="V2310" s="73"/>
      <c r="W2310" s="73"/>
      <c r="X2310" s="73"/>
      <c r="Y2310" s="73"/>
      <c r="Z2310" s="73"/>
      <c r="AA2310" s="73"/>
      <c r="AB2310" s="73"/>
      <c r="AC2310" s="73"/>
      <c r="AD2310" s="73"/>
      <c r="AE2310" s="73"/>
      <c r="AF2310" s="33"/>
      <c r="AG2310" s="33"/>
    </row>
    <row r="2311" spans="1:33" x14ac:dyDescent="0.55000000000000004">
      <c r="A2311" s="74" t="s">
        <v>434</v>
      </c>
      <c r="B2311" s="73"/>
      <c r="C2311" s="73"/>
      <c r="D2311" s="73"/>
      <c r="E2311" s="73"/>
      <c r="F2311" s="73"/>
      <c r="G2311" s="73"/>
      <c r="H2311" s="73"/>
      <c r="I2311" s="73"/>
      <c r="J2311" s="73"/>
      <c r="K2311" s="73"/>
      <c r="L2311" s="73"/>
      <c r="M2311" s="73"/>
      <c r="N2311" s="73"/>
      <c r="O2311" s="73"/>
      <c r="P2311" s="73"/>
      <c r="Q2311" s="73"/>
      <c r="R2311" s="73"/>
      <c r="S2311" s="73"/>
      <c r="T2311" s="73"/>
      <c r="U2311" s="73"/>
      <c r="V2311" s="73"/>
      <c r="W2311" s="73"/>
      <c r="X2311" s="73"/>
      <c r="Y2311" s="73"/>
      <c r="Z2311" s="73"/>
      <c r="AA2311" s="73"/>
      <c r="AB2311" s="73"/>
      <c r="AC2311" s="73"/>
      <c r="AD2311" s="73"/>
      <c r="AE2311" s="73"/>
      <c r="AF2311" s="33"/>
      <c r="AG2311" s="33"/>
    </row>
    <row r="2312" spans="1:33" x14ac:dyDescent="0.55000000000000004">
      <c r="A2312" s="74" t="s">
        <v>435</v>
      </c>
      <c r="B2312" s="73"/>
      <c r="C2312" s="73"/>
      <c r="D2312" s="73"/>
      <c r="E2312" s="73"/>
      <c r="F2312" s="73"/>
      <c r="G2312" s="73"/>
      <c r="H2312" s="73"/>
      <c r="I2312" s="73"/>
      <c r="J2312" s="73"/>
      <c r="K2312" s="73"/>
      <c r="L2312" s="73"/>
      <c r="M2312" s="73"/>
      <c r="N2312" s="73"/>
      <c r="O2312" s="73"/>
      <c r="P2312" s="73"/>
      <c r="Q2312" s="73"/>
      <c r="R2312" s="73"/>
      <c r="S2312" s="73"/>
      <c r="T2312" s="73"/>
      <c r="U2312" s="73"/>
      <c r="V2312" s="73"/>
      <c r="W2312" s="73"/>
      <c r="X2312" s="73"/>
      <c r="Y2312" s="73"/>
      <c r="Z2312" s="73"/>
      <c r="AA2312" s="73"/>
      <c r="AB2312" s="73"/>
      <c r="AC2312" s="73"/>
      <c r="AD2312" s="73"/>
      <c r="AE2312" s="73"/>
      <c r="AF2312" s="33"/>
      <c r="AG2312" s="33"/>
    </row>
    <row r="2313" spans="1:33" x14ac:dyDescent="0.55000000000000004">
      <c r="A2313" s="73"/>
      <c r="B2313" s="73"/>
      <c r="C2313" s="73"/>
      <c r="D2313" s="73"/>
      <c r="E2313" s="73"/>
      <c r="F2313" s="73"/>
      <c r="G2313" s="73"/>
      <c r="H2313" s="73"/>
      <c r="I2313" s="73"/>
      <c r="J2313" s="73"/>
      <c r="K2313" s="73"/>
      <c r="L2313" s="73"/>
      <c r="M2313" s="73"/>
      <c r="N2313" s="73"/>
      <c r="O2313" s="73"/>
      <c r="P2313" s="73"/>
      <c r="Q2313" s="73"/>
      <c r="R2313" s="73"/>
      <c r="S2313" s="73"/>
      <c r="T2313" s="73"/>
      <c r="U2313" s="73"/>
      <c r="V2313" s="73"/>
      <c r="W2313" s="73"/>
      <c r="X2313" s="73"/>
      <c r="Y2313" s="73"/>
      <c r="Z2313" s="73"/>
      <c r="AA2313" s="73"/>
      <c r="AB2313" s="73"/>
      <c r="AC2313" s="73"/>
      <c r="AD2313" s="73"/>
      <c r="AE2313" s="73"/>
      <c r="AF2313" s="33"/>
      <c r="AG2313" s="33"/>
    </row>
    <row r="2314" spans="1:33" x14ac:dyDescent="0.55000000000000004">
      <c r="A2314" s="73" t="s">
        <v>764</v>
      </c>
      <c r="B2314" s="73"/>
      <c r="C2314" s="73"/>
      <c r="D2314" s="73"/>
      <c r="E2314" s="73"/>
      <c r="F2314" s="73"/>
      <c r="G2314" s="73"/>
      <c r="H2314" s="73"/>
      <c r="I2314" s="73"/>
      <c r="J2314" s="73"/>
      <c r="K2314" s="73"/>
      <c r="L2314" s="73"/>
      <c r="M2314" s="73"/>
      <c r="N2314" s="73"/>
      <c r="O2314" s="73"/>
      <c r="P2314" s="73"/>
      <c r="Q2314" s="73"/>
      <c r="R2314" s="73"/>
      <c r="S2314" s="73"/>
      <c r="T2314" s="73"/>
      <c r="U2314" s="73"/>
      <c r="V2314" s="73"/>
      <c r="W2314" s="73"/>
      <c r="X2314" s="73"/>
      <c r="Y2314" s="73"/>
      <c r="Z2314" s="73"/>
      <c r="AA2314" s="73"/>
      <c r="AB2314" s="73"/>
      <c r="AC2314" s="73"/>
      <c r="AD2314" s="73"/>
      <c r="AE2314" s="73"/>
      <c r="AF2314" s="33"/>
      <c r="AG2314" s="33"/>
    </row>
    <row r="2315" spans="1:33" x14ac:dyDescent="0.55000000000000004">
      <c r="A2315" s="74" t="s">
        <v>370</v>
      </c>
      <c r="B2315" s="73"/>
      <c r="C2315" s="73"/>
      <c r="D2315" s="73"/>
      <c r="E2315" s="73"/>
      <c r="F2315" s="73"/>
      <c r="G2315" s="73"/>
      <c r="H2315" s="73"/>
      <c r="I2315" s="73"/>
      <c r="J2315" s="73"/>
      <c r="K2315" s="73"/>
      <c r="L2315" s="73"/>
      <c r="M2315" s="73"/>
      <c r="N2315" s="73"/>
      <c r="O2315" s="73"/>
      <c r="P2315" s="73"/>
      <c r="Q2315" s="73"/>
      <c r="R2315" s="73"/>
      <c r="S2315" s="73"/>
      <c r="T2315" s="73"/>
      <c r="U2315" s="73"/>
      <c r="V2315" s="73"/>
      <c r="W2315" s="73"/>
      <c r="X2315" s="73"/>
      <c r="Y2315" s="73"/>
      <c r="Z2315" s="73"/>
      <c r="AA2315" s="73"/>
      <c r="AB2315" s="73"/>
      <c r="AC2315" s="73"/>
      <c r="AD2315" s="73"/>
      <c r="AE2315" s="73"/>
      <c r="AF2315" s="33"/>
      <c r="AG2315" s="33"/>
    </row>
    <row r="2316" spans="1:33" x14ac:dyDescent="0.55000000000000004">
      <c r="A2316" s="74" t="s">
        <v>371</v>
      </c>
      <c r="B2316" s="73"/>
      <c r="C2316" s="73"/>
      <c r="D2316" s="73"/>
      <c r="E2316" s="73"/>
      <c r="F2316" s="73"/>
      <c r="G2316" s="73"/>
      <c r="H2316" s="73"/>
      <c r="I2316" s="73"/>
      <c r="J2316" s="73"/>
      <c r="K2316" s="73"/>
      <c r="L2316" s="73"/>
      <c r="M2316" s="73"/>
      <c r="N2316" s="73"/>
      <c r="O2316" s="73"/>
      <c r="P2316" s="73"/>
      <c r="Q2316" s="73"/>
      <c r="R2316" s="73"/>
      <c r="S2316" s="73"/>
      <c r="T2316" s="73"/>
      <c r="U2316" s="73"/>
      <c r="V2316" s="73"/>
      <c r="W2316" s="73"/>
      <c r="X2316" s="73"/>
      <c r="Y2316" s="73"/>
      <c r="Z2316" s="73"/>
      <c r="AA2316" s="73"/>
      <c r="AB2316" s="73"/>
      <c r="AC2316" s="73"/>
      <c r="AD2316" s="73"/>
      <c r="AE2316" s="73"/>
      <c r="AF2316" s="33"/>
      <c r="AG2316" s="33"/>
    </row>
    <row r="2317" spans="1:33" x14ac:dyDescent="0.55000000000000004">
      <c r="A2317" s="75" t="s">
        <v>372</v>
      </c>
      <c r="B2317" s="73"/>
      <c r="C2317" s="73"/>
      <c r="D2317" s="73"/>
      <c r="E2317" s="73"/>
      <c r="F2317" s="73"/>
      <c r="G2317" s="73"/>
      <c r="H2317" s="73"/>
      <c r="I2317" s="73"/>
      <c r="J2317" s="73"/>
      <c r="K2317" s="73"/>
      <c r="L2317" s="73"/>
      <c r="M2317" s="73"/>
      <c r="N2317" s="73"/>
      <c r="O2317" s="73"/>
      <c r="P2317" s="73"/>
      <c r="Q2317" s="73"/>
      <c r="R2317" s="73"/>
      <c r="S2317" s="73"/>
      <c r="T2317" s="73"/>
      <c r="U2317" s="73"/>
      <c r="V2317" s="73"/>
      <c r="W2317" s="73"/>
      <c r="X2317" s="73"/>
      <c r="Y2317" s="73"/>
      <c r="Z2317" s="73"/>
      <c r="AA2317" s="73"/>
      <c r="AB2317" s="73"/>
      <c r="AC2317" s="73"/>
      <c r="AD2317" s="73"/>
      <c r="AE2317" s="73"/>
      <c r="AF2317" s="33"/>
      <c r="AG2317" s="33"/>
    </row>
    <row r="2318" spans="1:33" x14ac:dyDescent="0.55000000000000004">
      <c r="A2318" s="75" t="s">
        <v>373</v>
      </c>
      <c r="B2318" s="73"/>
      <c r="C2318" s="73"/>
      <c r="D2318" s="73"/>
      <c r="E2318" s="73"/>
      <c r="F2318" s="73"/>
      <c r="G2318" s="73"/>
      <c r="H2318" s="73"/>
      <c r="I2318" s="73"/>
      <c r="J2318" s="73"/>
      <c r="K2318" s="73"/>
      <c r="L2318" s="73"/>
      <c r="M2318" s="73"/>
      <c r="N2318" s="73"/>
      <c r="O2318" s="73"/>
      <c r="P2318" s="73"/>
      <c r="Q2318" s="73"/>
      <c r="R2318" s="73"/>
      <c r="S2318" s="73"/>
      <c r="T2318" s="73"/>
      <c r="U2318" s="73"/>
      <c r="V2318" s="73"/>
      <c r="W2318" s="73"/>
      <c r="X2318" s="73"/>
      <c r="Y2318" s="73"/>
      <c r="Z2318" s="73"/>
      <c r="AA2318" s="73"/>
      <c r="AB2318" s="73"/>
      <c r="AC2318" s="73"/>
      <c r="AD2318" s="73"/>
      <c r="AE2318" s="73"/>
      <c r="AF2318" s="33"/>
      <c r="AG2318" s="33"/>
    </row>
    <row r="2319" spans="1:33" x14ac:dyDescent="0.55000000000000004">
      <c r="A2319" s="75" t="s">
        <v>374</v>
      </c>
      <c r="B2319" s="73"/>
      <c r="C2319" s="73"/>
      <c r="D2319" s="73"/>
      <c r="E2319" s="73"/>
      <c r="F2319" s="73"/>
      <c r="G2319" s="73"/>
      <c r="H2319" s="73"/>
      <c r="I2319" s="73"/>
      <c r="J2319" s="73"/>
      <c r="K2319" s="73"/>
      <c r="L2319" s="73"/>
      <c r="M2319" s="73"/>
      <c r="N2319" s="73"/>
      <c r="O2319" s="73"/>
      <c r="P2319" s="73"/>
      <c r="Q2319" s="73"/>
      <c r="R2319" s="73"/>
      <c r="S2319" s="73"/>
      <c r="T2319" s="73"/>
      <c r="U2319" s="73"/>
      <c r="V2319" s="73"/>
      <c r="W2319" s="73"/>
      <c r="X2319" s="73"/>
      <c r="Y2319" s="73"/>
      <c r="Z2319" s="73"/>
      <c r="AA2319" s="73"/>
      <c r="AB2319" s="73"/>
      <c r="AC2319" s="73"/>
      <c r="AD2319" s="73"/>
      <c r="AE2319" s="73"/>
      <c r="AF2319" s="33"/>
      <c r="AG2319" s="33"/>
    </row>
    <row r="2320" spans="1:33" x14ac:dyDescent="0.55000000000000004">
      <c r="A2320" s="75" t="s">
        <v>375</v>
      </c>
      <c r="B2320" s="73"/>
      <c r="C2320" s="73"/>
      <c r="D2320" s="73"/>
      <c r="E2320" s="73"/>
      <c r="F2320" s="73"/>
      <c r="G2320" s="73"/>
      <c r="H2320" s="73"/>
      <c r="I2320" s="73"/>
      <c r="J2320" s="73"/>
      <c r="K2320" s="73"/>
      <c r="L2320" s="73"/>
      <c r="M2320" s="73"/>
      <c r="N2320" s="73"/>
      <c r="O2320" s="73"/>
      <c r="P2320" s="73"/>
      <c r="Q2320" s="73"/>
      <c r="R2320" s="73"/>
      <c r="S2320" s="73"/>
      <c r="T2320" s="73"/>
      <c r="U2320" s="73"/>
      <c r="V2320" s="73"/>
      <c r="W2320" s="73"/>
      <c r="X2320" s="73"/>
      <c r="Y2320" s="73"/>
      <c r="Z2320" s="73"/>
      <c r="AA2320" s="73"/>
      <c r="AB2320" s="73"/>
      <c r="AC2320" s="73"/>
      <c r="AD2320" s="73"/>
      <c r="AE2320" s="73"/>
      <c r="AF2320" s="33"/>
      <c r="AG2320" s="33"/>
    </row>
    <row r="2321" spans="1:33" x14ac:dyDescent="0.55000000000000004">
      <c r="A2321" s="75" t="s">
        <v>376</v>
      </c>
      <c r="B2321" s="73"/>
      <c r="C2321" s="73"/>
      <c r="D2321" s="73"/>
      <c r="E2321" s="73"/>
      <c r="F2321" s="73"/>
      <c r="G2321" s="73"/>
      <c r="H2321" s="73"/>
      <c r="I2321" s="73"/>
      <c r="J2321" s="73"/>
      <c r="K2321" s="73"/>
      <c r="L2321" s="73"/>
      <c r="M2321" s="73"/>
      <c r="N2321" s="73"/>
      <c r="O2321" s="73"/>
      <c r="P2321" s="73"/>
      <c r="Q2321" s="73"/>
      <c r="R2321" s="73"/>
      <c r="S2321" s="73"/>
      <c r="T2321" s="73"/>
      <c r="U2321" s="73"/>
      <c r="V2321" s="73"/>
      <c r="W2321" s="73"/>
      <c r="X2321" s="73"/>
      <c r="Y2321" s="73"/>
      <c r="Z2321" s="73"/>
      <c r="AA2321" s="73"/>
      <c r="AB2321" s="73"/>
      <c r="AC2321" s="73"/>
      <c r="AD2321" s="73"/>
      <c r="AE2321" s="73"/>
      <c r="AF2321" s="33"/>
      <c r="AG2321" s="33"/>
    </row>
    <row r="2322" spans="1:33" x14ac:dyDescent="0.55000000000000004">
      <c r="A2322" s="75" t="s">
        <v>377</v>
      </c>
      <c r="B2322" s="73"/>
      <c r="C2322" s="73"/>
      <c r="D2322" s="73"/>
      <c r="E2322" s="73"/>
      <c r="F2322" s="73"/>
      <c r="G2322" s="73"/>
      <c r="H2322" s="73"/>
      <c r="I2322" s="73"/>
      <c r="J2322" s="73"/>
      <c r="K2322" s="73"/>
      <c r="L2322" s="73"/>
      <c r="M2322" s="73"/>
      <c r="N2322" s="73"/>
      <c r="O2322" s="73"/>
      <c r="P2322" s="73"/>
      <c r="Q2322" s="73"/>
      <c r="R2322" s="73"/>
      <c r="S2322" s="73"/>
      <c r="T2322" s="73"/>
      <c r="U2322" s="73"/>
      <c r="V2322" s="73"/>
      <c r="W2322" s="73"/>
      <c r="X2322" s="73"/>
      <c r="Y2322" s="73"/>
      <c r="Z2322" s="73"/>
      <c r="AA2322" s="73"/>
      <c r="AB2322" s="73"/>
      <c r="AC2322" s="73"/>
      <c r="AD2322" s="73"/>
      <c r="AE2322" s="73"/>
      <c r="AF2322" s="33"/>
      <c r="AG2322" s="33"/>
    </row>
    <row r="2323" spans="1:33" x14ac:dyDescent="0.55000000000000004">
      <c r="A2323" s="75" t="s">
        <v>378</v>
      </c>
      <c r="B2323" s="73"/>
      <c r="C2323" s="73"/>
      <c r="D2323" s="73"/>
      <c r="E2323" s="73"/>
      <c r="F2323" s="73"/>
      <c r="G2323" s="73"/>
      <c r="H2323" s="73"/>
      <c r="I2323" s="73"/>
      <c r="J2323" s="73"/>
      <c r="K2323" s="73"/>
      <c r="L2323" s="73"/>
      <c r="M2323" s="73"/>
      <c r="N2323" s="73"/>
      <c r="O2323" s="73"/>
      <c r="P2323" s="73"/>
      <c r="Q2323" s="73"/>
      <c r="R2323" s="73"/>
      <c r="S2323" s="73"/>
      <c r="T2323" s="73"/>
      <c r="U2323" s="73"/>
      <c r="V2323" s="73"/>
      <c r="W2323" s="73"/>
      <c r="X2323" s="73"/>
      <c r="Y2323" s="73"/>
      <c r="Z2323" s="73"/>
      <c r="AA2323" s="73"/>
      <c r="AB2323" s="73"/>
      <c r="AC2323" s="73"/>
      <c r="AD2323" s="73"/>
      <c r="AE2323" s="73"/>
      <c r="AF2323" s="33"/>
      <c r="AG2323" s="33"/>
    </row>
    <row r="2324" spans="1:33" x14ac:dyDescent="0.55000000000000004">
      <c r="A2324" s="75" t="s">
        <v>379</v>
      </c>
      <c r="B2324" s="73"/>
      <c r="C2324" s="73"/>
      <c r="D2324" s="73"/>
      <c r="E2324" s="73"/>
      <c r="F2324" s="73"/>
      <c r="G2324" s="73"/>
      <c r="H2324" s="73"/>
      <c r="I2324" s="73"/>
      <c r="J2324" s="73"/>
      <c r="K2324" s="73"/>
      <c r="L2324" s="73"/>
      <c r="M2324" s="73"/>
      <c r="N2324" s="73"/>
      <c r="O2324" s="73"/>
      <c r="P2324" s="73"/>
      <c r="Q2324" s="73"/>
      <c r="R2324" s="73"/>
      <c r="S2324" s="73"/>
      <c r="T2324" s="73"/>
      <c r="U2324" s="73"/>
      <c r="V2324" s="73"/>
      <c r="W2324" s="73"/>
      <c r="X2324" s="73"/>
      <c r="Y2324" s="73"/>
      <c r="Z2324" s="73"/>
      <c r="AA2324" s="73"/>
      <c r="AB2324" s="73"/>
      <c r="AC2324" s="73"/>
      <c r="AD2324" s="73"/>
      <c r="AE2324" s="73"/>
      <c r="AF2324" s="33"/>
      <c r="AG2324" s="33"/>
    </row>
    <row r="2325" spans="1:33" x14ac:dyDescent="0.55000000000000004">
      <c r="A2325" s="75" t="s">
        <v>380</v>
      </c>
      <c r="B2325" s="73"/>
      <c r="C2325" s="73"/>
      <c r="D2325" s="73"/>
      <c r="E2325" s="73"/>
      <c r="F2325" s="73"/>
      <c r="G2325" s="73"/>
      <c r="H2325" s="73"/>
      <c r="I2325" s="73"/>
      <c r="J2325" s="73"/>
      <c r="K2325" s="73"/>
      <c r="L2325" s="73"/>
      <c r="M2325" s="73"/>
      <c r="N2325" s="73"/>
      <c r="O2325" s="73"/>
      <c r="P2325" s="73"/>
      <c r="Q2325" s="73"/>
      <c r="R2325" s="73"/>
      <c r="S2325" s="73"/>
      <c r="T2325" s="73"/>
      <c r="U2325" s="73"/>
      <c r="V2325" s="73"/>
      <c r="W2325" s="73"/>
      <c r="X2325" s="73"/>
      <c r="Y2325" s="73"/>
      <c r="Z2325" s="73"/>
      <c r="AA2325" s="73"/>
      <c r="AB2325" s="73"/>
      <c r="AC2325" s="73"/>
      <c r="AD2325" s="73"/>
      <c r="AE2325" s="73"/>
      <c r="AF2325" s="33"/>
      <c r="AG2325" s="33"/>
    </row>
    <row r="2326" spans="1:33" x14ac:dyDescent="0.55000000000000004">
      <c r="A2326" s="75" t="s">
        <v>381</v>
      </c>
      <c r="B2326" s="73"/>
      <c r="C2326" s="73"/>
      <c r="D2326" s="73"/>
      <c r="E2326" s="73"/>
      <c r="F2326" s="73"/>
      <c r="G2326" s="73"/>
      <c r="H2326" s="73"/>
      <c r="I2326" s="73"/>
      <c r="J2326" s="73"/>
      <c r="K2326" s="73"/>
      <c r="L2326" s="73"/>
      <c r="M2326" s="73"/>
      <c r="N2326" s="73"/>
      <c r="O2326" s="73"/>
      <c r="P2326" s="73"/>
      <c r="Q2326" s="73"/>
      <c r="R2326" s="73"/>
      <c r="S2326" s="73"/>
      <c r="T2326" s="73"/>
      <c r="U2326" s="73"/>
      <c r="V2326" s="73"/>
      <c r="W2326" s="73"/>
      <c r="X2326" s="73"/>
      <c r="Y2326" s="73"/>
      <c r="Z2326" s="73"/>
      <c r="AA2326" s="73"/>
      <c r="AB2326" s="73"/>
      <c r="AC2326" s="73"/>
      <c r="AD2326" s="73"/>
      <c r="AE2326" s="73"/>
      <c r="AF2326" s="33"/>
      <c r="AG2326" s="33"/>
    </row>
    <row r="2327" spans="1:33" x14ac:dyDescent="0.55000000000000004">
      <c r="A2327" s="75" t="s">
        <v>382</v>
      </c>
      <c r="B2327" s="73"/>
      <c r="C2327" s="73"/>
      <c r="D2327" s="73"/>
      <c r="E2327" s="73"/>
      <c r="F2327" s="73"/>
      <c r="G2327" s="73"/>
      <c r="H2327" s="73"/>
      <c r="I2327" s="73"/>
      <c r="J2327" s="73"/>
      <c r="K2327" s="73"/>
      <c r="L2327" s="73"/>
      <c r="M2327" s="73"/>
      <c r="N2327" s="73"/>
      <c r="O2327" s="73"/>
      <c r="P2327" s="73"/>
      <c r="Q2327" s="73"/>
      <c r="R2327" s="73"/>
      <c r="S2327" s="73"/>
      <c r="T2327" s="73"/>
      <c r="U2327" s="73"/>
      <c r="V2327" s="73"/>
      <c r="W2327" s="73"/>
      <c r="X2327" s="73"/>
      <c r="Y2327" s="73"/>
      <c r="Z2327" s="73"/>
      <c r="AA2327" s="73"/>
      <c r="AB2327" s="73"/>
      <c r="AC2327" s="73"/>
      <c r="AD2327" s="73"/>
      <c r="AE2327" s="73"/>
      <c r="AF2327" s="33"/>
      <c r="AG2327" s="33"/>
    </row>
    <row r="2328" spans="1:33" x14ac:dyDescent="0.55000000000000004">
      <c r="A2328" s="75" t="s">
        <v>383</v>
      </c>
      <c r="B2328" s="73"/>
      <c r="C2328" s="73"/>
      <c r="D2328" s="73"/>
      <c r="E2328" s="73"/>
      <c r="F2328" s="73"/>
      <c r="G2328" s="73"/>
      <c r="H2328" s="73"/>
      <c r="I2328" s="73"/>
      <c r="J2328" s="73"/>
      <c r="K2328" s="73"/>
      <c r="L2328" s="73"/>
      <c r="M2328" s="73"/>
      <c r="N2328" s="73"/>
      <c r="O2328" s="73"/>
      <c r="P2328" s="73"/>
      <c r="Q2328" s="73"/>
      <c r="R2328" s="73"/>
      <c r="S2328" s="73"/>
      <c r="T2328" s="73"/>
      <c r="U2328" s="73"/>
      <c r="V2328" s="73"/>
      <c r="W2328" s="73"/>
      <c r="X2328" s="73"/>
      <c r="Y2328" s="73"/>
      <c r="Z2328" s="73"/>
      <c r="AA2328" s="73"/>
      <c r="AB2328" s="73"/>
      <c r="AC2328" s="73"/>
      <c r="AD2328" s="73"/>
      <c r="AE2328" s="73"/>
      <c r="AF2328" s="33"/>
      <c r="AG2328" s="33"/>
    </row>
    <row r="2329" spans="1:33" x14ac:dyDescent="0.55000000000000004">
      <c r="A2329" s="75" t="s">
        <v>384</v>
      </c>
      <c r="B2329" s="73"/>
      <c r="C2329" s="73"/>
      <c r="D2329" s="73"/>
      <c r="E2329" s="73"/>
      <c r="F2329" s="73"/>
      <c r="G2329" s="73"/>
      <c r="H2329" s="73"/>
      <c r="I2329" s="73"/>
      <c r="J2329" s="73"/>
      <c r="K2329" s="73"/>
      <c r="L2329" s="73"/>
      <c r="M2329" s="73"/>
      <c r="N2329" s="73"/>
      <c r="O2329" s="73"/>
      <c r="P2329" s="73"/>
      <c r="Q2329" s="73"/>
      <c r="R2329" s="73"/>
      <c r="S2329" s="73"/>
      <c r="T2329" s="73"/>
      <c r="U2329" s="73"/>
      <c r="V2329" s="73"/>
      <c r="W2329" s="73"/>
      <c r="X2329" s="73"/>
      <c r="Y2329" s="73"/>
      <c r="Z2329" s="73"/>
      <c r="AA2329" s="73"/>
      <c r="AB2329" s="73"/>
      <c r="AC2329" s="73"/>
      <c r="AD2329" s="73"/>
      <c r="AE2329" s="73"/>
      <c r="AF2329" s="33"/>
      <c r="AG2329" s="33"/>
    </row>
    <row r="2330" spans="1:33" x14ac:dyDescent="0.55000000000000004">
      <c r="A2330" s="75" t="s">
        <v>385</v>
      </c>
      <c r="B2330" s="73"/>
      <c r="C2330" s="73"/>
      <c r="D2330" s="73"/>
      <c r="E2330" s="73"/>
      <c r="F2330" s="73"/>
      <c r="G2330" s="73"/>
      <c r="H2330" s="73"/>
      <c r="I2330" s="73"/>
      <c r="J2330" s="73"/>
      <c r="K2330" s="73"/>
      <c r="L2330" s="73"/>
      <c r="M2330" s="73"/>
      <c r="N2330" s="73"/>
      <c r="O2330" s="73"/>
      <c r="P2330" s="73"/>
      <c r="Q2330" s="73"/>
      <c r="R2330" s="73"/>
      <c r="S2330" s="73"/>
      <c r="T2330" s="73"/>
      <c r="U2330" s="73"/>
      <c r="V2330" s="73"/>
      <c r="W2330" s="73"/>
      <c r="X2330" s="73"/>
      <c r="Y2330" s="73"/>
      <c r="Z2330" s="73"/>
      <c r="AA2330" s="73"/>
      <c r="AB2330" s="73"/>
      <c r="AC2330" s="73"/>
      <c r="AD2330" s="73"/>
      <c r="AE2330" s="73"/>
      <c r="AF2330" s="33"/>
      <c r="AG2330" s="33"/>
    </row>
    <row r="2331" spans="1:33" x14ac:dyDescent="0.55000000000000004">
      <c r="A2331" s="75" t="s">
        <v>386</v>
      </c>
      <c r="B2331" s="73"/>
      <c r="C2331" s="73"/>
      <c r="D2331" s="73"/>
      <c r="E2331" s="73"/>
      <c r="F2331" s="73"/>
      <c r="G2331" s="73"/>
      <c r="H2331" s="73"/>
      <c r="I2331" s="73"/>
      <c r="J2331" s="73"/>
      <c r="K2331" s="73"/>
      <c r="L2331" s="73"/>
      <c r="M2331" s="73"/>
      <c r="N2331" s="73"/>
      <c r="O2331" s="73"/>
      <c r="P2331" s="73"/>
      <c r="Q2331" s="73"/>
      <c r="R2331" s="73"/>
      <c r="S2331" s="73"/>
      <c r="T2331" s="73"/>
      <c r="U2331" s="73"/>
      <c r="V2331" s="73"/>
      <c r="W2331" s="73"/>
      <c r="X2331" s="73"/>
      <c r="Y2331" s="73"/>
      <c r="Z2331" s="73"/>
      <c r="AA2331" s="73"/>
      <c r="AB2331" s="73"/>
      <c r="AC2331" s="73"/>
      <c r="AD2331" s="73"/>
      <c r="AE2331" s="73"/>
      <c r="AF2331" s="33"/>
      <c r="AG2331" s="33"/>
    </row>
    <row r="2332" spans="1:33" x14ac:dyDescent="0.55000000000000004">
      <c r="A2332" s="75" t="s">
        <v>387</v>
      </c>
      <c r="B2332" s="73"/>
      <c r="C2332" s="73"/>
      <c r="D2332" s="73"/>
      <c r="E2332" s="73"/>
      <c r="F2332" s="73"/>
      <c r="G2332" s="73"/>
      <c r="H2332" s="73"/>
      <c r="I2332" s="73"/>
      <c r="J2332" s="73"/>
      <c r="K2332" s="73"/>
      <c r="L2332" s="73"/>
      <c r="M2332" s="73"/>
      <c r="N2332" s="73"/>
      <c r="O2332" s="73"/>
      <c r="P2332" s="73"/>
      <c r="Q2332" s="73"/>
      <c r="R2332" s="73"/>
      <c r="S2332" s="73"/>
      <c r="T2332" s="73"/>
      <c r="U2332" s="73"/>
      <c r="V2332" s="73"/>
      <c r="W2332" s="73"/>
      <c r="X2332" s="73"/>
      <c r="Y2332" s="73"/>
      <c r="Z2332" s="73"/>
      <c r="AA2332" s="73"/>
      <c r="AB2332" s="73"/>
      <c r="AC2332" s="73"/>
      <c r="AD2332" s="73"/>
      <c r="AE2332" s="73"/>
      <c r="AF2332" s="33"/>
      <c r="AG2332" s="33"/>
    </row>
    <row r="2333" spans="1:33" x14ac:dyDescent="0.55000000000000004">
      <c r="A2333" s="75" t="s">
        <v>388</v>
      </c>
      <c r="B2333" s="73"/>
      <c r="C2333" s="73"/>
      <c r="D2333" s="73"/>
      <c r="E2333" s="73"/>
      <c r="F2333" s="73"/>
      <c r="G2333" s="73"/>
      <c r="H2333" s="73"/>
      <c r="I2333" s="73"/>
      <c r="J2333" s="73"/>
      <c r="K2333" s="73"/>
      <c r="L2333" s="73"/>
      <c r="M2333" s="73"/>
      <c r="N2333" s="73"/>
      <c r="O2333" s="73"/>
      <c r="P2333" s="73"/>
      <c r="Q2333" s="73"/>
      <c r="R2333" s="73"/>
      <c r="S2333" s="73"/>
      <c r="T2333" s="73"/>
      <c r="U2333" s="73"/>
      <c r="V2333" s="73"/>
      <c r="W2333" s="73"/>
      <c r="X2333" s="73"/>
      <c r="Y2333" s="73"/>
      <c r="Z2333" s="73"/>
      <c r="AA2333" s="73"/>
      <c r="AB2333" s="73"/>
      <c r="AC2333" s="73"/>
      <c r="AD2333" s="73"/>
      <c r="AE2333" s="73"/>
      <c r="AF2333" s="33"/>
      <c r="AG2333" s="33"/>
    </row>
    <row r="2334" spans="1:33" x14ac:dyDescent="0.55000000000000004">
      <c r="A2334" s="75" t="s">
        <v>389</v>
      </c>
      <c r="B2334" s="73"/>
      <c r="C2334" s="73"/>
      <c r="D2334" s="73"/>
      <c r="E2334" s="73"/>
      <c r="F2334" s="73"/>
      <c r="G2334" s="73"/>
      <c r="H2334" s="73"/>
      <c r="I2334" s="73"/>
      <c r="J2334" s="73"/>
      <c r="K2334" s="73"/>
      <c r="L2334" s="73"/>
      <c r="M2334" s="73"/>
      <c r="N2334" s="73"/>
      <c r="O2334" s="73"/>
      <c r="P2334" s="73"/>
      <c r="Q2334" s="73"/>
      <c r="R2334" s="73"/>
      <c r="S2334" s="73"/>
      <c r="T2334" s="73"/>
      <c r="U2334" s="73"/>
      <c r="V2334" s="73"/>
      <c r="W2334" s="73"/>
      <c r="X2334" s="73"/>
      <c r="Y2334" s="73"/>
      <c r="Z2334" s="73"/>
      <c r="AA2334" s="73"/>
      <c r="AB2334" s="73"/>
      <c r="AC2334" s="73"/>
      <c r="AD2334" s="73"/>
      <c r="AE2334" s="73"/>
      <c r="AF2334" s="33"/>
      <c r="AG2334" s="33"/>
    </row>
    <row r="2335" spans="1:33" x14ac:dyDescent="0.55000000000000004">
      <c r="A2335" s="75" t="s">
        <v>390</v>
      </c>
      <c r="B2335" s="73"/>
      <c r="C2335" s="73"/>
      <c r="D2335" s="73"/>
      <c r="E2335" s="73"/>
      <c r="F2335" s="73"/>
      <c r="G2335" s="73"/>
      <c r="H2335" s="73"/>
      <c r="I2335" s="73"/>
      <c r="J2335" s="73"/>
      <c r="K2335" s="73"/>
      <c r="L2335" s="73"/>
      <c r="M2335" s="73"/>
      <c r="N2335" s="73"/>
      <c r="O2335" s="73"/>
      <c r="P2335" s="73"/>
      <c r="Q2335" s="73"/>
      <c r="R2335" s="73"/>
      <c r="S2335" s="73"/>
      <c r="T2335" s="73"/>
      <c r="U2335" s="73"/>
      <c r="V2335" s="73"/>
      <c r="W2335" s="73"/>
      <c r="X2335" s="73"/>
      <c r="Y2335" s="73"/>
      <c r="Z2335" s="73"/>
      <c r="AA2335" s="73"/>
      <c r="AB2335" s="73"/>
      <c r="AC2335" s="73"/>
      <c r="AD2335" s="73"/>
      <c r="AE2335" s="73"/>
      <c r="AF2335" s="33"/>
      <c r="AG2335" s="33"/>
    </row>
    <row r="2336" spans="1:33" x14ac:dyDescent="0.55000000000000004">
      <c r="A2336" s="75" t="s">
        <v>391</v>
      </c>
      <c r="B2336" s="73"/>
      <c r="C2336" s="73"/>
      <c r="D2336" s="73"/>
      <c r="E2336" s="73"/>
      <c r="F2336" s="73"/>
      <c r="G2336" s="73"/>
      <c r="H2336" s="73"/>
      <c r="I2336" s="73"/>
      <c r="J2336" s="73"/>
      <c r="K2336" s="73"/>
      <c r="L2336" s="73"/>
      <c r="M2336" s="73"/>
      <c r="N2336" s="73"/>
      <c r="O2336" s="73"/>
      <c r="P2336" s="73"/>
      <c r="Q2336" s="73"/>
      <c r="R2336" s="73"/>
      <c r="S2336" s="73"/>
      <c r="T2336" s="73"/>
      <c r="U2336" s="73"/>
      <c r="V2336" s="73"/>
      <c r="W2336" s="73"/>
      <c r="X2336" s="73"/>
      <c r="Y2336" s="73"/>
      <c r="Z2336" s="73"/>
      <c r="AA2336" s="73"/>
      <c r="AB2336" s="73"/>
      <c r="AC2336" s="73"/>
      <c r="AD2336" s="73"/>
      <c r="AE2336" s="73"/>
      <c r="AF2336" s="33"/>
      <c r="AG2336" s="33"/>
    </row>
    <row r="2337" spans="1:33" x14ac:dyDescent="0.55000000000000004">
      <c r="A2337" s="75" t="s">
        <v>392</v>
      </c>
      <c r="B2337" s="73"/>
      <c r="C2337" s="73"/>
      <c r="D2337" s="73"/>
      <c r="E2337" s="73"/>
      <c r="F2337" s="73"/>
      <c r="G2337" s="73"/>
      <c r="H2337" s="73"/>
      <c r="I2337" s="73"/>
      <c r="J2337" s="73"/>
      <c r="K2337" s="73"/>
      <c r="L2337" s="73"/>
      <c r="M2337" s="73"/>
      <c r="N2337" s="73"/>
      <c r="O2337" s="73"/>
      <c r="P2337" s="73"/>
      <c r="Q2337" s="73"/>
      <c r="R2337" s="73"/>
      <c r="S2337" s="73"/>
      <c r="T2337" s="73"/>
      <c r="U2337" s="73"/>
      <c r="V2337" s="73"/>
      <c r="W2337" s="73"/>
      <c r="X2337" s="73"/>
      <c r="Y2337" s="73"/>
      <c r="Z2337" s="73"/>
      <c r="AA2337" s="73"/>
      <c r="AB2337" s="73"/>
      <c r="AC2337" s="73"/>
      <c r="AD2337" s="73"/>
      <c r="AE2337" s="73"/>
      <c r="AF2337" s="33"/>
      <c r="AG2337" s="33"/>
    </row>
    <row r="2338" spans="1:33" x14ac:dyDescent="0.55000000000000004">
      <c r="A2338" s="75" t="s">
        <v>393</v>
      </c>
      <c r="B2338" s="73"/>
      <c r="C2338" s="73"/>
      <c r="D2338" s="73"/>
      <c r="E2338" s="73"/>
      <c r="F2338" s="73"/>
      <c r="G2338" s="73"/>
      <c r="H2338" s="73"/>
      <c r="I2338" s="73"/>
      <c r="J2338" s="73"/>
      <c r="K2338" s="73"/>
      <c r="L2338" s="73"/>
      <c r="M2338" s="73"/>
      <c r="N2338" s="73"/>
      <c r="O2338" s="73"/>
      <c r="P2338" s="73"/>
      <c r="Q2338" s="73"/>
      <c r="R2338" s="73"/>
      <c r="S2338" s="73"/>
      <c r="T2338" s="73"/>
      <c r="U2338" s="73"/>
      <c r="V2338" s="73"/>
      <c r="W2338" s="73"/>
      <c r="X2338" s="73"/>
      <c r="Y2338" s="73"/>
      <c r="Z2338" s="73"/>
      <c r="AA2338" s="73"/>
      <c r="AB2338" s="73"/>
      <c r="AC2338" s="73"/>
      <c r="AD2338" s="73"/>
      <c r="AE2338" s="73"/>
      <c r="AF2338" s="33"/>
      <c r="AG2338" s="33"/>
    </row>
    <row r="2339" spans="1:33" x14ac:dyDescent="0.55000000000000004">
      <c r="A2339" s="75" t="s">
        <v>394</v>
      </c>
      <c r="B2339" s="73"/>
      <c r="C2339" s="73"/>
      <c r="D2339" s="73"/>
      <c r="E2339" s="73"/>
      <c r="F2339" s="73"/>
      <c r="G2339" s="73"/>
      <c r="H2339" s="73"/>
      <c r="I2339" s="73"/>
      <c r="J2339" s="73"/>
      <c r="K2339" s="73"/>
      <c r="L2339" s="73"/>
      <c r="M2339" s="73"/>
      <c r="N2339" s="73"/>
      <c r="O2339" s="73"/>
      <c r="P2339" s="73"/>
      <c r="Q2339" s="73"/>
      <c r="R2339" s="73"/>
      <c r="S2339" s="73"/>
      <c r="T2339" s="73"/>
      <c r="U2339" s="73"/>
      <c r="V2339" s="73"/>
      <c r="W2339" s="73"/>
      <c r="X2339" s="73"/>
      <c r="Y2339" s="73"/>
      <c r="Z2339" s="73"/>
      <c r="AA2339" s="73"/>
      <c r="AB2339" s="73"/>
      <c r="AC2339" s="73"/>
      <c r="AD2339" s="73"/>
      <c r="AE2339" s="73"/>
      <c r="AF2339" s="33"/>
      <c r="AG2339" s="33"/>
    </row>
    <row r="2340" spans="1:33" x14ac:dyDescent="0.55000000000000004">
      <c r="A2340" s="75" t="s">
        <v>395</v>
      </c>
      <c r="B2340" s="73"/>
      <c r="C2340" s="73"/>
      <c r="D2340" s="73"/>
      <c r="E2340" s="73"/>
      <c r="F2340" s="73"/>
      <c r="G2340" s="73"/>
      <c r="H2340" s="73"/>
      <c r="I2340" s="73"/>
      <c r="J2340" s="73"/>
      <c r="K2340" s="73"/>
      <c r="L2340" s="73"/>
      <c r="M2340" s="73"/>
      <c r="N2340" s="73"/>
      <c r="O2340" s="73"/>
      <c r="P2340" s="73"/>
      <c r="Q2340" s="73"/>
      <c r="R2340" s="73"/>
      <c r="S2340" s="73"/>
      <c r="T2340" s="73"/>
      <c r="U2340" s="73"/>
      <c r="V2340" s="73"/>
      <c r="W2340" s="73"/>
      <c r="X2340" s="73"/>
      <c r="Y2340" s="73"/>
      <c r="Z2340" s="73"/>
      <c r="AA2340" s="73"/>
      <c r="AB2340" s="73"/>
      <c r="AC2340" s="73"/>
      <c r="AD2340" s="73"/>
      <c r="AE2340" s="73"/>
      <c r="AF2340" s="33"/>
      <c r="AG2340" s="33"/>
    </row>
    <row r="2341" spans="1:33" x14ac:dyDescent="0.55000000000000004">
      <c r="A2341" s="75" t="s">
        <v>396</v>
      </c>
      <c r="B2341" s="73"/>
      <c r="C2341" s="73"/>
      <c r="D2341" s="73"/>
      <c r="E2341" s="73"/>
      <c r="F2341" s="73"/>
      <c r="G2341" s="73"/>
      <c r="H2341" s="73"/>
      <c r="I2341" s="73"/>
      <c r="J2341" s="73"/>
      <c r="K2341" s="73"/>
      <c r="L2341" s="73"/>
      <c r="M2341" s="73"/>
      <c r="N2341" s="73"/>
      <c r="O2341" s="73"/>
      <c r="P2341" s="73"/>
      <c r="Q2341" s="73"/>
      <c r="R2341" s="73"/>
      <c r="S2341" s="73"/>
      <c r="T2341" s="73"/>
      <c r="U2341" s="73"/>
      <c r="V2341" s="73"/>
      <c r="W2341" s="73"/>
      <c r="X2341" s="73"/>
      <c r="Y2341" s="73"/>
      <c r="Z2341" s="73"/>
      <c r="AA2341" s="73"/>
      <c r="AB2341" s="73"/>
      <c r="AC2341" s="73"/>
      <c r="AD2341" s="73"/>
      <c r="AE2341" s="73"/>
      <c r="AF2341" s="33"/>
      <c r="AG2341" s="33"/>
    </row>
    <row r="2342" spans="1:33" x14ac:dyDescent="0.55000000000000004">
      <c r="A2342" s="75" t="s">
        <v>397</v>
      </c>
      <c r="B2342" s="73"/>
      <c r="C2342" s="73"/>
      <c r="D2342" s="73"/>
      <c r="E2342" s="73"/>
      <c r="F2342" s="73"/>
      <c r="G2342" s="73"/>
      <c r="H2342" s="73"/>
      <c r="I2342" s="73"/>
      <c r="J2342" s="73"/>
      <c r="K2342" s="73"/>
      <c r="L2342" s="73"/>
      <c r="M2342" s="73"/>
      <c r="N2342" s="73"/>
      <c r="O2342" s="73"/>
      <c r="P2342" s="73"/>
      <c r="Q2342" s="73"/>
      <c r="R2342" s="73"/>
      <c r="S2342" s="73"/>
      <c r="T2342" s="73"/>
      <c r="U2342" s="73"/>
      <c r="V2342" s="73"/>
      <c r="W2342" s="73"/>
      <c r="X2342" s="73"/>
      <c r="Y2342" s="73"/>
      <c r="Z2342" s="73"/>
      <c r="AA2342" s="73"/>
      <c r="AB2342" s="73"/>
      <c r="AC2342" s="73"/>
      <c r="AD2342" s="73"/>
      <c r="AE2342" s="73"/>
      <c r="AF2342" s="33"/>
      <c r="AG2342" s="33"/>
    </row>
    <row r="2343" spans="1:33" x14ac:dyDescent="0.55000000000000004">
      <c r="A2343" s="75" t="s">
        <v>398</v>
      </c>
      <c r="B2343" s="73"/>
      <c r="C2343" s="73"/>
      <c r="D2343" s="73"/>
      <c r="E2343" s="73"/>
      <c r="F2343" s="73"/>
      <c r="G2343" s="73"/>
      <c r="H2343" s="73"/>
      <c r="I2343" s="73"/>
      <c r="J2343" s="73"/>
      <c r="K2343" s="73"/>
      <c r="L2343" s="73"/>
      <c r="M2343" s="73"/>
      <c r="N2343" s="73"/>
      <c r="O2343" s="73"/>
      <c r="P2343" s="73"/>
      <c r="Q2343" s="73"/>
      <c r="R2343" s="73"/>
      <c r="S2343" s="73"/>
      <c r="T2343" s="73"/>
      <c r="U2343" s="73"/>
      <c r="V2343" s="73"/>
      <c r="W2343" s="73"/>
      <c r="X2343" s="73"/>
      <c r="Y2343" s="73"/>
      <c r="Z2343" s="73"/>
      <c r="AA2343" s="73"/>
      <c r="AB2343" s="73"/>
      <c r="AC2343" s="73"/>
      <c r="AD2343" s="73"/>
      <c r="AE2343" s="73"/>
      <c r="AF2343" s="33"/>
      <c r="AG2343" s="33"/>
    </row>
    <row r="2344" spans="1:33" x14ac:dyDescent="0.55000000000000004">
      <c r="A2344" s="75" t="s">
        <v>399</v>
      </c>
      <c r="B2344" s="73"/>
      <c r="C2344" s="73"/>
      <c r="D2344" s="73"/>
      <c r="E2344" s="73"/>
      <c r="F2344" s="73"/>
      <c r="G2344" s="73"/>
      <c r="H2344" s="73"/>
      <c r="I2344" s="73"/>
      <c r="J2344" s="73"/>
      <c r="K2344" s="73"/>
      <c r="L2344" s="73"/>
      <c r="M2344" s="73"/>
      <c r="N2344" s="73"/>
      <c r="O2344" s="73"/>
      <c r="P2344" s="73"/>
      <c r="Q2344" s="73"/>
      <c r="R2344" s="73"/>
      <c r="S2344" s="73"/>
      <c r="T2344" s="73"/>
      <c r="U2344" s="73"/>
      <c r="V2344" s="73"/>
      <c r="W2344" s="73"/>
      <c r="X2344" s="73"/>
      <c r="Y2344" s="73"/>
      <c r="Z2344" s="73"/>
      <c r="AA2344" s="73"/>
      <c r="AB2344" s="73"/>
      <c r="AC2344" s="73"/>
      <c r="AD2344" s="73"/>
      <c r="AE2344" s="73"/>
      <c r="AF2344" s="33"/>
      <c r="AG2344" s="33"/>
    </row>
    <row r="2345" spans="1:33" x14ac:dyDescent="0.55000000000000004">
      <c r="A2345" s="75" t="s">
        <v>400</v>
      </c>
      <c r="B2345" s="73"/>
      <c r="C2345" s="73"/>
      <c r="D2345" s="73"/>
      <c r="E2345" s="73"/>
      <c r="F2345" s="73"/>
      <c r="G2345" s="73"/>
      <c r="H2345" s="73"/>
      <c r="I2345" s="73"/>
      <c r="J2345" s="73"/>
      <c r="K2345" s="73"/>
      <c r="L2345" s="73"/>
      <c r="M2345" s="73"/>
      <c r="N2345" s="73"/>
      <c r="O2345" s="73"/>
      <c r="P2345" s="73"/>
      <c r="Q2345" s="73"/>
      <c r="R2345" s="73"/>
      <c r="S2345" s="73"/>
      <c r="T2345" s="73"/>
      <c r="U2345" s="73"/>
      <c r="V2345" s="73"/>
      <c r="W2345" s="73"/>
      <c r="X2345" s="73"/>
      <c r="Y2345" s="73"/>
      <c r="Z2345" s="73"/>
      <c r="AA2345" s="73"/>
      <c r="AB2345" s="73"/>
      <c r="AC2345" s="73"/>
      <c r="AD2345" s="73"/>
      <c r="AE2345" s="73"/>
      <c r="AF2345" s="33"/>
      <c r="AG2345" s="33"/>
    </row>
    <row r="2346" spans="1:33" x14ac:dyDescent="0.55000000000000004">
      <c r="A2346" s="75" t="s">
        <v>401</v>
      </c>
      <c r="B2346" s="73"/>
      <c r="C2346" s="73"/>
      <c r="D2346" s="73"/>
      <c r="E2346" s="73"/>
      <c r="F2346" s="73"/>
      <c r="G2346" s="73"/>
      <c r="H2346" s="73"/>
      <c r="I2346" s="73"/>
      <c r="J2346" s="73"/>
      <c r="K2346" s="73"/>
      <c r="L2346" s="73"/>
      <c r="M2346" s="73"/>
      <c r="N2346" s="73"/>
      <c r="O2346" s="73"/>
      <c r="P2346" s="73"/>
      <c r="Q2346" s="73"/>
      <c r="R2346" s="73"/>
      <c r="S2346" s="73"/>
      <c r="T2346" s="73"/>
      <c r="U2346" s="73"/>
      <c r="V2346" s="73"/>
      <c r="W2346" s="73"/>
      <c r="X2346" s="73"/>
      <c r="Y2346" s="73"/>
      <c r="Z2346" s="73"/>
      <c r="AA2346" s="73"/>
      <c r="AB2346" s="73"/>
      <c r="AC2346" s="73"/>
      <c r="AD2346" s="73"/>
      <c r="AE2346" s="73"/>
      <c r="AF2346" s="33"/>
      <c r="AG2346" s="33"/>
    </row>
    <row r="2347" spans="1:33" x14ac:dyDescent="0.55000000000000004">
      <c r="A2347" s="75" t="s">
        <v>402</v>
      </c>
      <c r="B2347" s="73"/>
      <c r="C2347" s="73"/>
      <c r="D2347" s="73"/>
      <c r="E2347" s="73"/>
      <c r="F2347" s="73"/>
      <c r="G2347" s="73"/>
      <c r="H2347" s="73"/>
      <c r="I2347" s="73"/>
      <c r="J2347" s="73"/>
      <c r="K2347" s="73"/>
      <c r="L2347" s="73"/>
      <c r="M2347" s="73"/>
      <c r="N2347" s="73"/>
      <c r="O2347" s="73"/>
      <c r="P2347" s="73"/>
      <c r="Q2347" s="73"/>
      <c r="R2347" s="73"/>
      <c r="S2347" s="73"/>
      <c r="T2347" s="73"/>
      <c r="U2347" s="73"/>
      <c r="V2347" s="73"/>
      <c r="W2347" s="73"/>
      <c r="X2347" s="73"/>
      <c r="Y2347" s="73"/>
      <c r="Z2347" s="73"/>
      <c r="AA2347" s="73"/>
      <c r="AB2347" s="73"/>
      <c r="AC2347" s="73"/>
      <c r="AD2347" s="73"/>
      <c r="AE2347" s="73"/>
      <c r="AF2347" s="33"/>
      <c r="AG2347" s="33"/>
    </row>
    <row r="2348" spans="1:33" x14ac:dyDescent="0.55000000000000004">
      <c r="A2348" s="75" t="s">
        <v>403</v>
      </c>
      <c r="B2348" s="73"/>
      <c r="C2348" s="73"/>
      <c r="D2348" s="73"/>
      <c r="E2348" s="73"/>
      <c r="F2348" s="73"/>
      <c r="G2348" s="73"/>
      <c r="H2348" s="73"/>
      <c r="I2348" s="73"/>
      <c r="J2348" s="73"/>
      <c r="K2348" s="73"/>
      <c r="L2348" s="73"/>
      <c r="M2348" s="73"/>
      <c r="N2348" s="73"/>
      <c r="O2348" s="73"/>
      <c r="P2348" s="73"/>
      <c r="Q2348" s="73"/>
      <c r="R2348" s="73"/>
      <c r="S2348" s="73"/>
      <c r="T2348" s="73"/>
      <c r="U2348" s="73"/>
      <c r="V2348" s="73"/>
      <c r="W2348" s="73"/>
      <c r="X2348" s="73"/>
      <c r="Y2348" s="73"/>
      <c r="Z2348" s="73"/>
      <c r="AA2348" s="73"/>
      <c r="AB2348" s="73"/>
      <c r="AC2348" s="73"/>
      <c r="AD2348" s="73"/>
      <c r="AE2348" s="73"/>
      <c r="AF2348" s="33"/>
      <c r="AG2348" s="33"/>
    </row>
    <row r="2349" spans="1:33" x14ac:dyDescent="0.55000000000000004">
      <c r="A2349" s="75" t="s">
        <v>404</v>
      </c>
      <c r="B2349" s="73"/>
      <c r="C2349" s="73"/>
      <c r="D2349" s="73"/>
      <c r="E2349" s="73"/>
      <c r="F2349" s="73"/>
      <c r="G2349" s="73"/>
      <c r="H2349" s="73"/>
      <c r="I2349" s="73"/>
      <c r="J2349" s="73"/>
      <c r="K2349" s="73"/>
      <c r="L2349" s="73"/>
      <c r="M2349" s="73"/>
      <c r="N2349" s="73"/>
      <c r="O2349" s="73"/>
      <c r="P2349" s="73"/>
      <c r="Q2349" s="73"/>
      <c r="R2349" s="73"/>
      <c r="S2349" s="73"/>
      <c r="T2349" s="73"/>
      <c r="U2349" s="73"/>
      <c r="V2349" s="73"/>
      <c r="W2349" s="73"/>
      <c r="X2349" s="73"/>
      <c r="Y2349" s="73"/>
      <c r="Z2349" s="73"/>
      <c r="AA2349" s="73"/>
      <c r="AB2349" s="73"/>
      <c r="AC2349" s="73"/>
      <c r="AD2349" s="73"/>
      <c r="AE2349" s="73"/>
      <c r="AF2349" s="33"/>
      <c r="AG2349" s="33"/>
    </row>
    <row r="2350" spans="1:33" x14ac:dyDescent="0.55000000000000004">
      <c r="A2350" s="75" t="s">
        <v>405</v>
      </c>
      <c r="B2350" s="73"/>
      <c r="C2350" s="73"/>
      <c r="D2350" s="73"/>
      <c r="E2350" s="73"/>
      <c r="F2350" s="73"/>
      <c r="G2350" s="73"/>
      <c r="H2350" s="73"/>
      <c r="I2350" s="73"/>
      <c r="J2350" s="73"/>
      <c r="K2350" s="73"/>
      <c r="L2350" s="73"/>
      <c r="M2350" s="73"/>
      <c r="N2350" s="73"/>
      <c r="O2350" s="73"/>
      <c r="P2350" s="73"/>
      <c r="Q2350" s="73"/>
      <c r="R2350" s="73"/>
      <c r="S2350" s="73"/>
      <c r="T2350" s="73"/>
      <c r="U2350" s="73"/>
      <c r="V2350" s="73"/>
      <c r="W2350" s="73"/>
      <c r="X2350" s="73"/>
      <c r="Y2350" s="73"/>
      <c r="Z2350" s="73"/>
      <c r="AA2350" s="73"/>
      <c r="AB2350" s="73"/>
      <c r="AC2350" s="73"/>
      <c r="AD2350" s="73"/>
      <c r="AE2350" s="73"/>
      <c r="AF2350" s="33"/>
      <c r="AG2350" s="33"/>
    </row>
    <row r="2351" spans="1:33" x14ac:dyDescent="0.55000000000000004">
      <c r="A2351" s="75" t="s">
        <v>406</v>
      </c>
      <c r="B2351" s="73"/>
      <c r="C2351" s="73"/>
      <c r="D2351" s="73"/>
      <c r="E2351" s="73"/>
      <c r="F2351" s="73"/>
      <c r="G2351" s="73"/>
      <c r="H2351" s="73"/>
      <c r="I2351" s="73"/>
      <c r="J2351" s="73"/>
      <c r="K2351" s="73"/>
      <c r="L2351" s="73"/>
      <c r="M2351" s="73"/>
      <c r="N2351" s="73"/>
      <c r="O2351" s="73"/>
      <c r="P2351" s="73"/>
      <c r="Q2351" s="73"/>
      <c r="R2351" s="73"/>
      <c r="S2351" s="73"/>
      <c r="T2351" s="73"/>
      <c r="U2351" s="73"/>
      <c r="V2351" s="73"/>
      <c r="W2351" s="73"/>
      <c r="X2351" s="73"/>
      <c r="Y2351" s="73"/>
      <c r="Z2351" s="73"/>
      <c r="AA2351" s="73"/>
      <c r="AB2351" s="73"/>
      <c r="AC2351" s="73"/>
      <c r="AD2351" s="73"/>
      <c r="AE2351" s="73"/>
      <c r="AF2351" s="33"/>
      <c r="AG2351" s="33"/>
    </row>
    <row r="2352" spans="1:33" x14ac:dyDescent="0.55000000000000004">
      <c r="A2352" s="75" t="s">
        <v>407</v>
      </c>
      <c r="B2352" s="73"/>
      <c r="C2352" s="73"/>
      <c r="D2352" s="73"/>
      <c r="E2352" s="73"/>
      <c r="F2352" s="73"/>
      <c r="G2352" s="73"/>
      <c r="H2352" s="73"/>
      <c r="I2352" s="73"/>
      <c r="J2352" s="73"/>
      <c r="K2352" s="73"/>
      <c r="L2352" s="73"/>
      <c r="M2352" s="73"/>
      <c r="N2352" s="73"/>
      <c r="O2352" s="73"/>
      <c r="P2352" s="73"/>
      <c r="Q2352" s="73"/>
      <c r="R2352" s="73"/>
      <c r="S2352" s="73"/>
      <c r="T2352" s="73"/>
      <c r="U2352" s="73"/>
      <c r="V2352" s="73"/>
      <c r="W2352" s="73"/>
      <c r="X2352" s="73"/>
      <c r="Y2352" s="73"/>
      <c r="Z2352" s="73"/>
      <c r="AA2352" s="73"/>
      <c r="AB2352" s="73"/>
      <c r="AC2352" s="73"/>
      <c r="AD2352" s="73"/>
      <c r="AE2352" s="73"/>
      <c r="AF2352" s="33"/>
      <c r="AG2352" s="33"/>
    </row>
    <row r="2353" spans="1:33" x14ac:dyDescent="0.55000000000000004">
      <c r="A2353" s="75" t="s">
        <v>408</v>
      </c>
      <c r="B2353" s="73"/>
      <c r="C2353" s="73"/>
      <c r="D2353" s="73"/>
      <c r="E2353" s="73"/>
      <c r="F2353" s="73"/>
      <c r="G2353" s="73"/>
      <c r="H2353" s="73"/>
      <c r="I2353" s="73"/>
      <c r="J2353" s="73"/>
      <c r="K2353" s="73"/>
      <c r="L2353" s="73"/>
      <c r="M2353" s="73"/>
      <c r="N2353" s="73"/>
      <c r="O2353" s="73"/>
      <c r="P2353" s="73"/>
      <c r="Q2353" s="73"/>
      <c r="R2353" s="73"/>
      <c r="S2353" s="73"/>
      <c r="T2353" s="73"/>
      <c r="U2353" s="73"/>
      <c r="V2353" s="73"/>
      <c r="W2353" s="73"/>
      <c r="X2353" s="73"/>
      <c r="Y2353" s="73"/>
      <c r="Z2353" s="73"/>
      <c r="AA2353" s="73"/>
      <c r="AB2353" s="73"/>
      <c r="AC2353" s="73"/>
      <c r="AD2353" s="73"/>
      <c r="AE2353" s="73"/>
      <c r="AF2353" s="33"/>
      <c r="AG2353" s="33"/>
    </row>
    <row r="2354" spans="1:33" x14ac:dyDescent="0.55000000000000004">
      <c r="A2354" s="75" t="s">
        <v>409</v>
      </c>
      <c r="B2354" s="73"/>
      <c r="C2354" s="73"/>
      <c r="D2354" s="73"/>
      <c r="E2354" s="73"/>
      <c r="F2354" s="73"/>
      <c r="G2354" s="73"/>
      <c r="H2354" s="73"/>
      <c r="I2354" s="73"/>
      <c r="J2354" s="73"/>
      <c r="K2354" s="73"/>
      <c r="L2354" s="73"/>
      <c r="M2354" s="73"/>
      <c r="N2354" s="73"/>
      <c r="O2354" s="73"/>
      <c r="P2354" s="73"/>
      <c r="Q2354" s="73"/>
      <c r="R2354" s="73"/>
      <c r="S2354" s="73"/>
      <c r="T2354" s="73"/>
      <c r="U2354" s="73"/>
      <c r="V2354" s="73"/>
      <c r="W2354" s="73"/>
      <c r="X2354" s="73"/>
      <c r="Y2354" s="73"/>
      <c r="Z2354" s="73"/>
      <c r="AA2354" s="73"/>
      <c r="AB2354" s="73"/>
      <c r="AC2354" s="73"/>
      <c r="AD2354" s="73"/>
      <c r="AE2354" s="73"/>
      <c r="AF2354" s="33"/>
      <c r="AG2354" s="33"/>
    </row>
    <row r="2355" spans="1:33" x14ac:dyDescent="0.55000000000000004">
      <c r="A2355" s="75" t="s">
        <v>410</v>
      </c>
      <c r="B2355" s="73"/>
      <c r="C2355" s="73"/>
      <c r="D2355" s="73"/>
      <c r="E2355" s="73"/>
      <c r="F2355" s="73"/>
      <c r="G2355" s="73"/>
      <c r="H2355" s="73"/>
      <c r="I2355" s="73"/>
      <c r="J2355" s="73"/>
      <c r="K2355" s="73"/>
      <c r="L2355" s="73"/>
      <c r="M2355" s="73"/>
      <c r="N2355" s="73"/>
      <c r="O2355" s="73"/>
      <c r="P2355" s="73"/>
      <c r="Q2355" s="73"/>
      <c r="R2355" s="73"/>
      <c r="S2355" s="73"/>
      <c r="T2355" s="73"/>
      <c r="U2355" s="73"/>
      <c r="V2355" s="73"/>
      <c r="W2355" s="73"/>
      <c r="X2355" s="73"/>
      <c r="Y2355" s="73"/>
      <c r="Z2355" s="73"/>
      <c r="AA2355" s="73"/>
      <c r="AB2355" s="73"/>
      <c r="AC2355" s="73"/>
      <c r="AD2355" s="73"/>
      <c r="AE2355" s="73"/>
      <c r="AF2355" s="33"/>
      <c r="AG2355" s="33"/>
    </row>
    <row r="2356" spans="1:33" x14ac:dyDescent="0.55000000000000004">
      <c r="A2356" s="75" t="s">
        <v>411</v>
      </c>
      <c r="B2356" s="73"/>
      <c r="C2356" s="73"/>
      <c r="D2356" s="73"/>
      <c r="E2356" s="73"/>
      <c r="F2356" s="73"/>
      <c r="G2356" s="73"/>
      <c r="H2356" s="73"/>
      <c r="I2356" s="73"/>
      <c r="J2356" s="73"/>
      <c r="K2356" s="73"/>
      <c r="L2356" s="73"/>
      <c r="M2356" s="73"/>
      <c r="N2356" s="73"/>
      <c r="O2356" s="73"/>
      <c r="P2356" s="73"/>
      <c r="Q2356" s="73"/>
      <c r="R2356" s="73"/>
      <c r="S2356" s="73"/>
      <c r="T2356" s="73"/>
      <c r="U2356" s="73"/>
      <c r="V2356" s="73"/>
      <c r="W2356" s="73"/>
      <c r="X2356" s="73"/>
      <c r="Y2356" s="73"/>
      <c r="Z2356" s="73"/>
      <c r="AA2356" s="73"/>
      <c r="AB2356" s="73"/>
      <c r="AC2356" s="73"/>
      <c r="AD2356" s="73"/>
      <c r="AE2356" s="73"/>
      <c r="AF2356" s="33"/>
      <c r="AG2356" s="33"/>
    </row>
    <row r="2357" spans="1:33" x14ac:dyDescent="0.55000000000000004">
      <c r="A2357" s="75" t="s">
        <v>412</v>
      </c>
      <c r="B2357" s="73"/>
      <c r="C2357" s="73"/>
      <c r="D2357" s="73"/>
      <c r="E2357" s="73"/>
      <c r="F2357" s="73"/>
      <c r="G2357" s="73"/>
      <c r="H2357" s="73"/>
      <c r="I2357" s="73"/>
      <c r="J2357" s="73"/>
      <c r="K2357" s="73"/>
      <c r="L2357" s="73"/>
      <c r="M2357" s="73"/>
      <c r="N2357" s="73"/>
      <c r="O2357" s="73"/>
      <c r="P2357" s="73"/>
      <c r="Q2357" s="73"/>
      <c r="R2357" s="73"/>
      <c r="S2357" s="73"/>
      <c r="T2357" s="73"/>
      <c r="U2357" s="73"/>
      <c r="V2357" s="73"/>
      <c r="W2357" s="73"/>
      <c r="X2357" s="73"/>
      <c r="Y2357" s="73"/>
      <c r="Z2357" s="73"/>
      <c r="AA2357" s="73"/>
      <c r="AB2357" s="73"/>
      <c r="AC2357" s="73"/>
      <c r="AD2357" s="73"/>
      <c r="AE2357" s="73"/>
      <c r="AF2357" s="33"/>
      <c r="AG2357" s="33"/>
    </row>
    <row r="2358" spans="1:33" x14ac:dyDescent="0.55000000000000004">
      <c r="A2358" s="75" t="s">
        <v>413</v>
      </c>
      <c r="B2358" s="73"/>
      <c r="C2358" s="73"/>
      <c r="D2358" s="73"/>
      <c r="E2358" s="73"/>
      <c r="F2358" s="73"/>
      <c r="G2358" s="73"/>
      <c r="H2358" s="73"/>
      <c r="I2358" s="73"/>
      <c r="J2358" s="73"/>
      <c r="K2358" s="73"/>
      <c r="L2358" s="73"/>
      <c r="M2358" s="73"/>
      <c r="N2358" s="73"/>
      <c r="O2358" s="73"/>
      <c r="P2358" s="73"/>
      <c r="Q2358" s="73"/>
      <c r="R2358" s="73"/>
      <c r="S2358" s="73"/>
      <c r="T2358" s="73"/>
      <c r="U2358" s="73"/>
      <c r="V2358" s="73"/>
      <c r="W2358" s="73"/>
      <c r="X2358" s="73"/>
      <c r="Y2358" s="73"/>
      <c r="Z2358" s="73"/>
      <c r="AA2358" s="73"/>
      <c r="AB2358" s="73"/>
      <c r="AC2358" s="73"/>
      <c r="AD2358" s="73"/>
      <c r="AE2358" s="73"/>
      <c r="AF2358" s="33"/>
      <c r="AG2358" s="33"/>
    </row>
    <row r="2359" spans="1:33" x14ac:dyDescent="0.55000000000000004">
      <c r="A2359" s="75" t="s">
        <v>414</v>
      </c>
      <c r="B2359" s="73"/>
      <c r="C2359" s="73"/>
      <c r="D2359" s="73"/>
      <c r="E2359" s="73"/>
      <c r="F2359" s="73"/>
      <c r="G2359" s="73"/>
      <c r="H2359" s="73"/>
      <c r="I2359" s="73"/>
      <c r="J2359" s="73"/>
      <c r="K2359" s="73"/>
      <c r="L2359" s="73"/>
      <c r="M2359" s="73"/>
      <c r="N2359" s="73"/>
      <c r="O2359" s="73"/>
      <c r="P2359" s="73"/>
      <c r="Q2359" s="73"/>
      <c r="R2359" s="73"/>
      <c r="S2359" s="73"/>
      <c r="T2359" s="73"/>
      <c r="U2359" s="73"/>
      <c r="V2359" s="73"/>
      <c r="W2359" s="73"/>
      <c r="X2359" s="73"/>
      <c r="Y2359" s="73"/>
      <c r="Z2359" s="73"/>
      <c r="AA2359" s="73"/>
      <c r="AB2359" s="73"/>
      <c r="AC2359" s="73"/>
      <c r="AD2359" s="73"/>
      <c r="AE2359" s="73"/>
      <c r="AF2359" s="33"/>
      <c r="AG2359" s="33"/>
    </row>
    <row r="2360" spans="1:33" x14ac:dyDescent="0.55000000000000004">
      <c r="A2360" s="75" t="s">
        <v>415</v>
      </c>
      <c r="B2360" s="73"/>
      <c r="C2360" s="73"/>
      <c r="D2360" s="73"/>
      <c r="E2360" s="73"/>
      <c r="F2360" s="73"/>
      <c r="G2360" s="73"/>
      <c r="H2360" s="73"/>
      <c r="I2360" s="73"/>
      <c r="J2360" s="73"/>
      <c r="K2360" s="73"/>
      <c r="L2360" s="73"/>
      <c r="M2360" s="73"/>
      <c r="N2360" s="73"/>
      <c r="O2360" s="73"/>
      <c r="P2360" s="73"/>
      <c r="Q2360" s="73"/>
      <c r="R2360" s="73"/>
      <c r="S2360" s="73"/>
      <c r="T2360" s="73"/>
      <c r="U2360" s="73"/>
      <c r="V2360" s="73"/>
      <c r="W2360" s="73"/>
      <c r="X2360" s="73"/>
      <c r="Y2360" s="73"/>
      <c r="Z2360" s="73"/>
      <c r="AA2360" s="73"/>
      <c r="AB2360" s="73"/>
      <c r="AC2360" s="73"/>
      <c r="AD2360" s="73"/>
      <c r="AE2360" s="73"/>
      <c r="AF2360" s="33"/>
      <c r="AG2360" s="33"/>
    </row>
    <row r="2361" spans="1:33" x14ac:dyDescent="0.55000000000000004">
      <c r="A2361" s="75" t="s">
        <v>416</v>
      </c>
      <c r="B2361" s="73"/>
      <c r="C2361" s="73"/>
      <c r="D2361" s="73"/>
      <c r="E2361" s="73"/>
      <c r="F2361" s="73"/>
      <c r="G2361" s="73"/>
      <c r="H2361" s="73"/>
      <c r="I2361" s="73"/>
      <c r="J2361" s="73"/>
      <c r="K2361" s="73"/>
      <c r="L2361" s="73"/>
      <c r="M2361" s="73"/>
      <c r="N2361" s="73"/>
      <c r="O2361" s="73"/>
      <c r="P2361" s="73"/>
      <c r="Q2361" s="73"/>
      <c r="R2361" s="73"/>
      <c r="S2361" s="73"/>
      <c r="T2361" s="73"/>
      <c r="U2361" s="73"/>
      <c r="V2361" s="73"/>
      <c r="W2361" s="73"/>
      <c r="X2361" s="73"/>
      <c r="Y2361" s="73"/>
      <c r="Z2361" s="73"/>
      <c r="AA2361" s="73"/>
      <c r="AB2361" s="73"/>
      <c r="AC2361" s="73"/>
      <c r="AD2361" s="73"/>
      <c r="AE2361" s="73"/>
      <c r="AF2361" s="33"/>
      <c r="AG2361" s="33"/>
    </row>
    <row r="2362" spans="1:33" x14ac:dyDescent="0.55000000000000004">
      <c r="A2362" s="75" t="s">
        <v>417</v>
      </c>
      <c r="B2362" s="73"/>
      <c r="C2362" s="73"/>
      <c r="D2362" s="73"/>
      <c r="E2362" s="73"/>
      <c r="F2362" s="73"/>
      <c r="G2362" s="73"/>
      <c r="H2362" s="73"/>
      <c r="I2362" s="73"/>
      <c r="J2362" s="73"/>
      <c r="K2362" s="73"/>
      <c r="L2362" s="73"/>
      <c r="M2362" s="73"/>
      <c r="N2362" s="73"/>
      <c r="O2362" s="73"/>
      <c r="P2362" s="73"/>
      <c r="Q2362" s="73"/>
      <c r="R2362" s="73"/>
      <c r="S2362" s="73"/>
      <c r="T2362" s="73"/>
      <c r="U2362" s="73"/>
      <c r="V2362" s="73"/>
      <c r="W2362" s="73"/>
      <c r="X2362" s="73"/>
      <c r="Y2362" s="73"/>
      <c r="Z2362" s="73"/>
      <c r="AA2362" s="73"/>
      <c r="AB2362" s="73"/>
      <c r="AC2362" s="73"/>
      <c r="AD2362" s="73"/>
      <c r="AE2362" s="73"/>
      <c r="AF2362" s="33"/>
      <c r="AG2362" s="33"/>
    </row>
    <row r="2363" spans="1:33" x14ac:dyDescent="0.55000000000000004">
      <c r="A2363" s="75" t="s">
        <v>418</v>
      </c>
      <c r="B2363" s="73"/>
      <c r="C2363" s="73"/>
      <c r="D2363" s="73"/>
      <c r="E2363" s="73"/>
      <c r="F2363" s="73"/>
      <c r="G2363" s="73"/>
      <c r="H2363" s="73"/>
      <c r="I2363" s="73"/>
      <c r="J2363" s="73"/>
      <c r="K2363" s="73"/>
      <c r="L2363" s="73"/>
      <c r="M2363" s="73"/>
      <c r="N2363" s="73"/>
      <c r="O2363" s="73"/>
      <c r="P2363" s="73"/>
      <c r="Q2363" s="73"/>
      <c r="R2363" s="73"/>
      <c r="S2363" s="73"/>
      <c r="T2363" s="73"/>
      <c r="U2363" s="73"/>
      <c r="V2363" s="73"/>
      <c r="W2363" s="73"/>
      <c r="X2363" s="73"/>
      <c r="Y2363" s="73"/>
      <c r="Z2363" s="73"/>
      <c r="AA2363" s="73"/>
      <c r="AB2363" s="73"/>
      <c r="AC2363" s="73"/>
      <c r="AD2363" s="73"/>
      <c r="AE2363" s="73"/>
      <c r="AF2363" s="33"/>
      <c r="AG2363" s="33"/>
    </row>
    <row r="2364" spans="1:33" x14ac:dyDescent="0.55000000000000004">
      <c r="A2364" s="75" t="s">
        <v>419</v>
      </c>
      <c r="B2364" s="73"/>
      <c r="C2364" s="73"/>
      <c r="D2364" s="73"/>
      <c r="E2364" s="73"/>
      <c r="F2364" s="73"/>
      <c r="G2364" s="73"/>
      <c r="H2364" s="73"/>
      <c r="I2364" s="73"/>
      <c r="J2364" s="73"/>
      <c r="K2364" s="73"/>
      <c r="L2364" s="73"/>
      <c r="M2364" s="73"/>
      <c r="N2364" s="73"/>
      <c r="O2364" s="73"/>
      <c r="P2364" s="73"/>
      <c r="Q2364" s="73"/>
      <c r="R2364" s="73"/>
      <c r="S2364" s="73"/>
      <c r="T2364" s="73"/>
      <c r="U2364" s="73"/>
      <c r="V2364" s="73"/>
      <c r="W2364" s="73"/>
      <c r="X2364" s="73"/>
      <c r="Y2364" s="73"/>
      <c r="Z2364" s="73"/>
      <c r="AA2364" s="73"/>
      <c r="AB2364" s="73"/>
      <c r="AC2364" s="73"/>
      <c r="AD2364" s="73"/>
      <c r="AE2364" s="73"/>
      <c r="AF2364" s="33"/>
      <c r="AG2364" s="33"/>
    </row>
    <row r="2365" spans="1:33" x14ac:dyDescent="0.55000000000000004">
      <c r="A2365" s="75" t="s">
        <v>420</v>
      </c>
      <c r="B2365" s="73"/>
      <c r="C2365" s="73"/>
      <c r="D2365" s="73"/>
      <c r="E2365" s="73"/>
      <c r="F2365" s="73"/>
      <c r="G2365" s="73"/>
      <c r="H2365" s="73"/>
      <c r="I2365" s="73"/>
      <c r="J2365" s="73"/>
      <c r="K2365" s="73"/>
      <c r="L2365" s="73"/>
      <c r="M2365" s="73"/>
      <c r="N2365" s="73"/>
      <c r="O2365" s="73"/>
      <c r="P2365" s="73"/>
      <c r="Q2365" s="73"/>
      <c r="R2365" s="73"/>
      <c r="S2365" s="73"/>
      <c r="T2365" s="73"/>
      <c r="U2365" s="73"/>
      <c r="V2365" s="73"/>
      <c r="W2365" s="73"/>
      <c r="X2365" s="73"/>
      <c r="Y2365" s="73"/>
      <c r="Z2365" s="73"/>
      <c r="AA2365" s="73"/>
      <c r="AB2365" s="73"/>
      <c r="AC2365" s="73"/>
      <c r="AD2365" s="73"/>
      <c r="AE2365" s="73"/>
      <c r="AF2365" s="33"/>
      <c r="AG2365" s="33"/>
    </row>
    <row r="2366" spans="1:33" x14ac:dyDescent="0.55000000000000004">
      <c r="A2366" s="75" t="s">
        <v>421</v>
      </c>
      <c r="B2366" s="73"/>
      <c r="C2366" s="73"/>
      <c r="D2366" s="73"/>
      <c r="E2366" s="73"/>
      <c r="F2366" s="73"/>
      <c r="G2366" s="73"/>
      <c r="H2366" s="73"/>
      <c r="I2366" s="73"/>
      <c r="J2366" s="73"/>
      <c r="K2366" s="73"/>
      <c r="L2366" s="73"/>
      <c r="M2366" s="73"/>
      <c r="N2366" s="73"/>
      <c r="O2366" s="73"/>
      <c r="P2366" s="73"/>
      <c r="Q2366" s="73"/>
      <c r="R2366" s="73"/>
      <c r="S2366" s="73"/>
      <c r="T2366" s="73"/>
      <c r="U2366" s="73"/>
      <c r="V2366" s="73"/>
      <c r="W2366" s="73"/>
      <c r="X2366" s="73"/>
      <c r="Y2366" s="73"/>
      <c r="Z2366" s="73"/>
      <c r="AA2366" s="73"/>
      <c r="AB2366" s="73"/>
      <c r="AC2366" s="73"/>
      <c r="AD2366" s="73"/>
      <c r="AE2366" s="73"/>
      <c r="AF2366" s="33"/>
      <c r="AG2366" s="33"/>
    </row>
    <row r="2367" spans="1:33" x14ac:dyDescent="0.55000000000000004">
      <c r="A2367" s="75" t="s">
        <v>422</v>
      </c>
      <c r="B2367" s="73"/>
      <c r="C2367" s="73"/>
      <c r="D2367" s="73"/>
      <c r="E2367" s="73"/>
      <c r="F2367" s="73"/>
      <c r="G2367" s="73"/>
      <c r="H2367" s="73"/>
      <c r="I2367" s="73"/>
      <c r="J2367" s="73"/>
      <c r="K2367" s="73"/>
      <c r="L2367" s="73"/>
      <c r="M2367" s="73"/>
      <c r="N2367" s="73"/>
      <c r="O2367" s="73"/>
      <c r="P2367" s="73"/>
      <c r="Q2367" s="73"/>
      <c r="R2367" s="73"/>
      <c r="S2367" s="73"/>
      <c r="T2367" s="73"/>
      <c r="U2367" s="73"/>
      <c r="V2367" s="73"/>
      <c r="W2367" s="73"/>
      <c r="X2367" s="73"/>
      <c r="Y2367" s="73"/>
      <c r="Z2367" s="73"/>
      <c r="AA2367" s="73"/>
      <c r="AB2367" s="73"/>
      <c r="AC2367" s="73"/>
      <c r="AD2367" s="73"/>
      <c r="AE2367" s="73"/>
      <c r="AF2367" s="33"/>
      <c r="AG2367" s="33"/>
    </row>
    <row r="2368" spans="1:33" x14ac:dyDescent="0.55000000000000004">
      <c r="A2368" s="75" t="s">
        <v>423</v>
      </c>
      <c r="B2368" s="73"/>
      <c r="C2368" s="73"/>
      <c r="D2368" s="73"/>
      <c r="E2368" s="73"/>
      <c r="F2368" s="73"/>
      <c r="G2368" s="73"/>
      <c r="H2368" s="73"/>
      <c r="I2368" s="73"/>
      <c r="J2368" s="73"/>
      <c r="K2368" s="73"/>
      <c r="L2368" s="73"/>
      <c r="M2368" s="73"/>
      <c r="N2368" s="73"/>
      <c r="O2368" s="73"/>
      <c r="P2368" s="73"/>
      <c r="Q2368" s="73"/>
      <c r="R2368" s="73"/>
      <c r="S2368" s="73"/>
      <c r="T2368" s="73"/>
      <c r="U2368" s="73"/>
      <c r="V2368" s="73"/>
      <c r="W2368" s="73"/>
      <c r="X2368" s="73"/>
      <c r="Y2368" s="73"/>
      <c r="Z2368" s="73"/>
      <c r="AA2368" s="73"/>
      <c r="AB2368" s="73"/>
      <c r="AC2368" s="73"/>
      <c r="AD2368" s="73"/>
      <c r="AE2368" s="73"/>
      <c r="AF2368" s="33"/>
      <c r="AG2368" s="33"/>
    </row>
    <row r="2369" spans="1:33" x14ac:dyDescent="0.55000000000000004">
      <c r="A2369" s="74" t="s">
        <v>424</v>
      </c>
      <c r="B2369" s="73"/>
      <c r="C2369" s="73"/>
      <c r="D2369" s="73"/>
      <c r="E2369" s="73"/>
      <c r="F2369" s="73"/>
      <c r="G2369" s="73"/>
      <c r="H2369" s="73"/>
      <c r="I2369" s="73"/>
      <c r="J2369" s="73"/>
      <c r="K2369" s="73"/>
      <c r="L2369" s="73"/>
      <c r="M2369" s="73"/>
      <c r="N2369" s="73"/>
      <c r="O2369" s="73"/>
      <c r="P2369" s="73"/>
      <c r="Q2369" s="73"/>
      <c r="R2369" s="73"/>
      <c r="S2369" s="73"/>
      <c r="T2369" s="73"/>
      <c r="U2369" s="73"/>
      <c r="V2369" s="73"/>
      <c r="W2369" s="73"/>
      <c r="X2369" s="73"/>
      <c r="Y2369" s="73"/>
      <c r="Z2369" s="73"/>
      <c r="AA2369" s="73"/>
      <c r="AB2369" s="73"/>
      <c r="AC2369" s="73"/>
      <c r="AD2369" s="73"/>
      <c r="AE2369" s="73"/>
      <c r="AF2369" s="33"/>
      <c r="AG2369" s="33"/>
    </row>
    <row r="2370" spans="1:33" x14ac:dyDescent="0.55000000000000004">
      <c r="A2370" s="74" t="s">
        <v>425</v>
      </c>
      <c r="B2370" s="73"/>
      <c r="C2370" s="73"/>
      <c r="D2370" s="73"/>
      <c r="E2370" s="73"/>
      <c r="F2370" s="73"/>
      <c r="G2370" s="73"/>
      <c r="H2370" s="73"/>
      <c r="I2370" s="73"/>
      <c r="J2370" s="73"/>
      <c r="K2370" s="73"/>
      <c r="L2370" s="73"/>
      <c r="M2370" s="73"/>
      <c r="N2370" s="73"/>
      <c r="O2370" s="73"/>
      <c r="P2370" s="73"/>
      <c r="Q2370" s="73"/>
      <c r="R2370" s="73"/>
      <c r="S2370" s="73"/>
      <c r="T2370" s="73"/>
      <c r="U2370" s="73"/>
      <c r="V2370" s="73"/>
      <c r="W2370" s="73"/>
      <c r="X2370" s="73"/>
      <c r="Y2370" s="73"/>
      <c r="Z2370" s="73"/>
      <c r="AA2370" s="73"/>
      <c r="AB2370" s="73"/>
      <c r="AC2370" s="73"/>
      <c r="AD2370" s="73"/>
      <c r="AE2370" s="73"/>
      <c r="AF2370" s="33"/>
      <c r="AG2370" s="33"/>
    </row>
    <row r="2371" spans="1:33" x14ac:dyDescent="0.55000000000000004">
      <c r="A2371" s="74" t="s">
        <v>426</v>
      </c>
      <c r="B2371" s="73"/>
      <c r="C2371" s="73"/>
      <c r="D2371" s="73"/>
      <c r="E2371" s="73"/>
      <c r="F2371" s="73"/>
      <c r="G2371" s="73"/>
      <c r="H2371" s="73"/>
      <c r="I2371" s="73"/>
      <c r="J2371" s="73"/>
      <c r="K2371" s="73"/>
      <c r="L2371" s="73"/>
      <c r="M2371" s="73"/>
      <c r="N2371" s="73"/>
      <c r="O2371" s="73"/>
      <c r="P2371" s="73"/>
      <c r="Q2371" s="73"/>
      <c r="R2371" s="73"/>
      <c r="S2371" s="73"/>
      <c r="T2371" s="73"/>
      <c r="U2371" s="73"/>
      <c r="V2371" s="73"/>
      <c r="W2371" s="73"/>
      <c r="X2371" s="73"/>
      <c r="Y2371" s="73"/>
      <c r="Z2371" s="73"/>
      <c r="AA2371" s="73"/>
      <c r="AB2371" s="73"/>
      <c r="AC2371" s="73"/>
      <c r="AD2371" s="73"/>
      <c r="AE2371" s="73"/>
      <c r="AF2371" s="33"/>
      <c r="AG2371" s="33"/>
    </row>
    <row r="2372" spans="1:33" x14ac:dyDescent="0.55000000000000004">
      <c r="A2372" s="74" t="s">
        <v>427</v>
      </c>
      <c r="B2372" s="73"/>
      <c r="C2372" s="73"/>
      <c r="D2372" s="73"/>
      <c r="E2372" s="73"/>
      <c r="F2372" s="73"/>
      <c r="G2372" s="73"/>
      <c r="H2372" s="73"/>
      <c r="I2372" s="73"/>
      <c r="J2372" s="73"/>
      <c r="K2372" s="73"/>
      <c r="L2372" s="73"/>
      <c r="M2372" s="73"/>
      <c r="N2372" s="73"/>
      <c r="O2372" s="73"/>
      <c r="P2372" s="73"/>
      <c r="Q2372" s="73"/>
      <c r="R2372" s="73"/>
      <c r="S2372" s="73"/>
      <c r="T2372" s="73"/>
      <c r="U2372" s="73"/>
      <c r="V2372" s="73"/>
      <c r="W2372" s="73"/>
      <c r="X2372" s="73"/>
      <c r="Y2372" s="73"/>
      <c r="Z2372" s="73"/>
      <c r="AA2372" s="73"/>
      <c r="AB2372" s="73"/>
      <c r="AC2372" s="73"/>
      <c r="AD2372" s="73"/>
      <c r="AE2372" s="73"/>
      <c r="AF2372" s="33"/>
      <c r="AG2372" s="33"/>
    </row>
    <row r="2373" spans="1:33" x14ac:dyDescent="0.55000000000000004">
      <c r="A2373" s="74" t="s">
        <v>428</v>
      </c>
      <c r="B2373" s="73"/>
      <c r="C2373" s="73"/>
      <c r="D2373" s="73"/>
      <c r="E2373" s="73"/>
      <c r="F2373" s="73"/>
      <c r="G2373" s="73"/>
      <c r="H2373" s="73"/>
      <c r="I2373" s="73"/>
      <c r="J2373" s="73"/>
      <c r="K2373" s="73"/>
      <c r="L2373" s="73"/>
      <c r="M2373" s="73"/>
      <c r="N2373" s="73"/>
      <c r="O2373" s="73"/>
      <c r="P2373" s="73"/>
      <c r="Q2373" s="73"/>
      <c r="R2373" s="73"/>
      <c r="S2373" s="73"/>
      <c r="T2373" s="73"/>
      <c r="U2373" s="73"/>
      <c r="V2373" s="73"/>
      <c r="W2373" s="73"/>
      <c r="X2373" s="73"/>
      <c r="Y2373" s="73"/>
      <c r="Z2373" s="73"/>
      <c r="AA2373" s="73"/>
      <c r="AB2373" s="73"/>
      <c r="AC2373" s="73"/>
      <c r="AD2373" s="73"/>
      <c r="AE2373" s="73"/>
      <c r="AF2373" s="33"/>
      <c r="AG2373" s="33"/>
    </row>
    <row r="2374" spans="1:33" x14ac:dyDescent="0.55000000000000004">
      <c r="A2374" s="74" t="s">
        <v>429</v>
      </c>
      <c r="B2374" s="73"/>
      <c r="C2374" s="73"/>
      <c r="D2374" s="73"/>
      <c r="E2374" s="73"/>
      <c r="F2374" s="73"/>
      <c r="G2374" s="73"/>
      <c r="H2374" s="73"/>
      <c r="I2374" s="73"/>
      <c r="J2374" s="73"/>
      <c r="K2374" s="73"/>
      <c r="L2374" s="73"/>
      <c r="M2374" s="73"/>
      <c r="N2374" s="73"/>
      <c r="O2374" s="73"/>
      <c r="P2374" s="73"/>
      <c r="Q2374" s="73"/>
      <c r="R2374" s="73"/>
      <c r="S2374" s="73"/>
      <c r="T2374" s="73"/>
      <c r="U2374" s="73"/>
      <c r="V2374" s="73"/>
      <c r="W2374" s="73"/>
      <c r="X2374" s="73"/>
      <c r="Y2374" s="73"/>
      <c r="Z2374" s="73"/>
      <c r="AA2374" s="73"/>
      <c r="AB2374" s="73"/>
      <c r="AC2374" s="73"/>
      <c r="AD2374" s="73"/>
      <c r="AE2374" s="73"/>
      <c r="AF2374" s="33"/>
      <c r="AG2374" s="33"/>
    </row>
    <row r="2375" spans="1:33" x14ac:dyDescent="0.55000000000000004">
      <c r="A2375" s="74" t="s">
        <v>430</v>
      </c>
      <c r="B2375" s="73"/>
      <c r="C2375" s="73"/>
      <c r="D2375" s="73"/>
      <c r="E2375" s="73"/>
      <c r="F2375" s="73"/>
      <c r="G2375" s="73"/>
      <c r="H2375" s="73"/>
      <c r="I2375" s="73"/>
      <c r="J2375" s="73"/>
      <c r="K2375" s="73"/>
      <c r="L2375" s="73"/>
      <c r="M2375" s="73"/>
      <c r="N2375" s="73"/>
      <c r="O2375" s="73"/>
      <c r="P2375" s="73"/>
      <c r="Q2375" s="73"/>
      <c r="R2375" s="73"/>
      <c r="S2375" s="73"/>
      <c r="T2375" s="73"/>
      <c r="U2375" s="73"/>
      <c r="V2375" s="73"/>
      <c r="W2375" s="73"/>
      <c r="X2375" s="73"/>
      <c r="Y2375" s="73"/>
      <c r="Z2375" s="73"/>
      <c r="AA2375" s="73"/>
      <c r="AB2375" s="73"/>
      <c r="AC2375" s="73"/>
      <c r="AD2375" s="73"/>
      <c r="AE2375" s="73"/>
      <c r="AF2375" s="33"/>
      <c r="AG2375" s="33"/>
    </row>
    <row r="2376" spans="1:33" x14ac:dyDescent="0.55000000000000004">
      <c r="A2376" s="74" t="s">
        <v>431</v>
      </c>
      <c r="B2376" s="73"/>
      <c r="C2376" s="73"/>
      <c r="D2376" s="73"/>
      <c r="E2376" s="73"/>
      <c r="F2376" s="73"/>
      <c r="G2376" s="73"/>
      <c r="H2376" s="73"/>
      <c r="I2376" s="73"/>
      <c r="J2376" s="73"/>
      <c r="K2376" s="73"/>
      <c r="L2376" s="73"/>
      <c r="M2376" s="73"/>
      <c r="N2376" s="73"/>
      <c r="O2376" s="73"/>
      <c r="P2376" s="73"/>
      <c r="Q2376" s="73"/>
      <c r="R2376" s="73"/>
      <c r="S2376" s="73"/>
      <c r="T2376" s="73"/>
      <c r="U2376" s="73"/>
      <c r="V2376" s="73"/>
      <c r="W2376" s="73"/>
      <c r="X2376" s="73"/>
      <c r="Y2376" s="73"/>
      <c r="Z2376" s="73"/>
      <c r="AA2376" s="73"/>
      <c r="AB2376" s="73"/>
      <c r="AC2376" s="73"/>
      <c r="AD2376" s="73"/>
      <c r="AE2376" s="73"/>
      <c r="AF2376" s="33"/>
      <c r="AG2376" s="33"/>
    </row>
    <row r="2377" spans="1:33" x14ac:dyDescent="0.55000000000000004">
      <c r="A2377" s="74" t="s">
        <v>432</v>
      </c>
      <c r="B2377" s="73"/>
      <c r="C2377" s="73"/>
      <c r="D2377" s="73"/>
      <c r="E2377" s="73"/>
      <c r="F2377" s="73"/>
      <c r="G2377" s="73"/>
      <c r="H2377" s="73"/>
      <c r="I2377" s="73"/>
      <c r="J2377" s="73"/>
      <c r="K2377" s="73"/>
      <c r="L2377" s="73"/>
      <c r="M2377" s="73"/>
      <c r="N2377" s="73"/>
      <c r="O2377" s="73"/>
      <c r="P2377" s="73"/>
      <c r="Q2377" s="73"/>
      <c r="R2377" s="73"/>
      <c r="S2377" s="73"/>
      <c r="T2377" s="73"/>
      <c r="U2377" s="73"/>
      <c r="V2377" s="73"/>
      <c r="W2377" s="73"/>
      <c r="X2377" s="73"/>
      <c r="Y2377" s="73"/>
      <c r="Z2377" s="73"/>
      <c r="AA2377" s="73"/>
      <c r="AB2377" s="73"/>
      <c r="AC2377" s="73"/>
      <c r="AD2377" s="73"/>
      <c r="AE2377" s="73"/>
      <c r="AF2377" s="33"/>
      <c r="AG2377" s="33"/>
    </row>
    <row r="2378" spans="1:33" x14ac:dyDescent="0.55000000000000004">
      <c r="A2378" s="74" t="s">
        <v>433</v>
      </c>
      <c r="B2378" s="73"/>
      <c r="C2378" s="73"/>
      <c r="D2378" s="73"/>
      <c r="E2378" s="73"/>
      <c r="F2378" s="73"/>
      <c r="G2378" s="73"/>
      <c r="H2378" s="73"/>
      <c r="I2378" s="73"/>
      <c r="J2378" s="73"/>
      <c r="K2378" s="73"/>
      <c r="L2378" s="73"/>
      <c r="M2378" s="73"/>
      <c r="N2378" s="73"/>
      <c r="O2378" s="73"/>
      <c r="P2378" s="73"/>
      <c r="Q2378" s="73"/>
      <c r="R2378" s="73"/>
      <c r="S2378" s="73"/>
      <c r="T2378" s="73"/>
      <c r="U2378" s="73"/>
      <c r="V2378" s="73"/>
      <c r="W2378" s="73"/>
      <c r="X2378" s="73"/>
      <c r="Y2378" s="73"/>
      <c r="Z2378" s="73"/>
      <c r="AA2378" s="73"/>
      <c r="AB2378" s="73"/>
      <c r="AC2378" s="73"/>
      <c r="AD2378" s="73"/>
      <c r="AE2378" s="73"/>
      <c r="AF2378" s="33"/>
      <c r="AG2378" s="33"/>
    </row>
    <row r="2379" spans="1:33" x14ac:dyDescent="0.55000000000000004">
      <c r="A2379" s="74" t="s">
        <v>434</v>
      </c>
      <c r="B2379" s="73"/>
      <c r="C2379" s="73"/>
      <c r="D2379" s="73"/>
      <c r="E2379" s="73"/>
      <c r="F2379" s="73"/>
      <c r="G2379" s="73"/>
      <c r="H2379" s="73"/>
      <c r="I2379" s="73"/>
      <c r="J2379" s="73"/>
      <c r="K2379" s="73"/>
      <c r="L2379" s="73"/>
      <c r="M2379" s="73"/>
      <c r="N2379" s="73"/>
      <c r="O2379" s="73"/>
      <c r="P2379" s="73"/>
      <c r="Q2379" s="73"/>
      <c r="R2379" s="73"/>
      <c r="S2379" s="73"/>
      <c r="T2379" s="73"/>
      <c r="U2379" s="73"/>
      <c r="V2379" s="73"/>
      <c r="W2379" s="73"/>
      <c r="X2379" s="73"/>
      <c r="Y2379" s="73"/>
      <c r="Z2379" s="73"/>
      <c r="AA2379" s="73"/>
      <c r="AB2379" s="73"/>
      <c r="AC2379" s="73"/>
      <c r="AD2379" s="73"/>
      <c r="AE2379" s="73"/>
      <c r="AF2379" s="33"/>
      <c r="AG2379" s="33"/>
    </row>
    <row r="2380" spans="1:33" x14ac:dyDescent="0.55000000000000004">
      <c r="A2380" s="74" t="s">
        <v>435</v>
      </c>
      <c r="B2380" s="73"/>
      <c r="C2380" s="73"/>
      <c r="D2380" s="73"/>
      <c r="E2380" s="73"/>
      <c r="F2380" s="73"/>
      <c r="G2380" s="73"/>
      <c r="H2380" s="73"/>
      <c r="I2380" s="73"/>
      <c r="J2380" s="73"/>
      <c r="K2380" s="73"/>
      <c r="L2380" s="73"/>
      <c r="M2380" s="73"/>
      <c r="N2380" s="73"/>
      <c r="O2380" s="73"/>
      <c r="P2380" s="73"/>
      <c r="Q2380" s="73"/>
      <c r="R2380" s="73"/>
      <c r="S2380" s="73"/>
      <c r="T2380" s="73"/>
      <c r="U2380" s="73"/>
      <c r="V2380" s="73"/>
      <c r="W2380" s="73"/>
      <c r="X2380" s="73"/>
      <c r="Y2380" s="73"/>
      <c r="Z2380" s="73"/>
      <c r="AA2380" s="73"/>
      <c r="AB2380" s="73"/>
      <c r="AC2380" s="73"/>
      <c r="AD2380" s="73"/>
      <c r="AE2380" s="73"/>
      <c r="AF2380" s="33"/>
      <c r="AG2380" s="33"/>
    </row>
    <row r="2381" spans="1:33" x14ac:dyDescent="0.55000000000000004">
      <c r="A2381" s="73"/>
      <c r="B2381" s="73"/>
      <c r="C2381" s="73"/>
      <c r="D2381" s="73"/>
      <c r="E2381" s="73"/>
      <c r="F2381" s="73"/>
      <c r="G2381" s="73"/>
      <c r="H2381" s="73"/>
      <c r="I2381" s="73"/>
      <c r="J2381" s="73"/>
      <c r="K2381" s="73"/>
      <c r="L2381" s="73"/>
      <c r="M2381" s="73"/>
      <c r="N2381" s="73"/>
      <c r="O2381" s="73"/>
      <c r="P2381" s="73"/>
      <c r="Q2381" s="73"/>
      <c r="R2381" s="73"/>
      <c r="S2381" s="73"/>
      <c r="T2381" s="73"/>
      <c r="U2381" s="73"/>
      <c r="V2381" s="73"/>
      <c r="W2381" s="73"/>
      <c r="X2381" s="73"/>
      <c r="Y2381" s="73"/>
      <c r="Z2381" s="73"/>
      <c r="AA2381" s="73"/>
      <c r="AB2381" s="73"/>
      <c r="AC2381" s="73"/>
      <c r="AD2381" s="73"/>
      <c r="AE2381" s="73"/>
      <c r="AF2381" s="33"/>
      <c r="AG2381" s="33"/>
    </row>
    <row r="2382" spans="1:33" x14ac:dyDescent="0.55000000000000004">
      <c r="A2382" s="73" t="s">
        <v>765</v>
      </c>
      <c r="B2382" s="73"/>
      <c r="C2382" s="73"/>
      <c r="D2382" s="73"/>
      <c r="E2382" s="73"/>
      <c r="F2382" s="73"/>
      <c r="G2382" s="73"/>
      <c r="H2382" s="73"/>
      <c r="I2382" s="73"/>
      <c r="J2382" s="73"/>
      <c r="K2382" s="73"/>
      <c r="L2382" s="73"/>
      <c r="M2382" s="73"/>
      <c r="N2382" s="73"/>
      <c r="O2382" s="73"/>
      <c r="P2382" s="73"/>
      <c r="Q2382" s="73"/>
      <c r="R2382" s="73"/>
      <c r="S2382" s="73"/>
      <c r="T2382" s="73"/>
      <c r="U2382" s="73"/>
      <c r="V2382" s="73"/>
      <c r="W2382" s="73"/>
      <c r="X2382" s="73"/>
      <c r="Y2382" s="73"/>
      <c r="Z2382" s="73"/>
      <c r="AA2382" s="73"/>
      <c r="AB2382" s="73"/>
      <c r="AC2382" s="73"/>
      <c r="AD2382" s="73"/>
      <c r="AE2382" s="73"/>
      <c r="AF2382" s="33"/>
      <c r="AG2382" s="33"/>
    </row>
    <row r="2383" spans="1:33" x14ac:dyDescent="0.55000000000000004">
      <c r="A2383" s="74" t="s">
        <v>370</v>
      </c>
      <c r="B2383" s="73"/>
      <c r="C2383" s="73"/>
      <c r="D2383" s="73"/>
      <c r="E2383" s="73"/>
      <c r="F2383" s="73"/>
      <c r="G2383" s="73"/>
      <c r="H2383" s="73"/>
      <c r="I2383" s="73"/>
      <c r="J2383" s="73"/>
      <c r="K2383" s="73"/>
      <c r="L2383" s="73"/>
      <c r="M2383" s="73"/>
      <c r="N2383" s="73"/>
      <c r="O2383" s="73"/>
      <c r="P2383" s="73"/>
      <c r="Q2383" s="73"/>
      <c r="R2383" s="73"/>
      <c r="S2383" s="73"/>
      <c r="T2383" s="73"/>
      <c r="U2383" s="73"/>
      <c r="V2383" s="73"/>
      <c r="W2383" s="73"/>
      <c r="X2383" s="73"/>
      <c r="Y2383" s="73"/>
      <c r="Z2383" s="73"/>
      <c r="AA2383" s="73"/>
      <c r="AB2383" s="73"/>
      <c r="AC2383" s="73"/>
      <c r="AD2383" s="73"/>
      <c r="AE2383" s="73"/>
      <c r="AF2383" s="33"/>
      <c r="AG2383" s="33"/>
    </row>
    <row r="2384" spans="1:33" x14ac:dyDescent="0.55000000000000004">
      <c r="A2384" s="74" t="s">
        <v>371</v>
      </c>
      <c r="B2384" s="73"/>
      <c r="C2384" s="73"/>
      <c r="D2384" s="73"/>
      <c r="E2384" s="73"/>
      <c r="F2384" s="73"/>
      <c r="G2384" s="73"/>
      <c r="H2384" s="73"/>
      <c r="I2384" s="73"/>
      <c r="J2384" s="73"/>
      <c r="K2384" s="73"/>
      <c r="L2384" s="73"/>
      <c r="M2384" s="73"/>
      <c r="N2384" s="73"/>
      <c r="O2384" s="73"/>
      <c r="P2384" s="73"/>
      <c r="Q2384" s="73"/>
      <c r="R2384" s="73"/>
      <c r="S2384" s="73"/>
      <c r="T2384" s="73"/>
      <c r="U2384" s="73"/>
      <c r="V2384" s="73"/>
      <c r="W2384" s="73"/>
      <c r="X2384" s="73"/>
      <c r="Y2384" s="73"/>
      <c r="Z2384" s="73"/>
      <c r="AA2384" s="73"/>
      <c r="AB2384" s="73"/>
      <c r="AC2384" s="73"/>
      <c r="AD2384" s="73"/>
      <c r="AE2384" s="73"/>
      <c r="AF2384" s="33"/>
      <c r="AG2384" s="33"/>
    </row>
    <row r="2385" spans="1:33" x14ac:dyDescent="0.55000000000000004">
      <c r="A2385" s="75" t="s">
        <v>372</v>
      </c>
      <c r="B2385" s="73"/>
      <c r="C2385" s="73"/>
      <c r="D2385" s="73"/>
      <c r="E2385" s="73"/>
      <c r="F2385" s="73"/>
      <c r="G2385" s="73"/>
      <c r="H2385" s="73"/>
      <c r="I2385" s="73"/>
      <c r="J2385" s="73"/>
      <c r="K2385" s="73"/>
      <c r="L2385" s="73"/>
      <c r="M2385" s="73"/>
      <c r="N2385" s="73"/>
      <c r="O2385" s="73"/>
      <c r="P2385" s="73"/>
      <c r="Q2385" s="73"/>
      <c r="R2385" s="73"/>
      <c r="S2385" s="73"/>
      <c r="T2385" s="73"/>
      <c r="U2385" s="73"/>
      <c r="V2385" s="73"/>
      <c r="W2385" s="73"/>
      <c r="X2385" s="73"/>
      <c r="Y2385" s="73"/>
      <c r="Z2385" s="73"/>
      <c r="AA2385" s="73"/>
      <c r="AB2385" s="73"/>
      <c r="AC2385" s="73"/>
      <c r="AD2385" s="73"/>
      <c r="AE2385" s="73"/>
      <c r="AF2385" s="33"/>
      <c r="AG2385" s="33"/>
    </row>
    <row r="2386" spans="1:33" x14ac:dyDescent="0.55000000000000004">
      <c r="A2386" s="75" t="s">
        <v>373</v>
      </c>
      <c r="B2386" s="73"/>
      <c r="C2386" s="73"/>
      <c r="D2386" s="73"/>
      <c r="E2386" s="73"/>
      <c r="F2386" s="73"/>
      <c r="G2386" s="73"/>
      <c r="H2386" s="73"/>
      <c r="I2386" s="73"/>
      <c r="J2386" s="73"/>
      <c r="K2386" s="73"/>
      <c r="L2386" s="73"/>
      <c r="M2386" s="73"/>
      <c r="N2386" s="73"/>
      <c r="O2386" s="73"/>
      <c r="P2386" s="73"/>
      <c r="Q2386" s="73"/>
      <c r="R2386" s="73"/>
      <c r="S2386" s="73"/>
      <c r="T2386" s="73"/>
      <c r="U2386" s="73"/>
      <c r="V2386" s="73"/>
      <c r="W2386" s="73"/>
      <c r="X2386" s="73"/>
      <c r="Y2386" s="73"/>
      <c r="Z2386" s="73"/>
      <c r="AA2386" s="73"/>
      <c r="AB2386" s="73"/>
      <c r="AC2386" s="73"/>
      <c r="AD2386" s="73"/>
      <c r="AE2386" s="73"/>
      <c r="AF2386" s="33"/>
      <c r="AG2386" s="33"/>
    </row>
    <row r="2387" spans="1:33" x14ac:dyDescent="0.55000000000000004">
      <c r="A2387" s="75" t="s">
        <v>374</v>
      </c>
      <c r="B2387" s="73"/>
      <c r="C2387" s="73"/>
      <c r="D2387" s="73"/>
      <c r="E2387" s="73"/>
      <c r="F2387" s="73"/>
      <c r="G2387" s="73"/>
      <c r="H2387" s="73"/>
      <c r="I2387" s="73"/>
      <c r="J2387" s="73"/>
      <c r="K2387" s="73"/>
      <c r="L2387" s="73"/>
      <c r="M2387" s="73"/>
      <c r="N2387" s="73"/>
      <c r="O2387" s="73"/>
      <c r="P2387" s="73"/>
      <c r="Q2387" s="73"/>
      <c r="R2387" s="73"/>
      <c r="S2387" s="73"/>
      <c r="T2387" s="73"/>
      <c r="U2387" s="73"/>
      <c r="V2387" s="73"/>
      <c r="W2387" s="73"/>
      <c r="X2387" s="73"/>
      <c r="Y2387" s="73"/>
      <c r="Z2387" s="73"/>
      <c r="AA2387" s="73"/>
      <c r="AB2387" s="73"/>
      <c r="AC2387" s="73"/>
      <c r="AD2387" s="73"/>
      <c r="AE2387" s="73"/>
      <c r="AF2387" s="33"/>
      <c r="AG2387" s="33"/>
    </row>
    <row r="2388" spans="1:33" x14ac:dyDescent="0.55000000000000004">
      <c r="A2388" s="75" t="s">
        <v>375</v>
      </c>
      <c r="B2388" s="73"/>
      <c r="C2388" s="73"/>
      <c r="D2388" s="73"/>
      <c r="E2388" s="73"/>
      <c r="F2388" s="73"/>
      <c r="G2388" s="73"/>
      <c r="H2388" s="73"/>
      <c r="I2388" s="73"/>
      <c r="J2388" s="73"/>
      <c r="K2388" s="73"/>
      <c r="L2388" s="73"/>
      <c r="M2388" s="73"/>
      <c r="N2388" s="73"/>
      <c r="O2388" s="73"/>
      <c r="P2388" s="73"/>
      <c r="Q2388" s="73"/>
      <c r="R2388" s="73"/>
      <c r="S2388" s="73"/>
      <c r="T2388" s="73"/>
      <c r="U2388" s="73"/>
      <c r="V2388" s="73"/>
      <c r="W2388" s="73"/>
      <c r="X2388" s="73"/>
      <c r="Y2388" s="73"/>
      <c r="Z2388" s="73"/>
      <c r="AA2388" s="73"/>
      <c r="AB2388" s="73"/>
      <c r="AC2388" s="73"/>
      <c r="AD2388" s="73"/>
      <c r="AE2388" s="73"/>
      <c r="AF2388" s="33"/>
      <c r="AG2388" s="33"/>
    </row>
    <row r="2389" spans="1:33" x14ac:dyDescent="0.55000000000000004">
      <c r="A2389" s="75" t="s">
        <v>376</v>
      </c>
      <c r="B2389" s="73"/>
      <c r="C2389" s="73"/>
      <c r="D2389" s="73"/>
      <c r="E2389" s="73"/>
      <c r="F2389" s="73"/>
      <c r="G2389" s="73"/>
      <c r="H2389" s="73"/>
      <c r="I2389" s="73"/>
      <c r="J2389" s="73"/>
      <c r="K2389" s="73"/>
      <c r="L2389" s="73"/>
      <c r="M2389" s="73"/>
      <c r="N2389" s="73"/>
      <c r="O2389" s="73"/>
      <c r="P2389" s="73"/>
      <c r="Q2389" s="73"/>
      <c r="R2389" s="73"/>
      <c r="S2389" s="73"/>
      <c r="T2389" s="73"/>
      <c r="U2389" s="73"/>
      <c r="V2389" s="73"/>
      <c r="W2389" s="73"/>
      <c r="X2389" s="73"/>
      <c r="Y2389" s="73"/>
      <c r="Z2389" s="73"/>
      <c r="AA2389" s="73"/>
      <c r="AB2389" s="73"/>
      <c r="AC2389" s="73"/>
      <c r="AD2389" s="73"/>
      <c r="AE2389" s="73"/>
      <c r="AF2389" s="33"/>
      <c r="AG2389" s="33"/>
    </row>
    <row r="2390" spans="1:33" x14ac:dyDescent="0.55000000000000004">
      <c r="A2390" s="75" t="s">
        <v>377</v>
      </c>
      <c r="B2390" s="73"/>
      <c r="C2390" s="73"/>
      <c r="D2390" s="73"/>
      <c r="E2390" s="73"/>
      <c r="F2390" s="73"/>
      <c r="G2390" s="73"/>
      <c r="H2390" s="73"/>
      <c r="I2390" s="73"/>
      <c r="J2390" s="73"/>
      <c r="K2390" s="73"/>
      <c r="L2390" s="73"/>
      <c r="M2390" s="73"/>
      <c r="N2390" s="73"/>
      <c r="O2390" s="73"/>
      <c r="P2390" s="73"/>
      <c r="Q2390" s="73"/>
      <c r="R2390" s="73"/>
      <c r="S2390" s="73"/>
      <c r="T2390" s="73"/>
      <c r="U2390" s="73"/>
      <c r="V2390" s="73"/>
      <c r="W2390" s="73"/>
      <c r="X2390" s="73"/>
      <c r="Y2390" s="73"/>
      <c r="Z2390" s="73"/>
      <c r="AA2390" s="73"/>
      <c r="AB2390" s="73"/>
      <c r="AC2390" s="73"/>
      <c r="AD2390" s="73"/>
      <c r="AE2390" s="73"/>
      <c r="AF2390" s="33"/>
      <c r="AG2390" s="33"/>
    </row>
    <row r="2391" spans="1:33" x14ac:dyDescent="0.55000000000000004">
      <c r="A2391" s="75" t="s">
        <v>378</v>
      </c>
      <c r="B2391" s="73"/>
      <c r="C2391" s="73"/>
      <c r="D2391" s="73"/>
      <c r="E2391" s="73"/>
      <c r="F2391" s="73"/>
      <c r="G2391" s="73"/>
      <c r="H2391" s="73"/>
      <c r="I2391" s="73"/>
      <c r="J2391" s="73"/>
      <c r="K2391" s="73"/>
      <c r="L2391" s="73"/>
      <c r="M2391" s="73"/>
      <c r="N2391" s="73"/>
      <c r="O2391" s="73"/>
      <c r="P2391" s="73"/>
      <c r="Q2391" s="73"/>
      <c r="R2391" s="73"/>
      <c r="S2391" s="73"/>
      <c r="T2391" s="73"/>
      <c r="U2391" s="73"/>
      <c r="V2391" s="73"/>
      <c r="W2391" s="73"/>
      <c r="X2391" s="73"/>
      <c r="Y2391" s="73"/>
      <c r="Z2391" s="73"/>
      <c r="AA2391" s="73"/>
      <c r="AB2391" s="73"/>
      <c r="AC2391" s="73"/>
      <c r="AD2391" s="73"/>
      <c r="AE2391" s="73"/>
      <c r="AF2391" s="33"/>
      <c r="AG2391" s="33"/>
    </row>
    <row r="2392" spans="1:33" x14ac:dyDescent="0.55000000000000004">
      <c r="A2392" s="75" t="s">
        <v>379</v>
      </c>
      <c r="B2392" s="73"/>
      <c r="C2392" s="73"/>
      <c r="D2392" s="73"/>
      <c r="E2392" s="73"/>
      <c r="F2392" s="73"/>
      <c r="G2392" s="73"/>
      <c r="H2392" s="73"/>
      <c r="I2392" s="73"/>
      <c r="J2392" s="73"/>
      <c r="K2392" s="73"/>
      <c r="L2392" s="73"/>
      <c r="M2392" s="73"/>
      <c r="N2392" s="73"/>
      <c r="O2392" s="73"/>
      <c r="P2392" s="73"/>
      <c r="Q2392" s="73"/>
      <c r="R2392" s="73"/>
      <c r="S2392" s="73"/>
      <c r="T2392" s="73"/>
      <c r="U2392" s="73"/>
      <c r="V2392" s="73"/>
      <c r="W2392" s="73"/>
      <c r="X2392" s="73"/>
      <c r="Y2392" s="73"/>
      <c r="Z2392" s="73"/>
      <c r="AA2392" s="73"/>
      <c r="AB2392" s="73"/>
      <c r="AC2392" s="73"/>
      <c r="AD2392" s="73"/>
      <c r="AE2392" s="73"/>
      <c r="AF2392" s="33"/>
      <c r="AG2392" s="33"/>
    </row>
    <row r="2393" spans="1:33" x14ac:dyDescent="0.55000000000000004">
      <c r="A2393" s="75" t="s">
        <v>380</v>
      </c>
      <c r="B2393" s="73"/>
      <c r="C2393" s="73"/>
      <c r="D2393" s="73"/>
      <c r="E2393" s="73"/>
      <c r="F2393" s="73"/>
      <c r="G2393" s="73"/>
      <c r="H2393" s="73"/>
      <c r="I2393" s="73"/>
      <c r="J2393" s="73"/>
      <c r="K2393" s="73"/>
      <c r="L2393" s="73"/>
      <c r="M2393" s="73"/>
      <c r="N2393" s="73"/>
      <c r="O2393" s="73"/>
      <c r="P2393" s="73"/>
      <c r="Q2393" s="73"/>
      <c r="R2393" s="73"/>
      <c r="S2393" s="73"/>
      <c r="T2393" s="73"/>
      <c r="U2393" s="73"/>
      <c r="V2393" s="73"/>
      <c r="W2393" s="73"/>
      <c r="X2393" s="73"/>
      <c r="Y2393" s="73"/>
      <c r="Z2393" s="73"/>
      <c r="AA2393" s="73"/>
      <c r="AB2393" s="73"/>
      <c r="AC2393" s="73"/>
      <c r="AD2393" s="73"/>
      <c r="AE2393" s="73"/>
      <c r="AF2393" s="33"/>
      <c r="AG2393" s="33"/>
    </row>
    <row r="2394" spans="1:33" x14ac:dyDescent="0.55000000000000004">
      <c r="A2394" s="75" t="s">
        <v>381</v>
      </c>
      <c r="B2394" s="73"/>
      <c r="C2394" s="73"/>
      <c r="D2394" s="73"/>
      <c r="E2394" s="73"/>
      <c r="F2394" s="73"/>
      <c r="G2394" s="73"/>
      <c r="H2394" s="73"/>
      <c r="I2394" s="73"/>
      <c r="J2394" s="73"/>
      <c r="K2394" s="73"/>
      <c r="L2394" s="73"/>
      <c r="M2394" s="73"/>
      <c r="N2394" s="73"/>
      <c r="O2394" s="73"/>
      <c r="P2394" s="73"/>
      <c r="Q2394" s="73"/>
      <c r="R2394" s="73"/>
      <c r="S2394" s="73"/>
      <c r="T2394" s="73"/>
      <c r="U2394" s="73"/>
      <c r="V2394" s="73"/>
      <c r="W2394" s="73"/>
      <c r="X2394" s="73"/>
      <c r="Y2394" s="73"/>
      <c r="Z2394" s="73"/>
      <c r="AA2394" s="73"/>
      <c r="AB2394" s="73"/>
      <c r="AC2394" s="73"/>
      <c r="AD2394" s="73"/>
      <c r="AE2394" s="73"/>
      <c r="AF2394" s="33"/>
      <c r="AG2394" s="33"/>
    </row>
    <row r="2395" spans="1:33" x14ac:dyDescent="0.55000000000000004">
      <c r="A2395" s="75" t="s">
        <v>382</v>
      </c>
      <c r="B2395" s="73"/>
      <c r="C2395" s="73"/>
      <c r="D2395" s="73"/>
      <c r="E2395" s="73"/>
      <c r="F2395" s="73"/>
      <c r="G2395" s="73"/>
      <c r="H2395" s="73"/>
      <c r="I2395" s="73"/>
      <c r="J2395" s="73"/>
      <c r="K2395" s="73"/>
      <c r="L2395" s="73"/>
      <c r="M2395" s="73"/>
      <c r="N2395" s="73"/>
      <c r="O2395" s="73"/>
      <c r="P2395" s="73"/>
      <c r="Q2395" s="73"/>
      <c r="R2395" s="73"/>
      <c r="S2395" s="73"/>
      <c r="T2395" s="73"/>
      <c r="U2395" s="73"/>
      <c r="V2395" s="73"/>
      <c r="W2395" s="73"/>
      <c r="X2395" s="73"/>
      <c r="Y2395" s="73"/>
      <c r="Z2395" s="73"/>
      <c r="AA2395" s="73"/>
      <c r="AB2395" s="73"/>
      <c r="AC2395" s="73"/>
      <c r="AD2395" s="73"/>
      <c r="AE2395" s="73"/>
      <c r="AF2395" s="33"/>
      <c r="AG2395" s="33"/>
    </row>
    <row r="2396" spans="1:33" x14ac:dyDescent="0.55000000000000004">
      <c r="A2396" s="75" t="s">
        <v>383</v>
      </c>
      <c r="B2396" s="73"/>
      <c r="C2396" s="73"/>
      <c r="D2396" s="73"/>
      <c r="E2396" s="73"/>
      <c r="F2396" s="73"/>
      <c r="G2396" s="73"/>
      <c r="H2396" s="73"/>
      <c r="I2396" s="73"/>
      <c r="J2396" s="73"/>
      <c r="K2396" s="73"/>
      <c r="L2396" s="73"/>
      <c r="M2396" s="73"/>
      <c r="N2396" s="73"/>
      <c r="O2396" s="73"/>
      <c r="P2396" s="73"/>
      <c r="Q2396" s="73"/>
      <c r="R2396" s="73"/>
      <c r="S2396" s="73"/>
      <c r="T2396" s="73"/>
      <c r="U2396" s="73"/>
      <c r="V2396" s="73"/>
      <c r="W2396" s="73"/>
      <c r="X2396" s="73"/>
      <c r="Y2396" s="73"/>
      <c r="Z2396" s="73"/>
      <c r="AA2396" s="73"/>
      <c r="AB2396" s="73"/>
      <c r="AC2396" s="73"/>
      <c r="AD2396" s="73"/>
      <c r="AE2396" s="73"/>
      <c r="AF2396" s="33"/>
      <c r="AG2396" s="33"/>
    </row>
    <row r="2397" spans="1:33" x14ac:dyDescent="0.55000000000000004">
      <c r="A2397" s="75" t="s">
        <v>384</v>
      </c>
      <c r="B2397" s="73"/>
      <c r="C2397" s="73"/>
      <c r="D2397" s="73"/>
      <c r="E2397" s="73"/>
      <c r="F2397" s="73"/>
      <c r="G2397" s="73"/>
      <c r="H2397" s="73"/>
      <c r="I2397" s="73"/>
      <c r="J2397" s="73"/>
      <c r="K2397" s="73"/>
      <c r="L2397" s="73"/>
      <c r="M2397" s="73"/>
      <c r="N2397" s="73"/>
      <c r="O2397" s="73"/>
      <c r="P2397" s="73"/>
      <c r="Q2397" s="73"/>
      <c r="R2397" s="73"/>
      <c r="S2397" s="73"/>
      <c r="T2397" s="73"/>
      <c r="U2397" s="73"/>
      <c r="V2397" s="73"/>
      <c r="W2397" s="73"/>
      <c r="X2397" s="73"/>
      <c r="Y2397" s="73"/>
      <c r="Z2397" s="73"/>
      <c r="AA2397" s="73"/>
      <c r="AB2397" s="73"/>
      <c r="AC2397" s="73"/>
      <c r="AD2397" s="73"/>
      <c r="AE2397" s="73"/>
      <c r="AF2397" s="33"/>
      <c r="AG2397" s="33"/>
    </row>
    <row r="2398" spans="1:33" x14ac:dyDescent="0.55000000000000004">
      <c r="A2398" s="75" t="s">
        <v>385</v>
      </c>
      <c r="B2398" s="73"/>
      <c r="C2398" s="73"/>
      <c r="D2398" s="73"/>
      <c r="E2398" s="73"/>
      <c r="F2398" s="73"/>
      <c r="G2398" s="73"/>
      <c r="H2398" s="73"/>
      <c r="I2398" s="73"/>
      <c r="J2398" s="73"/>
      <c r="K2398" s="73"/>
      <c r="L2398" s="73"/>
      <c r="M2398" s="73"/>
      <c r="N2398" s="73"/>
      <c r="O2398" s="73"/>
      <c r="P2398" s="73"/>
      <c r="Q2398" s="73"/>
      <c r="R2398" s="73"/>
      <c r="S2398" s="73"/>
      <c r="T2398" s="73"/>
      <c r="U2398" s="73"/>
      <c r="V2398" s="73"/>
      <c r="W2398" s="73"/>
      <c r="X2398" s="73"/>
      <c r="Y2398" s="73"/>
      <c r="Z2398" s="73"/>
      <c r="AA2398" s="73"/>
      <c r="AB2398" s="73"/>
      <c r="AC2398" s="73"/>
      <c r="AD2398" s="73"/>
      <c r="AE2398" s="73"/>
      <c r="AF2398" s="33"/>
      <c r="AG2398" s="33"/>
    </row>
    <row r="2399" spans="1:33" x14ac:dyDescent="0.55000000000000004">
      <c r="A2399" s="75" t="s">
        <v>386</v>
      </c>
      <c r="B2399" s="73"/>
      <c r="C2399" s="73"/>
      <c r="D2399" s="73"/>
      <c r="E2399" s="73"/>
      <c r="F2399" s="73"/>
      <c r="G2399" s="73"/>
      <c r="H2399" s="73"/>
      <c r="I2399" s="73"/>
      <c r="J2399" s="73"/>
      <c r="K2399" s="73"/>
      <c r="L2399" s="73"/>
      <c r="M2399" s="73"/>
      <c r="N2399" s="73"/>
      <c r="O2399" s="73"/>
      <c r="P2399" s="73"/>
      <c r="Q2399" s="73"/>
      <c r="R2399" s="73"/>
      <c r="S2399" s="73"/>
      <c r="T2399" s="73"/>
      <c r="U2399" s="73"/>
      <c r="V2399" s="73"/>
      <c r="W2399" s="73"/>
      <c r="X2399" s="73"/>
      <c r="Y2399" s="73"/>
      <c r="Z2399" s="73"/>
      <c r="AA2399" s="73"/>
      <c r="AB2399" s="73"/>
      <c r="AC2399" s="73"/>
      <c r="AD2399" s="73"/>
      <c r="AE2399" s="73"/>
      <c r="AF2399" s="33"/>
      <c r="AG2399" s="33"/>
    </row>
    <row r="2400" spans="1:33" x14ac:dyDescent="0.55000000000000004">
      <c r="A2400" s="75" t="s">
        <v>387</v>
      </c>
      <c r="B2400" s="73"/>
      <c r="C2400" s="73"/>
      <c r="D2400" s="73"/>
      <c r="E2400" s="73"/>
      <c r="F2400" s="73"/>
      <c r="G2400" s="73"/>
      <c r="H2400" s="73"/>
      <c r="I2400" s="73"/>
      <c r="J2400" s="73"/>
      <c r="K2400" s="73"/>
      <c r="L2400" s="73"/>
      <c r="M2400" s="73"/>
      <c r="N2400" s="73"/>
      <c r="O2400" s="73"/>
      <c r="P2400" s="73"/>
      <c r="Q2400" s="73"/>
      <c r="R2400" s="73"/>
      <c r="S2400" s="73"/>
      <c r="T2400" s="73"/>
      <c r="U2400" s="73"/>
      <c r="V2400" s="73"/>
      <c r="W2400" s="73"/>
      <c r="X2400" s="73"/>
      <c r="Y2400" s="73"/>
      <c r="Z2400" s="73"/>
      <c r="AA2400" s="73"/>
      <c r="AB2400" s="73"/>
      <c r="AC2400" s="73"/>
      <c r="AD2400" s="73"/>
      <c r="AE2400" s="73"/>
      <c r="AF2400" s="33"/>
      <c r="AG2400" s="33"/>
    </row>
    <row r="2401" spans="1:33" x14ac:dyDescent="0.55000000000000004">
      <c r="A2401" s="75" t="s">
        <v>388</v>
      </c>
      <c r="B2401" s="73"/>
      <c r="C2401" s="73"/>
      <c r="D2401" s="73"/>
      <c r="E2401" s="73"/>
      <c r="F2401" s="73"/>
      <c r="G2401" s="73"/>
      <c r="H2401" s="73"/>
      <c r="I2401" s="73"/>
      <c r="J2401" s="73"/>
      <c r="K2401" s="73"/>
      <c r="L2401" s="73"/>
      <c r="M2401" s="73"/>
      <c r="N2401" s="73"/>
      <c r="O2401" s="73"/>
      <c r="P2401" s="73"/>
      <c r="Q2401" s="73"/>
      <c r="R2401" s="73"/>
      <c r="S2401" s="73"/>
      <c r="T2401" s="73"/>
      <c r="U2401" s="73"/>
      <c r="V2401" s="73"/>
      <c r="W2401" s="73"/>
      <c r="X2401" s="73"/>
      <c r="Y2401" s="73"/>
      <c r="Z2401" s="73"/>
      <c r="AA2401" s="73"/>
      <c r="AB2401" s="73"/>
      <c r="AC2401" s="73"/>
      <c r="AD2401" s="73"/>
      <c r="AE2401" s="73"/>
      <c r="AF2401" s="33"/>
      <c r="AG2401" s="33"/>
    </row>
    <row r="2402" spans="1:33" x14ac:dyDescent="0.55000000000000004">
      <c r="A2402" s="75" t="s">
        <v>389</v>
      </c>
      <c r="B2402" s="73"/>
      <c r="C2402" s="73"/>
      <c r="D2402" s="73"/>
      <c r="E2402" s="73"/>
      <c r="F2402" s="73"/>
      <c r="G2402" s="73"/>
      <c r="H2402" s="73"/>
      <c r="I2402" s="73"/>
      <c r="J2402" s="73"/>
      <c r="K2402" s="73"/>
      <c r="L2402" s="73"/>
      <c r="M2402" s="73"/>
      <c r="N2402" s="73"/>
      <c r="O2402" s="73"/>
      <c r="P2402" s="73"/>
      <c r="Q2402" s="73"/>
      <c r="R2402" s="73"/>
      <c r="S2402" s="73"/>
      <c r="T2402" s="73"/>
      <c r="U2402" s="73"/>
      <c r="V2402" s="73"/>
      <c r="W2402" s="73"/>
      <c r="X2402" s="73"/>
      <c r="Y2402" s="73"/>
      <c r="Z2402" s="73"/>
      <c r="AA2402" s="73"/>
      <c r="AB2402" s="73"/>
      <c r="AC2402" s="73"/>
      <c r="AD2402" s="73"/>
      <c r="AE2402" s="73"/>
      <c r="AF2402" s="33"/>
      <c r="AG2402" s="33"/>
    </row>
    <row r="2403" spans="1:33" x14ac:dyDescent="0.55000000000000004">
      <c r="A2403" s="75" t="s">
        <v>390</v>
      </c>
      <c r="B2403" s="73"/>
      <c r="C2403" s="73"/>
      <c r="D2403" s="73"/>
      <c r="E2403" s="73"/>
      <c r="F2403" s="73"/>
      <c r="G2403" s="73"/>
      <c r="H2403" s="73"/>
      <c r="I2403" s="73"/>
      <c r="J2403" s="73"/>
      <c r="K2403" s="73"/>
      <c r="L2403" s="73"/>
      <c r="M2403" s="73"/>
      <c r="N2403" s="73"/>
      <c r="O2403" s="73"/>
      <c r="P2403" s="73"/>
      <c r="Q2403" s="73"/>
      <c r="R2403" s="73"/>
      <c r="S2403" s="73"/>
      <c r="T2403" s="73"/>
      <c r="U2403" s="73"/>
      <c r="V2403" s="73"/>
      <c r="W2403" s="73"/>
      <c r="X2403" s="73"/>
      <c r="Y2403" s="73"/>
      <c r="Z2403" s="73"/>
      <c r="AA2403" s="73"/>
      <c r="AB2403" s="73"/>
      <c r="AC2403" s="73"/>
      <c r="AD2403" s="73"/>
      <c r="AE2403" s="73"/>
      <c r="AF2403" s="33"/>
      <c r="AG2403" s="33"/>
    </row>
    <row r="2404" spans="1:33" x14ac:dyDescent="0.55000000000000004">
      <c r="A2404" s="75" t="s">
        <v>391</v>
      </c>
      <c r="B2404" s="73"/>
      <c r="C2404" s="73"/>
      <c r="D2404" s="73"/>
      <c r="E2404" s="73"/>
      <c r="F2404" s="73"/>
      <c r="G2404" s="73"/>
      <c r="H2404" s="73"/>
      <c r="I2404" s="73"/>
      <c r="J2404" s="73"/>
      <c r="K2404" s="73"/>
      <c r="L2404" s="73"/>
      <c r="M2404" s="73"/>
      <c r="N2404" s="73"/>
      <c r="O2404" s="73"/>
      <c r="P2404" s="73"/>
      <c r="Q2404" s="73"/>
      <c r="R2404" s="73"/>
      <c r="S2404" s="73"/>
      <c r="T2404" s="73"/>
      <c r="U2404" s="73"/>
      <c r="V2404" s="73"/>
      <c r="W2404" s="73"/>
      <c r="X2404" s="73"/>
      <c r="Y2404" s="73"/>
      <c r="Z2404" s="73"/>
      <c r="AA2404" s="73"/>
      <c r="AB2404" s="73"/>
      <c r="AC2404" s="73"/>
      <c r="AD2404" s="73"/>
      <c r="AE2404" s="73"/>
      <c r="AF2404" s="33"/>
      <c r="AG2404" s="33"/>
    </row>
    <row r="2405" spans="1:33" x14ac:dyDescent="0.55000000000000004">
      <c r="A2405" s="75" t="s">
        <v>392</v>
      </c>
      <c r="B2405" s="73"/>
      <c r="C2405" s="73"/>
      <c r="D2405" s="73"/>
      <c r="E2405" s="73"/>
      <c r="F2405" s="73"/>
      <c r="G2405" s="73"/>
      <c r="H2405" s="73"/>
      <c r="I2405" s="73"/>
      <c r="J2405" s="73"/>
      <c r="K2405" s="73"/>
      <c r="L2405" s="73"/>
      <c r="M2405" s="73"/>
      <c r="N2405" s="73"/>
      <c r="O2405" s="73"/>
      <c r="P2405" s="73"/>
      <c r="Q2405" s="73"/>
      <c r="R2405" s="73"/>
      <c r="S2405" s="73"/>
      <c r="T2405" s="73"/>
      <c r="U2405" s="73"/>
      <c r="V2405" s="73"/>
      <c r="W2405" s="73"/>
      <c r="X2405" s="73"/>
      <c r="Y2405" s="73"/>
      <c r="Z2405" s="73"/>
      <c r="AA2405" s="73"/>
      <c r="AB2405" s="73"/>
      <c r="AC2405" s="73"/>
      <c r="AD2405" s="73"/>
      <c r="AE2405" s="73"/>
      <c r="AF2405" s="33"/>
      <c r="AG2405" s="33"/>
    </row>
    <row r="2406" spans="1:33" x14ac:dyDescent="0.55000000000000004">
      <c r="A2406" s="75" t="s">
        <v>393</v>
      </c>
      <c r="B2406" s="73"/>
      <c r="C2406" s="73"/>
      <c r="D2406" s="73"/>
      <c r="E2406" s="73"/>
      <c r="F2406" s="73"/>
      <c r="G2406" s="73"/>
      <c r="H2406" s="73"/>
      <c r="I2406" s="73"/>
      <c r="J2406" s="73"/>
      <c r="K2406" s="73"/>
      <c r="L2406" s="73"/>
      <c r="M2406" s="73"/>
      <c r="N2406" s="73"/>
      <c r="O2406" s="73"/>
      <c r="P2406" s="73"/>
      <c r="Q2406" s="73"/>
      <c r="R2406" s="73"/>
      <c r="S2406" s="73"/>
      <c r="T2406" s="73"/>
      <c r="U2406" s="73"/>
      <c r="V2406" s="73"/>
      <c r="W2406" s="73"/>
      <c r="X2406" s="73"/>
      <c r="Y2406" s="73"/>
      <c r="Z2406" s="73"/>
      <c r="AA2406" s="73"/>
      <c r="AB2406" s="73"/>
      <c r="AC2406" s="73"/>
      <c r="AD2406" s="73"/>
      <c r="AE2406" s="73"/>
      <c r="AF2406" s="33"/>
      <c r="AG2406" s="33"/>
    </row>
    <row r="2407" spans="1:33" x14ac:dyDescent="0.55000000000000004">
      <c r="A2407" s="75" t="s">
        <v>394</v>
      </c>
      <c r="B2407" s="73"/>
      <c r="C2407" s="73"/>
      <c r="D2407" s="73"/>
      <c r="E2407" s="73"/>
      <c r="F2407" s="73"/>
      <c r="G2407" s="73"/>
      <c r="H2407" s="73"/>
      <c r="I2407" s="73"/>
      <c r="J2407" s="73"/>
      <c r="K2407" s="73"/>
      <c r="L2407" s="73"/>
      <c r="M2407" s="73"/>
      <c r="N2407" s="73"/>
      <c r="O2407" s="73"/>
      <c r="P2407" s="73"/>
      <c r="Q2407" s="73"/>
      <c r="R2407" s="73"/>
      <c r="S2407" s="73"/>
      <c r="T2407" s="73"/>
      <c r="U2407" s="73"/>
      <c r="V2407" s="73"/>
      <c r="W2407" s="73"/>
      <c r="X2407" s="73"/>
      <c r="Y2407" s="73"/>
      <c r="Z2407" s="73"/>
      <c r="AA2407" s="73"/>
      <c r="AB2407" s="73"/>
      <c r="AC2407" s="73"/>
      <c r="AD2407" s="73"/>
      <c r="AE2407" s="73"/>
      <c r="AF2407" s="33"/>
      <c r="AG2407" s="33"/>
    </row>
    <row r="2408" spans="1:33" x14ac:dyDescent="0.55000000000000004">
      <c r="A2408" s="75" t="s">
        <v>395</v>
      </c>
      <c r="B2408" s="73"/>
      <c r="C2408" s="73"/>
      <c r="D2408" s="73"/>
      <c r="E2408" s="73"/>
      <c r="F2408" s="73"/>
      <c r="G2408" s="73"/>
      <c r="H2408" s="73"/>
      <c r="I2408" s="73"/>
      <c r="J2408" s="73"/>
      <c r="K2408" s="73"/>
      <c r="L2408" s="73"/>
      <c r="M2408" s="73"/>
      <c r="N2408" s="73"/>
      <c r="O2408" s="73"/>
      <c r="P2408" s="73"/>
      <c r="Q2408" s="73"/>
      <c r="R2408" s="73"/>
      <c r="S2408" s="73"/>
      <c r="T2408" s="73"/>
      <c r="U2408" s="73"/>
      <c r="V2408" s="73"/>
      <c r="W2408" s="73"/>
      <c r="X2408" s="73"/>
      <c r="Y2408" s="73"/>
      <c r="Z2408" s="73"/>
      <c r="AA2408" s="73"/>
      <c r="AB2408" s="73"/>
      <c r="AC2408" s="73"/>
      <c r="AD2408" s="73"/>
      <c r="AE2408" s="73"/>
      <c r="AF2408" s="33"/>
      <c r="AG2408" s="33"/>
    </row>
    <row r="2409" spans="1:33" x14ac:dyDescent="0.55000000000000004">
      <c r="A2409" s="75" t="s">
        <v>396</v>
      </c>
      <c r="B2409" s="73"/>
      <c r="C2409" s="73"/>
      <c r="D2409" s="73"/>
      <c r="E2409" s="73"/>
      <c r="F2409" s="73"/>
      <c r="G2409" s="73"/>
      <c r="H2409" s="73"/>
      <c r="I2409" s="73"/>
      <c r="J2409" s="73"/>
      <c r="K2409" s="73"/>
      <c r="L2409" s="73"/>
      <c r="M2409" s="73"/>
      <c r="N2409" s="73"/>
      <c r="O2409" s="73"/>
      <c r="P2409" s="73"/>
      <c r="Q2409" s="73"/>
      <c r="R2409" s="73"/>
      <c r="S2409" s="73"/>
      <c r="T2409" s="73"/>
      <c r="U2409" s="73"/>
      <c r="V2409" s="73"/>
      <c r="W2409" s="73"/>
      <c r="X2409" s="73"/>
      <c r="Y2409" s="73"/>
      <c r="Z2409" s="73"/>
      <c r="AA2409" s="73"/>
      <c r="AB2409" s="73"/>
      <c r="AC2409" s="73"/>
      <c r="AD2409" s="73"/>
      <c r="AE2409" s="73"/>
      <c r="AF2409" s="33"/>
      <c r="AG2409" s="33"/>
    </row>
    <row r="2410" spans="1:33" x14ac:dyDescent="0.55000000000000004">
      <c r="A2410" s="75" t="s">
        <v>397</v>
      </c>
      <c r="B2410" s="73"/>
      <c r="C2410" s="73"/>
      <c r="D2410" s="73"/>
      <c r="E2410" s="73"/>
      <c r="F2410" s="73"/>
      <c r="G2410" s="73"/>
      <c r="H2410" s="73"/>
      <c r="I2410" s="73"/>
      <c r="J2410" s="73"/>
      <c r="K2410" s="73"/>
      <c r="L2410" s="73"/>
      <c r="M2410" s="73"/>
      <c r="N2410" s="73"/>
      <c r="O2410" s="73"/>
      <c r="P2410" s="73"/>
      <c r="Q2410" s="73"/>
      <c r="R2410" s="73"/>
      <c r="S2410" s="73"/>
      <c r="T2410" s="73"/>
      <c r="U2410" s="73"/>
      <c r="V2410" s="73"/>
      <c r="W2410" s="73"/>
      <c r="X2410" s="73"/>
      <c r="Y2410" s="73"/>
      <c r="Z2410" s="73"/>
      <c r="AA2410" s="73"/>
      <c r="AB2410" s="73"/>
      <c r="AC2410" s="73"/>
      <c r="AD2410" s="73"/>
      <c r="AE2410" s="73"/>
      <c r="AF2410" s="33"/>
      <c r="AG2410" s="33"/>
    </row>
    <row r="2411" spans="1:33" x14ac:dyDescent="0.55000000000000004">
      <c r="A2411" s="75" t="s">
        <v>398</v>
      </c>
      <c r="B2411" s="73"/>
      <c r="C2411" s="73"/>
      <c r="D2411" s="73"/>
      <c r="E2411" s="73"/>
      <c r="F2411" s="73"/>
      <c r="G2411" s="73"/>
      <c r="H2411" s="73"/>
      <c r="I2411" s="73"/>
      <c r="J2411" s="73"/>
      <c r="K2411" s="73"/>
      <c r="L2411" s="73"/>
      <c r="M2411" s="73"/>
      <c r="N2411" s="73"/>
      <c r="O2411" s="73"/>
      <c r="P2411" s="73"/>
      <c r="Q2411" s="73"/>
      <c r="R2411" s="73"/>
      <c r="S2411" s="73"/>
      <c r="T2411" s="73"/>
      <c r="U2411" s="73"/>
      <c r="V2411" s="73"/>
      <c r="W2411" s="73"/>
      <c r="X2411" s="73"/>
      <c r="Y2411" s="73"/>
      <c r="Z2411" s="73"/>
      <c r="AA2411" s="73"/>
      <c r="AB2411" s="73"/>
      <c r="AC2411" s="73"/>
      <c r="AD2411" s="73"/>
      <c r="AE2411" s="73"/>
      <c r="AF2411" s="33"/>
      <c r="AG2411" s="33"/>
    </row>
    <row r="2412" spans="1:33" x14ac:dyDescent="0.55000000000000004">
      <c r="A2412" s="75" t="s">
        <v>399</v>
      </c>
      <c r="B2412" s="73"/>
      <c r="C2412" s="73"/>
      <c r="D2412" s="73"/>
      <c r="E2412" s="73"/>
      <c r="F2412" s="73"/>
      <c r="G2412" s="73"/>
      <c r="H2412" s="73"/>
      <c r="I2412" s="73"/>
      <c r="J2412" s="73"/>
      <c r="K2412" s="73"/>
      <c r="L2412" s="73"/>
      <c r="M2412" s="73"/>
      <c r="N2412" s="73"/>
      <c r="O2412" s="73"/>
      <c r="P2412" s="73"/>
      <c r="Q2412" s="73"/>
      <c r="R2412" s="73"/>
      <c r="S2412" s="73"/>
      <c r="T2412" s="73"/>
      <c r="U2412" s="73"/>
      <c r="V2412" s="73"/>
      <c r="W2412" s="73"/>
      <c r="X2412" s="73"/>
      <c r="Y2412" s="73"/>
      <c r="Z2412" s="73"/>
      <c r="AA2412" s="73"/>
      <c r="AB2412" s="73"/>
      <c r="AC2412" s="73"/>
      <c r="AD2412" s="73"/>
      <c r="AE2412" s="73"/>
      <c r="AF2412" s="33"/>
      <c r="AG2412" s="33"/>
    </row>
    <row r="2413" spans="1:33" x14ac:dyDescent="0.55000000000000004">
      <c r="A2413" s="75" t="s">
        <v>400</v>
      </c>
      <c r="B2413" s="73"/>
      <c r="C2413" s="73"/>
      <c r="D2413" s="73"/>
      <c r="E2413" s="73"/>
      <c r="F2413" s="73"/>
      <c r="G2413" s="73"/>
      <c r="H2413" s="73"/>
      <c r="I2413" s="73"/>
      <c r="J2413" s="73"/>
      <c r="K2413" s="73"/>
      <c r="L2413" s="73"/>
      <c r="M2413" s="73"/>
      <c r="N2413" s="73"/>
      <c r="O2413" s="73"/>
      <c r="P2413" s="73"/>
      <c r="Q2413" s="73"/>
      <c r="R2413" s="73"/>
      <c r="S2413" s="73"/>
      <c r="T2413" s="73"/>
      <c r="U2413" s="73"/>
      <c r="V2413" s="73"/>
      <c r="W2413" s="73"/>
      <c r="X2413" s="73"/>
      <c r="Y2413" s="73"/>
      <c r="Z2413" s="73"/>
      <c r="AA2413" s="73"/>
      <c r="AB2413" s="73"/>
      <c r="AC2413" s="73"/>
      <c r="AD2413" s="73"/>
      <c r="AE2413" s="73"/>
      <c r="AF2413" s="33"/>
      <c r="AG2413" s="33"/>
    </row>
    <row r="2414" spans="1:33" x14ac:dyDescent="0.55000000000000004">
      <c r="A2414" s="75" t="s">
        <v>401</v>
      </c>
      <c r="B2414" s="73"/>
      <c r="C2414" s="73"/>
      <c r="D2414" s="73"/>
      <c r="E2414" s="73"/>
      <c r="F2414" s="73"/>
      <c r="G2414" s="73"/>
      <c r="H2414" s="73"/>
      <c r="I2414" s="73"/>
      <c r="J2414" s="73"/>
      <c r="K2414" s="73"/>
      <c r="L2414" s="73"/>
      <c r="M2414" s="73"/>
      <c r="N2414" s="73"/>
      <c r="O2414" s="73"/>
      <c r="P2414" s="73"/>
      <c r="Q2414" s="73"/>
      <c r="R2414" s="73"/>
      <c r="S2414" s="73"/>
      <c r="T2414" s="73"/>
      <c r="U2414" s="73"/>
      <c r="V2414" s="73"/>
      <c r="W2414" s="73"/>
      <c r="X2414" s="73"/>
      <c r="Y2414" s="73"/>
      <c r="Z2414" s="73"/>
      <c r="AA2414" s="73"/>
      <c r="AB2414" s="73"/>
      <c r="AC2414" s="73"/>
      <c r="AD2414" s="73"/>
      <c r="AE2414" s="73"/>
      <c r="AF2414" s="33"/>
      <c r="AG2414" s="33"/>
    </row>
    <row r="2415" spans="1:33" x14ac:dyDescent="0.55000000000000004">
      <c r="A2415" s="75" t="s">
        <v>402</v>
      </c>
      <c r="B2415" s="73"/>
      <c r="C2415" s="73"/>
      <c r="D2415" s="73"/>
      <c r="E2415" s="73"/>
      <c r="F2415" s="73"/>
      <c r="G2415" s="73"/>
      <c r="H2415" s="73"/>
      <c r="I2415" s="73"/>
      <c r="J2415" s="73"/>
      <c r="K2415" s="73"/>
      <c r="L2415" s="73"/>
      <c r="M2415" s="73"/>
      <c r="N2415" s="73"/>
      <c r="O2415" s="73"/>
      <c r="P2415" s="73"/>
      <c r="Q2415" s="73"/>
      <c r="R2415" s="73"/>
      <c r="S2415" s="73"/>
      <c r="T2415" s="73"/>
      <c r="U2415" s="73"/>
      <c r="V2415" s="73"/>
      <c r="W2415" s="73"/>
      <c r="X2415" s="73"/>
      <c r="Y2415" s="73"/>
      <c r="Z2415" s="73"/>
      <c r="AA2415" s="73"/>
      <c r="AB2415" s="73"/>
      <c r="AC2415" s="73"/>
      <c r="AD2415" s="73"/>
      <c r="AE2415" s="73"/>
      <c r="AF2415" s="33"/>
      <c r="AG2415" s="33"/>
    </row>
    <row r="2416" spans="1:33" x14ac:dyDescent="0.55000000000000004">
      <c r="A2416" s="75" t="s">
        <v>403</v>
      </c>
      <c r="B2416" s="73"/>
      <c r="C2416" s="73"/>
      <c r="D2416" s="73"/>
      <c r="E2416" s="73"/>
      <c r="F2416" s="73"/>
      <c r="G2416" s="73"/>
      <c r="H2416" s="73"/>
      <c r="I2416" s="73"/>
      <c r="J2416" s="73"/>
      <c r="K2416" s="73"/>
      <c r="L2416" s="73"/>
      <c r="M2416" s="73"/>
      <c r="N2416" s="73"/>
      <c r="O2416" s="73"/>
      <c r="P2416" s="73"/>
      <c r="Q2416" s="73"/>
      <c r="R2416" s="73"/>
      <c r="S2416" s="73"/>
      <c r="T2416" s="73"/>
      <c r="U2416" s="73"/>
      <c r="V2416" s="73"/>
      <c r="W2416" s="73"/>
      <c r="X2416" s="73"/>
      <c r="Y2416" s="73"/>
      <c r="Z2416" s="73"/>
      <c r="AA2416" s="73"/>
      <c r="AB2416" s="73"/>
      <c r="AC2416" s="73"/>
      <c r="AD2416" s="73"/>
      <c r="AE2416" s="73"/>
      <c r="AF2416" s="33"/>
      <c r="AG2416" s="33"/>
    </row>
    <row r="2417" spans="1:33" x14ac:dyDescent="0.55000000000000004">
      <c r="A2417" s="75" t="s">
        <v>404</v>
      </c>
      <c r="B2417" s="73"/>
      <c r="C2417" s="73"/>
      <c r="D2417" s="73"/>
      <c r="E2417" s="73"/>
      <c r="F2417" s="73"/>
      <c r="G2417" s="73"/>
      <c r="H2417" s="73"/>
      <c r="I2417" s="73"/>
      <c r="J2417" s="73"/>
      <c r="K2417" s="73"/>
      <c r="L2417" s="73"/>
      <c r="M2417" s="73"/>
      <c r="N2417" s="73"/>
      <c r="O2417" s="73"/>
      <c r="P2417" s="73"/>
      <c r="Q2417" s="73"/>
      <c r="R2417" s="73"/>
      <c r="S2417" s="73"/>
      <c r="T2417" s="73"/>
      <c r="U2417" s="73"/>
      <c r="V2417" s="73"/>
      <c r="W2417" s="73"/>
      <c r="X2417" s="73"/>
      <c r="Y2417" s="73"/>
      <c r="Z2417" s="73"/>
      <c r="AA2417" s="73"/>
      <c r="AB2417" s="73"/>
      <c r="AC2417" s="73"/>
      <c r="AD2417" s="73"/>
      <c r="AE2417" s="73"/>
      <c r="AF2417" s="33"/>
      <c r="AG2417" s="33"/>
    </row>
    <row r="2418" spans="1:33" x14ac:dyDescent="0.55000000000000004">
      <c r="A2418" s="75" t="s">
        <v>405</v>
      </c>
      <c r="B2418" s="73"/>
      <c r="C2418" s="73"/>
      <c r="D2418" s="73"/>
      <c r="E2418" s="73"/>
      <c r="F2418" s="73"/>
      <c r="G2418" s="73"/>
      <c r="H2418" s="73"/>
      <c r="I2418" s="73"/>
      <c r="J2418" s="73"/>
      <c r="K2418" s="73"/>
      <c r="L2418" s="73"/>
      <c r="M2418" s="73"/>
      <c r="N2418" s="73"/>
      <c r="O2418" s="73"/>
      <c r="P2418" s="73"/>
      <c r="Q2418" s="73"/>
      <c r="R2418" s="73"/>
      <c r="S2418" s="73"/>
      <c r="T2418" s="73"/>
      <c r="U2418" s="73"/>
      <c r="V2418" s="73"/>
      <c r="W2418" s="73"/>
      <c r="X2418" s="73"/>
      <c r="Y2418" s="73"/>
      <c r="Z2418" s="73"/>
      <c r="AA2418" s="73"/>
      <c r="AB2418" s="73"/>
      <c r="AC2418" s="73"/>
      <c r="AD2418" s="73"/>
      <c r="AE2418" s="73"/>
      <c r="AF2418" s="33"/>
      <c r="AG2418" s="33"/>
    </row>
    <row r="2419" spans="1:33" x14ac:dyDescent="0.55000000000000004">
      <c r="A2419" s="75" t="s">
        <v>406</v>
      </c>
      <c r="B2419" s="73"/>
      <c r="C2419" s="73"/>
      <c r="D2419" s="73"/>
      <c r="E2419" s="73"/>
      <c r="F2419" s="73"/>
      <c r="G2419" s="73"/>
      <c r="H2419" s="73"/>
      <c r="I2419" s="73"/>
      <c r="J2419" s="73"/>
      <c r="K2419" s="73"/>
      <c r="L2419" s="73"/>
      <c r="M2419" s="73"/>
      <c r="N2419" s="73"/>
      <c r="O2419" s="73"/>
      <c r="P2419" s="73"/>
      <c r="Q2419" s="73"/>
      <c r="R2419" s="73"/>
      <c r="S2419" s="73"/>
      <c r="T2419" s="73"/>
      <c r="U2419" s="73"/>
      <c r="V2419" s="73"/>
      <c r="W2419" s="73"/>
      <c r="X2419" s="73"/>
      <c r="Y2419" s="73"/>
      <c r="Z2419" s="73"/>
      <c r="AA2419" s="73"/>
      <c r="AB2419" s="73"/>
      <c r="AC2419" s="73"/>
      <c r="AD2419" s="73"/>
      <c r="AE2419" s="73"/>
      <c r="AF2419" s="33"/>
      <c r="AG2419" s="33"/>
    </row>
    <row r="2420" spans="1:33" x14ac:dyDescent="0.55000000000000004">
      <c r="A2420" s="75" t="s">
        <v>407</v>
      </c>
      <c r="B2420" s="73"/>
      <c r="C2420" s="73"/>
      <c r="D2420" s="73"/>
      <c r="E2420" s="73"/>
      <c r="F2420" s="73"/>
      <c r="G2420" s="73"/>
      <c r="H2420" s="73"/>
      <c r="I2420" s="73"/>
      <c r="J2420" s="73"/>
      <c r="K2420" s="73"/>
      <c r="L2420" s="73"/>
      <c r="M2420" s="73"/>
      <c r="N2420" s="73"/>
      <c r="O2420" s="73"/>
      <c r="P2420" s="73"/>
      <c r="Q2420" s="73"/>
      <c r="R2420" s="73"/>
      <c r="S2420" s="73"/>
      <c r="T2420" s="73"/>
      <c r="U2420" s="73"/>
      <c r="V2420" s="73"/>
      <c r="W2420" s="73"/>
      <c r="X2420" s="73"/>
      <c r="Y2420" s="73"/>
      <c r="Z2420" s="73"/>
      <c r="AA2420" s="73"/>
      <c r="AB2420" s="73"/>
      <c r="AC2420" s="73"/>
      <c r="AD2420" s="73"/>
      <c r="AE2420" s="73"/>
      <c r="AF2420" s="33"/>
      <c r="AG2420" s="33"/>
    </row>
    <row r="2421" spans="1:33" x14ac:dyDescent="0.55000000000000004">
      <c r="A2421" s="75" t="s">
        <v>408</v>
      </c>
      <c r="B2421" s="73"/>
      <c r="C2421" s="73"/>
      <c r="D2421" s="73"/>
      <c r="E2421" s="73"/>
      <c r="F2421" s="73"/>
      <c r="G2421" s="73"/>
      <c r="H2421" s="73"/>
      <c r="I2421" s="73"/>
      <c r="J2421" s="73"/>
      <c r="K2421" s="73"/>
      <c r="L2421" s="73"/>
      <c r="M2421" s="73"/>
      <c r="N2421" s="73"/>
      <c r="O2421" s="73"/>
      <c r="P2421" s="73"/>
      <c r="Q2421" s="73"/>
      <c r="R2421" s="73"/>
      <c r="S2421" s="73"/>
      <c r="T2421" s="73"/>
      <c r="U2421" s="73"/>
      <c r="V2421" s="73"/>
      <c r="W2421" s="73"/>
      <c r="X2421" s="73"/>
      <c r="Y2421" s="73"/>
      <c r="Z2421" s="73"/>
      <c r="AA2421" s="73"/>
      <c r="AB2421" s="73"/>
      <c r="AC2421" s="73"/>
      <c r="AD2421" s="73"/>
      <c r="AE2421" s="73"/>
      <c r="AF2421" s="33"/>
      <c r="AG2421" s="33"/>
    </row>
    <row r="2422" spans="1:33" x14ac:dyDescent="0.55000000000000004">
      <c r="A2422" s="75" t="s">
        <v>409</v>
      </c>
      <c r="B2422" s="73"/>
      <c r="C2422" s="73"/>
      <c r="D2422" s="73"/>
      <c r="E2422" s="73"/>
      <c r="F2422" s="73"/>
      <c r="G2422" s="73"/>
      <c r="H2422" s="73"/>
      <c r="I2422" s="73"/>
      <c r="J2422" s="73"/>
      <c r="K2422" s="73"/>
      <c r="L2422" s="73"/>
      <c r="M2422" s="73"/>
      <c r="N2422" s="73"/>
      <c r="O2422" s="73"/>
      <c r="P2422" s="73"/>
      <c r="Q2422" s="73"/>
      <c r="R2422" s="73"/>
      <c r="S2422" s="73"/>
      <c r="T2422" s="73"/>
      <c r="U2422" s="73"/>
      <c r="V2422" s="73"/>
      <c r="W2422" s="73"/>
      <c r="X2422" s="73"/>
      <c r="Y2422" s="73"/>
      <c r="Z2422" s="73"/>
      <c r="AA2422" s="73"/>
      <c r="AB2422" s="73"/>
      <c r="AC2422" s="73"/>
      <c r="AD2422" s="73"/>
      <c r="AE2422" s="73"/>
      <c r="AF2422" s="33"/>
      <c r="AG2422" s="33"/>
    </row>
    <row r="2423" spans="1:33" x14ac:dyDescent="0.55000000000000004">
      <c r="A2423" s="75" t="s">
        <v>410</v>
      </c>
      <c r="B2423" s="73"/>
      <c r="C2423" s="73"/>
      <c r="D2423" s="73"/>
      <c r="E2423" s="73"/>
      <c r="F2423" s="73"/>
      <c r="G2423" s="73"/>
      <c r="H2423" s="73"/>
      <c r="I2423" s="73"/>
      <c r="J2423" s="73"/>
      <c r="K2423" s="73"/>
      <c r="L2423" s="73"/>
      <c r="M2423" s="73"/>
      <c r="N2423" s="73"/>
      <c r="O2423" s="73"/>
      <c r="P2423" s="73"/>
      <c r="Q2423" s="73"/>
      <c r="R2423" s="73"/>
      <c r="S2423" s="73"/>
      <c r="T2423" s="73"/>
      <c r="U2423" s="73"/>
      <c r="V2423" s="73"/>
      <c r="W2423" s="73"/>
      <c r="X2423" s="73"/>
      <c r="Y2423" s="73"/>
      <c r="Z2423" s="73"/>
      <c r="AA2423" s="73"/>
      <c r="AB2423" s="73"/>
      <c r="AC2423" s="73"/>
      <c r="AD2423" s="73"/>
      <c r="AE2423" s="73"/>
      <c r="AF2423" s="33"/>
      <c r="AG2423" s="33"/>
    </row>
    <row r="2424" spans="1:33" x14ac:dyDescent="0.55000000000000004">
      <c r="A2424" s="75" t="s">
        <v>411</v>
      </c>
      <c r="B2424" s="73"/>
      <c r="C2424" s="73"/>
      <c r="D2424" s="73"/>
      <c r="E2424" s="73"/>
      <c r="F2424" s="73"/>
      <c r="G2424" s="73"/>
      <c r="H2424" s="73"/>
      <c r="I2424" s="73"/>
      <c r="J2424" s="73"/>
      <c r="K2424" s="73"/>
      <c r="L2424" s="73"/>
      <c r="M2424" s="73"/>
      <c r="N2424" s="73"/>
      <c r="O2424" s="73"/>
      <c r="P2424" s="73"/>
      <c r="Q2424" s="73"/>
      <c r="R2424" s="73"/>
      <c r="S2424" s="73"/>
      <c r="T2424" s="73"/>
      <c r="U2424" s="73"/>
      <c r="V2424" s="73"/>
      <c r="W2424" s="73"/>
      <c r="X2424" s="73"/>
      <c r="Y2424" s="73"/>
      <c r="Z2424" s="73"/>
      <c r="AA2424" s="73"/>
      <c r="AB2424" s="73"/>
      <c r="AC2424" s="73"/>
      <c r="AD2424" s="73"/>
      <c r="AE2424" s="73"/>
      <c r="AF2424" s="33"/>
      <c r="AG2424" s="33"/>
    </row>
    <row r="2425" spans="1:33" x14ac:dyDescent="0.55000000000000004">
      <c r="A2425" s="75" t="s">
        <v>412</v>
      </c>
      <c r="B2425" s="73"/>
      <c r="C2425" s="73"/>
      <c r="D2425" s="73"/>
      <c r="E2425" s="73"/>
      <c r="F2425" s="73"/>
      <c r="G2425" s="73"/>
      <c r="H2425" s="73"/>
      <c r="I2425" s="73"/>
      <c r="J2425" s="73"/>
      <c r="K2425" s="73"/>
      <c r="L2425" s="73"/>
      <c r="M2425" s="73"/>
      <c r="N2425" s="73"/>
      <c r="O2425" s="73"/>
      <c r="P2425" s="73"/>
      <c r="Q2425" s="73"/>
      <c r="R2425" s="73"/>
      <c r="S2425" s="73"/>
      <c r="T2425" s="73"/>
      <c r="U2425" s="73"/>
      <c r="V2425" s="73"/>
      <c r="W2425" s="73"/>
      <c r="X2425" s="73"/>
      <c r="Y2425" s="73"/>
      <c r="Z2425" s="73"/>
      <c r="AA2425" s="73"/>
      <c r="AB2425" s="73"/>
      <c r="AC2425" s="73"/>
      <c r="AD2425" s="73"/>
      <c r="AE2425" s="73"/>
      <c r="AF2425" s="33"/>
      <c r="AG2425" s="33"/>
    </row>
    <row r="2426" spans="1:33" x14ac:dyDescent="0.55000000000000004">
      <c r="A2426" s="75" t="s">
        <v>413</v>
      </c>
      <c r="B2426" s="73"/>
      <c r="C2426" s="73"/>
      <c r="D2426" s="73"/>
      <c r="E2426" s="73"/>
      <c r="F2426" s="73"/>
      <c r="G2426" s="73"/>
      <c r="H2426" s="73"/>
      <c r="I2426" s="73"/>
      <c r="J2426" s="73"/>
      <c r="K2426" s="73"/>
      <c r="L2426" s="73"/>
      <c r="M2426" s="73"/>
      <c r="N2426" s="73"/>
      <c r="O2426" s="73"/>
      <c r="P2426" s="73"/>
      <c r="Q2426" s="73"/>
      <c r="R2426" s="73"/>
      <c r="S2426" s="73"/>
      <c r="T2426" s="73"/>
      <c r="U2426" s="73"/>
      <c r="V2426" s="73"/>
      <c r="W2426" s="73"/>
      <c r="X2426" s="73"/>
      <c r="Y2426" s="73"/>
      <c r="Z2426" s="73"/>
      <c r="AA2426" s="73"/>
      <c r="AB2426" s="73"/>
      <c r="AC2426" s="73"/>
      <c r="AD2426" s="73"/>
      <c r="AE2426" s="73"/>
      <c r="AF2426" s="33"/>
      <c r="AG2426" s="33"/>
    </row>
    <row r="2427" spans="1:33" x14ac:dyDescent="0.55000000000000004">
      <c r="A2427" s="75" t="s">
        <v>414</v>
      </c>
      <c r="B2427" s="73"/>
      <c r="C2427" s="73"/>
      <c r="D2427" s="73"/>
      <c r="E2427" s="73"/>
      <c r="F2427" s="73"/>
      <c r="G2427" s="73"/>
      <c r="H2427" s="73"/>
      <c r="I2427" s="73"/>
      <c r="J2427" s="73"/>
      <c r="K2427" s="73"/>
      <c r="L2427" s="73"/>
      <c r="M2427" s="73"/>
      <c r="N2427" s="73"/>
      <c r="O2427" s="73"/>
      <c r="P2427" s="73"/>
      <c r="Q2427" s="73"/>
      <c r="R2427" s="73"/>
      <c r="S2427" s="73"/>
      <c r="T2427" s="73"/>
      <c r="U2427" s="73"/>
      <c r="V2427" s="73"/>
      <c r="W2427" s="73"/>
      <c r="X2427" s="73"/>
      <c r="Y2427" s="73"/>
      <c r="Z2427" s="73"/>
      <c r="AA2427" s="73"/>
      <c r="AB2427" s="73"/>
      <c r="AC2427" s="73"/>
      <c r="AD2427" s="73"/>
      <c r="AE2427" s="73"/>
      <c r="AF2427" s="33"/>
      <c r="AG2427" s="33"/>
    </row>
    <row r="2428" spans="1:33" x14ac:dyDescent="0.55000000000000004">
      <c r="A2428" s="75" t="s">
        <v>415</v>
      </c>
      <c r="B2428" s="73"/>
      <c r="C2428" s="73"/>
      <c r="D2428" s="73"/>
      <c r="E2428" s="73"/>
      <c r="F2428" s="73"/>
      <c r="G2428" s="73"/>
      <c r="H2428" s="73"/>
      <c r="I2428" s="73"/>
      <c r="J2428" s="73"/>
      <c r="K2428" s="73"/>
      <c r="L2428" s="73"/>
      <c r="M2428" s="73"/>
      <c r="N2428" s="73"/>
      <c r="O2428" s="73"/>
      <c r="P2428" s="73"/>
      <c r="Q2428" s="73"/>
      <c r="R2428" s="73"/>
      <c r="S2428" s="73"/>
      <c r="T2428" s="73"/>
      <c r="U2428" s="73"/>
      <c r="V2428" s="73"/>
      <c r="W2428" s="73"/>
      <c r="X2428" s="73"/>
      <c r="Y2428" s="73"/>
      <c r="Z2428" s="73"/>
      <c r="AA2428" s="73"/>
      <c r="AB2428" s="73"/>
      <c r="AC2428" s="73"/>
      <c r="AD2428" s="73"/>
      <c r="AE2428" s="73"/>
      <c r="AF2428" s="33"/>
      <c r="AG2428" s="33"/>
    </row>
    <row r="2429" spans="1:33" x14ac:dyDescent="0.55000000000000004">
      <c r="A2429" s="75" t="s">
        <v>416</v>
      </c>
      <c r="B2429" s="73"/>
      <c r="C2429" s="73"/>
      <c r="D2429" s="73"/>
      <c r="E2429" s="73"/>
      <c r="F2429" s="73"/>
      <c r="G2429" s="73"/>
      <c r="H2429" s="73"/>
      <c r="I2429" s="73"/>
      <c r="J2429" s="73"/>
      <c r="K2429" s="73"/>
      <c r="L2429" s="73"/>
      <c r="M2429" s="73"/>
      <c r="N2429" s="73"/>
      <c r="O2429" s="73"/>
      <c r="P2429" s="73"/>
      <c r="Q2429" s="73"/>
      <c r="R2429" s="73"/>
      <c r="S2429" s="73"/>
      <c r="T2429" s="73"/>
      <c r="U2429" s="73"/>
      <c r="V2429" s="73"/>
      <c r="W2429" s="73"/>
      <c r="X2429" s="73"/>
      <c r="Y2429" s="73"/>
      <c r="Z2429" s="73"/>
      <c r="AA2429" s="73"/>
      <c r="AB2429" s="73"/>
      <c r="AC2429" s="73"/>
      <c r="AD2429" s="73"/>
      <c r="AE2429" s="73"/>
      <c r="AF2429" s="33"/>
      <c r="AG2429" s="33"/>
    </row>
    <row r="2430" spans="1:33" x14ac:dyDescent="0.55000000000000004">
      <c r="A2430" s="75" t="s">
        <v>417</v>
      </c>
      <c r="B2430" s="73"/>
      <c r="C2430" s="73"/>
      <c r="D2430" s="73"/>
      <c r="E2430" s="73"/>
      <c r="F2430" s="73"/>
      <c r="G2430" s="73"/>
      <c r="H2430" s="73"/>
      <c r="I2430" s="73"/>
      <c r="J2430" s="73"/>
      <c r="K2430" s="73"/>
      <c r="L2430" s="73"/>
      <c r="M2430" s="73"/>
      <c r="N2430" s="73"/>
      <c r="O2430" s="73"/>
      <c r="P2430" s="73"/>
      <c r="Q2430" s="73"/>
      <c r="R2430" s="73"/>
      <c r="S2430" s="73"/>
      <c r="T2430" s="73"/>
      <c r="U2430" s="73"/>
      <c r="V2430" s="73"/>
      <c r="W2430" s="73"/>
      <c r="X2430" s="73"/>
      <c r="Y2430" s="73"/>
      <c r="Z2430" s="73"/>
      <c r="AA2430" s="73"/>
      <c r="AB2430" s="73"/>
      <c r="AC2430" s="73"/>
      <c r="AD2430" s="73"/>
      <c r="AE2430" s="73"/>
      <c r="AF2430" s="33"/>
      <c r="AG2430" s="33"/>
    </row>
    <row r="2431" spans="1:33" x14ac:dyDescent="0.55000000000000004">
      <c r="A2431" s="75" t="s">
        <v>418</v>
      </c>
      <c r="B2431" s="73"/>
      <c r="C2431" s="73"/>
      <c r="D2431" s="73"/>
      <c r="E2431" s="73"/>
      <c r="F2431" s="73"/>
      <c r="G2431" s="73"/>
      <c r="H2431" s="73"/>
      <c r="I2431" s="73"/>
      <c r="J2431" s="73"/>
      <c r="K2431" s="73"/>
      <c r="L2431" s="73"/>
      <c r="M2431" s="73"/>
      <c r="N2431" s="73"/>
      <c r="O2431" s="73"/>
      <c r="P2431" s="73"/>
      <c r="Q2431" s="73"/>
      <c r="R2431" s="73"/>
      <c r="S2431" s="73"/>
      <c r="T2431" s="73"/>
      <c r="U2431" s="73"/>
      <c r="V2431" s="73"/>
      <c r="W2431" s="73"/>
      <c r="X2431" s="73"/>
      <c r="Y2431" s="73"/>
      <c r="Z2431" s="73"/>
      <c r="AA2431" s="73"/>
      <c r="AB2431" s="73"/>
      <c r="AC2431" s="73"/>
      <c r="AD2431" s="73"/>
      <c r="AE2431" s="73"/>
      <c r="AF2431" s="33"/>
      <c r="AG2431" s="33"/>
    </row>
    <row r="2432" spans="1:33" x14ac:dyDescent="0.55000000000000004">
      <c r="A2432" s="75" t="s">
        <v>419</v>
      </c>
      <c r="B2432" s="73"/>
      <c r="C2432" s="73"/>
      <c r="D2432" s="73"/>
      <c r="E2432" s="73"/>
      <c r="F2432" s="73"/>
      <c r="G2432" s="73"/>
      <c r="H2432" s="73"/>
      <c r="I2432" s="73"/>
      <c r="J2432" s="73"/>
      <c r="K2432" s="73"/>
      <c r="L2432" s="73"/>
      <c r="M2432" s="73"/>
      <c r="N2432" s="73"/>
      <c r="O2432" s="73"/>
      <c r="P2432" s="73"/>
      <c r="Q2432" s="73"/>
      <c r="R2432" s="73"/>
      <c r="S2432" s="73"/>
      <c r="T2432" s="73"/>
      <c r="U2432" s="73"/>
      <c r="V2432" s="73"/>
      <c r="W2432" s="73"/>
      <c r="X2432" s="73"/>
      <c r="Y2432" s="73"/>
      <c r="Z2432" s="73"/>
      <c r="AA2432" s="73"/>
      <c r="AB2432" s="73"/>
      <c r="AC2432" s="73"/>
      <c r="AD2432" s="73"/>
      <c r="AE2432" s="73"/>
      <c r="AF2432" s="33"/>
      <c r="AG2432" s="33"/>
    </row>
    <row r="2433" spans="1:33" x14ac:dyDescent="0.55000000000000004">
      <c r="A2433" s="75" t="s">
        <v>420</v>
      </c>
      <c r="B2433" s="73"/>
      <c r="C2433" s="73"/>
      <c r="D2433" s="73"/>
      <c r="E2433" s="73"/>
      <c r="F2433" s="73"/>
      <c r="G2433" s="73"/>
      <c r="H2433" s="73"/>
      <c r="I2433" s="73"/>
      <c r="J2433" s="73"/>
      <c r="K2433" s="73"/>
      <c r="L2433" s="73"/>
      <c r="M2433" s="73"/>
      <c r="N2433" s="73"/>
      <c r="O2433" s="73"/>
      <c r="P2433" s="73"/>
      <c r="Q2433" s="73"/>
      <c r="R2433" s="73"/>
      <c r="S2433" s="73"/>
      <c r="T2433" s="73"/>
      <c r="U2433" s="73"/>
      <c r="V2433" s="73"/>
      <c r="W2433" s="73"/>
      <c r="X2433" s="73"/>
      <c r="Y2433" s="73"/>
      <c r="Z2433" s="73"/>
      <c r="AA2433" s="73"/>
      <c r="AB2433" s="73"/>
      <c r="AC2433" s="73"/>
      <c r="AD2433" s="73"/>
      <c r="AE2433" s="73"/>
      <c r="AF2433" s="33"/>
      <c r="AG2433" s="33"/>
    </row>
    <row r="2434" spans="1:33" x14ac:dyDescent="0.55000000000000004">
      <c r="A2434" s="75" t="s">
        <v>421</v>
      </c>
      <c r="B2434" s="73"/>
      <c r="C2434" s="73"/>
      <c r="D2434" s="73"/>
      <c r="E2434" s="73"/>
      <c r="F2434" s="73"/>
      <c r="G2434" s="73"/>
      <c r="H2434" s="73"/>
      <c r="I2434" s="73"/>
      <c r="J2434" s="73"/>
      <c r="K2434" s="73"/>
      <c r="L2434" s="73"/>
      <c r="M2434" s="73"/>
      <c r="N2434" s="73"/>
      <c r="O2434" s="73"/>
      <c r="P2434" s="73"/>
      <c r="Q2434" s="73"/>
      <c r="R2434" s="73"/>
      <c r="S2434" s="73"/>
      <c r="T2434" s="73"/>
      <c r="U2434" s="73"/>
      <c r="V2434" s="73"/>
      <c r="W2434" s="73"/>
      <c r="X2434" s="73"/>
      <c r="Y2434" s="73"/>
      <c r="Z2434" s="73"/>
      <c r="AA2434" s="73"/>
      <c r="AB2434" s="73"/>
      <c r="AC2434" s="73"/>
      <c r="AD2434" s="73"/>
      <c r="AE2434" s="73"/>
      <c r="AF2434" s="33"/>
      <c r="AG2434" s="33"/>
    </row>
    <row r="2435" spans="1:33" x14ac:dyDescent="0.55000000000000004">
      <c r="A2435" s="75" t="s">
        <v>422</v>
      </c>
      <c r="B2435" s="73"/>
      <c r="C2435" s="73"/>
      <c r="D2435" s="73"/>
      <c r="E2435" s="73"/>
      <c r="F2435" s="73"/>
      <c r="G2435" s="73"/>
      <c r="H2435" s="73"/>
      <c r="I2435" s="73"/>
      <c r="J2435" s="73"/>
      <c r="K2435" s="73"/>
      <c r="L2435" s="73"/>
      <c r="M2435" s="73"/>
      <c r="N2435" s="73"/>
      <c r="O2435" s="73"/>
      <c r="P2435" s="73"/>
      <c r="Q2435" s="73"/>
      <c r="R2435" s="73"/>
      <c r="S2435" s="73"/>
      <c r="T2435" s="73"/>
      <c r="U2435" s="73"/>
      <c r="V2435" s="73"/>
      <c r="W2435" s="73"/>
      <c r="X2435" s="73"/>
      <c r="Y2435" s="73"/>
      <c r="Z2435" s="73"/>
      <c r="AA2435" s="73"/>
      <c r="AB2435" s="73"/>
      <c r="AC2435" s="73"/>
      <c r="AD2435" s="73"/>
      <c r="AE2435" s="73"/>
      <c r="AF2435" s="33"/>
      <c r="AG2435" s="33"/>
    </row>
    <row r="2436" spans="1:33" x14ac:dyDescent="0.55000000000000004">
      <c r="A2436" s="75" t="s">
        <v>423</v>
      </c>
      <c r="B2436" s="73"/>
      <c r="C2436" s="73"/>
      <c r="D2436" s="73"/>
      <c r="E2436" s="73"/>
      <c r="F2436" s="73"/>
      <c r="G2436" s="73"/>
      <c r="H2436" s="73"/>
      <c r="I2436" s="73"/>
      <c r="J2436" s="73"/>
      <c r="K2436" s="73"/>
      <c r="L2436" s="73"/>
      <c r="M2436" s="73"/>
      <c r="N2436" s="73"/>
      <c r="O2436" s="73"/>
      <c r="P2436" s="73"/>
      <c r="Q2436" s="73"/>
      <c r="R2436" s="73"/>
      <c r="S2436" s="73"/>
      <c r="T2436" s="73"/>
      <c r="U2436" s="73"/>
      <c r="V2436" s="73"/>
      <c r="W2436" s="73"/>
      <c r="X2436" s="73"/>
      <c r="Y2436" s="73"/>
      <c r="Z2436" s="73"/>
      <c r="AA2436" s="73"/>
      <c r="AB2436" s="73"/>
      <c r="AC2436" s="73"/>
      <c r="AD2436" s="73"/>
      <c r="AE2436" s="73"/>
      <c r="AF2436" s="33"/>
      <c r="AG2436" s="33"/>
    </row>
    <row r="2437" spans="1:33" x14ac:dyDescent="0.55000000000000004">
      <c r="A2437" s="74" t="s">
        <v>424</v>
      </c>
      <c r="B2437" s="73"/>
      <c r="C2437" s="73"/>
      <c r="D2437" s="73"/>
      <c r="E2437" s="73"/>
      <c r="F2437" s="73"/>
      <c r="G2437" s="73"/>
      <c r="H2437" s="73"/>
      <c r="I2437" s="73"/>
      <c r="J2437" s="73"/>
      <c r="K2437" s="73"/>
      <c r="L2437" s="73"/>
      <c r="M2437" s="73"/>
      <c r="N2437" s="73"/>
      <c r="O2437" s="73"/>
      <c r="P2437" s="73"/>
      <c r="Q2437" s="73"/>
      <c r="R2437" s="73"/>
      <c r="S2437" s="73"/>
      <c r="T2437" s="73"/>
      <c r="U2437" s="73"/>
      <c r="V2437" s="73"/>
      <c r="W2437" s="73"/>
      <c r="X2437" s="73"/>
      <c r="Y2437" s="73"/>
      <c r="Z2437" s="73"/>
      <c r="AA2437" s="73"/>
      <c r="AB2437" s="73"/>
      <c r="AC2437" s="73"/>
      <c r="AD2437" s="73"/>
      <c r="AE2437" s="73"/>
      <c r="AF2437" s="33"/>
      <c r="AG2437" s="33"/>
    </row>
    <row r="2438" spans="1:33" x14ac:dyDescent="0.55000000000000004">
      <c r="A2438" s="74" t="s">
        <v>425</v>
      </c>
      <c r="B2438" s="73"/>
      <c r="C2438" s="73"/>
      <c r="D2438" s="73"/>
      <c r="E2438" s="73"/>
      <c r="F2438" s="73"/>
      <c r="G2438" s="73"/>
      <c r="H2438" s="73"/>
      <c r="I2438" s="73"/>
      <c r="J2438" s="73"/>
      <c r="K2438" s="73"/>
      <c r="L2438" s="73"/>
      <c r="M2438" s="73"/>
      <c r="N2438" s="73"/>
      <c r="O2438" s="73"/>
      <c r="P2438" s="73"/>
      <c r="Q2438" s="73"/>
      <c r="R2438" s="73"/>
      <c r="S2438" s="73"/>
      <c r="T2438" s="73"/>
      <c r="U2438" s="73"/>
      <c r="V2438" s="73"/>
      <c r="W2438" s="73"/>
      <c r="X2438" s="73"/>
      <c r="Y2438" s="73"/>
      <c r="Z2438" s="73"/>
      <c r="AA2438" s="73"/>
      <c r="AB2438" s="73"/>
      <c r="AC2438" s="73"/>
      <c r="AD2438" s="73"/>
      <c r="AE2438" s="73"/>
      <c r="AF2438" s="33"/>
      <c r="AG2438" s="33"/>
    </row>
    <row r="2439" spans="1:33" x14ac:dyDescent="0.55000000000000004">
      <c r="A2439" s="74" t="s">
        <v>426</v>
      </c>
      <c r="B2439" s="73"/>
      <c r="C2439" s="73"/>
      <c r="D2439" s="73"/>
      <c r="E2439" s="73"/>
      <c r="F2439" s="73"/>
      <c r="G2439" s="73"/>
      <c r="H2439" s="73"/>
      <c r="I2439" s="73"/>
      <c r="J2439" s="73"/>
      <c r="K2439" s="73"/>
      <c r="L2439" s="73"/>
      <c r="M2439" s="73"/>
      <c r="N2439" s="73"/>
      <c r="O2439" s="73"/>
      <c r="P2439" s="73"/>
      <c r="Q2439" s="73"/>
      <c r="R2439" s="73"/>
      <c r="S2439" s="73"/>
      <c r="T2439" s="73"/>
      <c r="U2439" s="73"/>
      <c r="V2439" s="73"/>
      <c r="W2439" s="73"/>
      <c r="X2439" s="73"/>
      <c r="Y2439" s="73"/>
      <c r="Z2439" s="73"/>
      <c r="AA2439" s="73"/>
      <c r="AB2439" s="73"/>
      <c r="AC2439" s="73"/>
      <c r="AD2439" s="73"/>
      <c r="AE2439" s="73"/>
      <c r="AF2439" s="33"/>
      <c r="AG2439" s="33"/>
    </row>
    <row r="2440" spans="1:33" x14ac:dyDescent="0.55000000000000004">
      <c r="A2440" s="74" t="s">
        <v>427</v>
      </c>
      <c r="B2440" s="73"/>
      <c r="C2440" s="73"/>
      <c r="D2440" s="73"/>
      <c r="E2440" s="73"/>
      <c r="F2440" s="73"/>
      <c r="G2440" s="73"/>
      <c r="H2440" s="73"/>
      <c r="I2440" s="73"/>
      <c r="J2440" s="73"/>
      <c r="K2440" s="73"/>
      <c r="L2440" s="73"/>
      <c r="M2440" s="73"/>
      <c r="N2440" s="73"/>
      <c r="O2440" s="73"/>
      <c r="P2440" s="73"/>
      <c r="Q2440" s="73"/>
      <c r="R2440" s="73"/>
      <c r="S2440" s="73"/>
      <c r="T2440" s="73"/>
      <c r="U2440" s="73"/>
      <c r="V2440" s="73"/>
      <c r="W2440" s="73"/>
      <c r="X2440" s="73"/>
      <c r="Y2440" s="73"/>
      <c r="Z2440" s="73"/>
      <c r="AA2440" s="73"/>
      <c r="AB2440" s="73"/>
      <c r="AC2440" s="73"/>
      <c r="AD2440" s="73"/>
      <c r="AE2440" s="73"/>
      <c r="AF2440" s="33"/>
      <c r="AG2440" s="33"/>
    </row>
    <row r="2441" spans="1:33" x14ac:dyDescent="0.55000000000000004">
      <c r="A2441" s="74" t="s">
        <v>428</v>
      </c>
      <c r="B2441" s="73"/>
      <c r="C2441" s="73"/>
      <c r="D2441" s="73"/>
      <c r="E2441" s="73"/>
      <c r="F2441" s="73"/>
      <c r="G2441" s="73"/>
      <c r="H2441" s="73"/>
      <c r="I2441" s="73"/>
      <c r="J2441" s="73"/>
      <c r="K2441" s="73"/>
      <c r="L2441" s="73"/>
      <c r="M2441" s="73"/>
      <c r="N2441" s="73"/>
      <c r="O2441" s="73"/>
      <c r="P2441" s="73"/>
      <c r="Q2441" s="73"/>
      <c r="R2441" s="73"/>
      <c r="S2441" s="73"/>
      <c r="T2441" s="73"/>
      <c r="U2441" s="73"/>
      <c r="V2441" s="73"/>
      <c r="W2441" s="73"/>
      <c r="X2441" s="73"/>
      <c r="Y2441" s="73"/>
      <c r="Z2441" s="73"/>
      <c r="AA2441" s="73"/>
      <c r="AB2441" s="73"/>
      <c r="AC2441" s="73"/>
      <c r="AD2441" s="73"/>
      <c r="AE2441" s="73"/>
      <c r="AF2441" s="33"/>
      <c r="AG2441" s="33"/>
    </row>
    <row r="2442" spans="1:33" x14ac:dyDescent="0.55000000000000004">
      <c r="A2442" s="74" t="s">
        <v>429</v>
      </c>
      <c r="B2442" s="73"/>
      <c r="C2442" s="73"/>
      <c r="D2442" s="73"/>
      <c r="E2442" s="73"/>
      <c r="F2442" s="73"/>
      <c r="G2442" s="73"/>
      <c r="H2442" s="73"/>
      <c r="I2442" s="73"/>
      <c r="J2442" s="73"/>
      <c r="K2442" s="73"/>
      <c r="L2442" s="73"/>
      <c r="M2442" s="73"/>
      <c r="N2442" s="73"/>
      <c r="O2442" s="73"/>
      <c r="P2442" s="73"/>
      <c r="Q2442" s="73"/>
      <c r="R2442" s="73"/>
      <c r="S2442" s="73"/>
      <c r="T2442" s="73"/>
      <c r="U2442" s="73"/>
      <c r="V2442" s="73"/>
      <c r="W2442" s="73"/>
      <c r="X2442" s="73"/>
      <c r="Y2442" s="73"/>
      <c r="Z2442" s="73"/>
      <c r="AA2442" s="73"/>
      <c r="AB2442" s="73"/>
      <c r="AC2442" s="73"/>
      <c r="AD2442" s="73"/>
      <c r="AE2442" s="73"/>
      <c r="AF2442" s="33"/>
      <c r="AG2442" s="33"/>
    </row>
    <row r="2443" spans="1:33" x14ac:dyDescent="0.55000000000000004">
      <c r="A2443" s="74" t="s">
        <v>430</v>
      </c>
      <c r="B2443" s="73"/>
      <c r="C2443" s="73"/>
      <c r="D2443" s="73"/>
      <c r="E2443" s="73"/>
      <c r="F2443" s="73"/>
      <c r="G2443" s="73"/>
      <c r="H2443" s="73"/>
      <c r="I2443" s="73"/>
      <c r="J2443" s="73"/>
      <c r="K2443" s="73"/>
      <c r="L2443" s="73"/>
      <c r="M2443" s="73"/>
      <c r="N2443" s="73"/>
      <c r="O2443" s="73"/>
      <c r="P2443" s="73"/>
      <c r="Q2443" s="73"/>
      <c r="R2443" s="73"/>
      <c r="S2443" s="73"/>
      <c r="T2443" s="73"/>
      <c r="U2443" s="73"/>
      <c r="V2443" s="73"/>
      <c r="W2443" s="73"/>
      <c r="X2443" s="73"/>
      <c r="Y2443" s="73"/>
      <c r="Z2443" s="73"/>
      <c r="AA2443" s="73"/>
      <c r="AB2443" s="73"/>
      <c r="AC2443" s="73"/>
      <c r="AD2443" s="73"/>
      <c r="AE2443" s="73"/>
      <c r="AF2443" s="33"/>
      <c r="AG2443" s="33"/>
    </row>
    <row r="2444" spans="1:33" x14ac:dyDescent="0.55000000000000004">
      <c r="A2444" s="74" t="s">
        <v>431</v>
      </c>
      <c r="B2444" s="73"/>
      <c r="C2444" s="73"/>
      <c r="D2444" s="73"/>
      <c r="E2444" s="73"/>
      <c r="F2444" s="73"/>
      <c r="G2444" s="73"/>
      <c r="H2444" s="73"/>
      <c r="I2444" s="73"/>
      <c r="J2444" s="73"/>
      <c r="K2444" s="73"/>
      <c r="L2444" s="73"/>
      <c r="M2444" s="73"/>
      <c r="N2444" s="73"/>
      <c r="O2444" s="73"/>
      <c r="P2444" s="73"/>
      <c r="Q2444" s="73"/>
      <c r="R2444" s="73"/>
      <c r="S2444" s="73"/>
      <c r="T2444" s="73"/>
      <c r="U2444" s="73"/>
      <c r="V2444" s="73"/>
      <c r="W2444" s="73"/>
      <c r="X2444" s="73"/>
      <c r="Y2444" s="73"/>
      <c r="Z2444" s="73"/>
      <c r="AA2444" s="73"/>
      <c r="AB2444" s="73"/>
      <c r="AC2444" s="73"/>
      <c r="AD2444" s="73"/>
      <c r="AE2444" s="73"/>
      <c r="AF2444" s="33"/>
      <c r="AG2444" s="33"/>
    </row>
    <row r="2445" spans="1:33" x14ac:dyDescent="0.55000000000000004">
      <c r="A2445" s="74" t="s">
        <v>432</v>
      </c>
      <c r="B2445" s="73"/>
      <c r="C2445" s="73"/>
      <c r="D2445" s="73"/>
      <c r="E2445" s="73"/>
      <c r="F2445" s="73"/>
      <c r="G2445" s="73"/>
      <c r="H2445" s="73"/>
      <c r="I2445" s="73"/>
      <c r="J2445" s="73"/>
      <c r="K2445" s="73"/>
      <c r="L2445" s="73"/>
      <c r="M2445" s="73"/>
      <c r="N2445" s="73"/>
      <c r="O2445" s="73"/>
      <c r="P2445" s="73"/>
      <c r="Q2445" s="73"/>
      <c r="R2445" s="73"/>
      <c r="S2445" s="73"/>
      <c r="T2445" s="73"/>
      <c r="U2445" s="73"/>
      <c r="V2445" s="73"/>
      <c r="W2445" s="73"/>
      <c r="X2445" s="73"/>
      <c r="Y2445" s="73"/>
      <c r="Z2445" s="73"/>
      <c r="AA2445" s="73"/>
      <c r="AB2445" s="73"/>
      <c r="AC2445" s="73"/>
      <c r="AD2445" s="73"/>
      <c r="AE2445" s="73"/>
      <c r="AF2445" s="33"/>
      <c r="AG2445" s="33"/>
    </row>
    <row r="2446" spans="1:33" x14ac:dyDescent="0.55000000000000004">
      <c r="A2446" s="74" t="s">
        <v>433</v>
      </c>
      <c r="B2446" s="73"/>
      <c r="C2446" s="73"/>
      <c r="D2446" s="73"/>
      <c r="E2446" s="73"/>
      <c r="F2446" s="73"/>
      <c r="G2446" s="73"/>
      <c r="H2446" s="73"/>
      <c r="I2446" s="73"/>
      <c r="J2446" s="73"/>
      <c r="K2446" s="73"/>
      <c r="L2446" s="73"/>
      <c r="M2446" s="73"/>
      <c r="N2446" s="73"/>
      <c r="O2446" s="73"/>
      <c r="P2446" s="73"/>
      <c r="Q2446" s="73"/>
      <c r="R2446" s="73"/>
      <c r="S2446" s="73"/>
      <c r="T2446" s="73"/>
      <c r="U2446" s="73"/>
      <c r="V2446" s="73"/>
      <c r="W2446" s="73"/>
      <c r="X2446" s="73"/>
      <c r="Y2446" s="73"/>
      <c r="Z2446" s="73"/>
      <c r="AA2446" s="73"/>
      <c r="AB2446" s="73"/>
      <c r="AC2446" s="73"/>
      <c r="AD2446" s="73"/>
      <c r="AE2446" s="73"/>
      <c r="AF2446" s="33"/>
      <c r="AG2446" s="33"/>
    </row>
    <row r="2447" spans="1:33" x14ac:dyDescent="0.55000000000000004">
      <c r="A2447" s="74" t="s">
        <v>434</v>
      </c>
      <c r="B2447" s="73"/>
      <c r="C2447" s="73"/>
      <c r="D2447" s="73"/>
      <c r="E2447" s="73"/>
      <c r="F2447" s="73"/>
      <c r="G2447" s="73"/>
      <c r="H2447" s="73"/>
      <c r="I2447" s="73"/>
      <c r="J2447" s="73"/>
      <c r="K2447" s="73"/>
      <c r="L2447" s="73"/>
      <c r="M2447" s="73"/>
      <c r="N2447" s="73"/>
      <c r="O2447" s="73"/>
      <c r="P2447" s="73"/>
      <c r="Q2447" s="73"/>
      <c r="R2447" s="73"/>
      <c r="S2447" s="73"/>
      <c r="T2447" s="73"/>
      <c r="U2447" s="73"/>
      <c r="V2447" s="73"/>
      <c r="W2447" s="73"/>
      <c r="X2447" s="73"/>
      <c r="Y2447" s="73"/>
      <c r="Z2447" s="73"/>
      <c r="AA2447" s="73"/>
      <c r="AB2447" s="73"/>
      <c r="AC2447" s="73"/>
      <c r="AD2447" s="73"/>
      <c r="AE2447" s="73"/>
      <c r="AF2447" s="33"/>
      <c r="AG2447" s="33"/>
    </row>
    <row r="2448" spans="1:33" x14ac:dyDescent="0.55000000000000004">
      <c r="A2448" s="74" t="s">
        <v>435</v>
      </c>
      <c r="B2448" s="73"/>
      <c r="C2448" s="73"/>
      <c r="D2448" s="73"/>
      <c r="E2448" s="73"/>
      <c r="F2448" s="73"/>
      <c r="G2448" s="73"/>
      <c r="H2448" s="73"/>
      <c r="I2448" s="73"/>
      <c r="J2448" s="73"/>
      <c r="K2448" s="73"/>
      <c r="L2448" s="73"/>
      <c r="M2448" s="73"/>
      <c r="N2448" s="73"/>
      <c r="O2448" s="73"/>
      <c r="P2448" s="73"/>
      <c r="Q2448" s="73"/>
      <c r="R2448" s="73"/>
      <c r="S2448" s="73"/>
      <c r="T2448" s="73"/>
      <c r="U2448" s="73"/>
      <c r="V2448" s="73"/>
      <c r="W2448" s="73"/>
      <c r="X2448" s="73"/>
      <c r="Y2448" s="73"/>
      <c r="Z2448" s="73"/>
      <c r="AA2448" s="73"/>
      <c r="AB2448" s="73"/>
      <c r="AC2448" s="73"/>
      <c r="AD2448" s="73"/>
      <c r="AE2448" s="73"/>
      <c r="AF2448" s="33"/>
      <c r="AG2448" s="33"/>
    </row>
    <row r="2449" spans="1:33" x14ac:dyDescent="0.55000000000000004">
      <c r="A2449" s="73"/>
      <c r="B2449" s="73"/>
      <c r="C2449" s="73"/>
      <c r="D2449" s="73"/>
      <c r="E2449" s="73"/>
      <c r="F2449" s="73"/>
      <c r="G2449" s="73"/>
      <c r="H2449" s="73"/>
      <c r="I2449" s="73"/>
      <c r="J2449" s="73"/>
      <c r="K2449" s="73"/>
      <c r="L2449" s="73"/>
      <c r="M2449" s="73"/>
      <c r="N2449" s="73"/>
      <c r="O2449" s="73"/>
      <c r="P2449" s="73"/>
      <c r="Q2449" s="73"/>
      <c r="R2449" s="73"/>
      <c r="S2449" s="73"/>
      <c r="T2449" s="73"/>
      <c r="U2449" s="73"/>
      <c r="V2449" s="73"/>
      <c r="W2449" s="73"/>
      <c r="X2449" s="73"/>
      <c r="Y2449" s="73"/>
      <c r="Z2449" s="73"/>
      <c r="AA2449" s="73"/>
      <c r="AB2449" s="73"/>
      <c r="AC2449" s="73"/>
      <c r="AD2449" s="73"/>
      <c r="AE2449" s="73"/>
      <c r="AF2449" s="33"/>
      <c r="AG2449" s="33"/>
    </row>
    <row r="2450" spans="1:33" x14ac:dyDescent="0.55000000000000004">
      <c r="A2450" s="73" t="s">
        <v>766</v>
      </c>
      <c r="B2450" s="73"/>
      <c r="C2450" s="73"/>
      <c r="D2450" s="73"/>
      <c r="E2450" s="73"/>
      <c r="F2450" s="73"/>
      <c r="G2450" s="73"/>
      <c r="H2450" s="73"/>
      <c r="I2450" s="73"/>
      <c r="J2450" s="73"/>
      <c r="K2450" s="73"/>
      <c r="L2450" s="73"/>
      <c r="M2450" s="73"/>
      <c r="N2450" s="73"/>
      <c r="O2450" s="73"/>
      <c r="P2450" s="73"/>
      <c r="Q2450" s="73"/>
      <c r="R2450" s="73"/>
      <c r="S2450" s="73"/>
      <c r="T2450" s="73"/>
      <c r="U2450" s="73"/>
      <c r="V2450" s="73"/>
      <c r="W2450" s="73"/>
      <c r="X2450" s="73"/>
      <c r="Y2450" s="73"/>
      <c r="Z2450" s="73"/>
      <c r="AA2450" s="73"/>
      <c r="AB2450" s="73"/>
      <c r="AC2450" s="73"/>
      <c r="AD2450" s="73"/>
      <c r="AE2450" s="73"/>
      <c r="AF2450" s="33"/>
      <c r="AG2450" s="33"/>
    </row>
    <row r="2451" spans="1:33" x14ac:dyDescent="0.55000000000000004">
      <c r="A2451" s="74" t="s">
        <v>370</v>
      </c>
      <c r="B2451" s="73"/>
      <c r="C2451" s="73"/>
      <c r="D2451" s="73"/>
      <c r="E2451" s="73"/>
      <c r="F2451" s="73"/>
      <c r="G2451" s="73"/>
      <c r="H2451" s="73"/>
      <c r="I2451" s="73"/>
      <c r="J2451" s="73"/>
      <c r="K2451" s="73"/>
      <c r="L2451" s="73"/>
      <c r="M2451" s="73"/>
      <c r="N2451" s="73"/>
      <c r="O2451" s="73"/>
      <c r="P2451" s="73"/>
      <c r="Q2451" s="73"/>
      <c r="R2451" s="73"/>
      <c r="S2451" s="73"/>
      <c r="T2451" s="73"/>
      <c r="U2451" s="73"/>
      <c r="V2451" s="73"/>
      <c r="W2451" s="73"/>
      <c r="X2451" s="73"/>
      <c r="Y2451" s="73"/>
      <c r="Z2451" s="73"/>
      <c r="AA2451" s="73"/>
      <c r="AB2451" s="73"/>
      <c r="AC2451" s="73"/>
      <c r="AD2451" s="73"/>
      <c r="AE2451" s="73"/>
      <c r="AF2451" s="33"/>
      <c r="AG2451" s="33"/>
    </row>
    <row r="2452" spans="1:33" x14ac:dyDescent="0.55000000000000004">
      <c r="A2452" s="74" t="s">
        <v>371</v>
      </c>
      <c r="B2452" s="73"/>
      <c r="C2452" s="73"/>
      <c r="D2452" s="73"/>
      <c r="E2452" s="73"/>
      <c r="F2452" s="73"/>
      <c r="G2452" s="73"/>
      <c r="H2452" s="73"/>
      <c r="I2452" s="73"/>
      <c r="J2452" s="73"/>
      <c r="K2452" s="73"/>
      <c r="L2452" s="73"/>
      <c r="M2452" s="73"/>
      <c r="N2452" s="73"/>
      <c r="O2452" s="73"/>
      <c r="P2452" s="73"/>
      <c r="Q2452" s="73"/>
      <c r="R2452" s="73"/>
      <c r="S2452" s="73"/>
      <c r="T2452" s="73"/>
      <c r="U2452" s="73"/>
      <c r="V2452" s="73"/>
      <c r="W2452" s="73"/>
      <c r="X2452" s="73"/>
      <c r="Y2452" s="73"/>
      <c r="Z2452" s="73"/>
      <c r="AA2452" s="73"/>
      <c r="AB2452" s="73"/>
      <c r="AC2452" s="73"/>
      <c r="AD2452" s="73"/>
      <c r="AE2452" s="73"/>
      <c r="AF2452" s="33"/>
      <c r="AG2452" s="33"/>
    </row>
    <row r="2453" spans="1:33" x14ac:dyDescent="0.55000000000000004">
      <c r="A2453" s="75" t="s">
        <v>372</v>
      </c>
      <c r="B2453" s="73"/>
      <c r="C2453" s="73"/>
      <c r="D2453" s="73"/>
      <c r="E2453" s="73"/>
      <c r="F2453" s="73"/>
      <c r="G2453" s="73"/>
      <c r="H2453" s="73"/>
      <c r="I2453" s="73"/>
      <c r="J2453" s="73"/>
      <c r="K2453" s="73"/>
      <c r="L2453" s="73"/>
      <c r="M2453" s="73"/>
      <c r="N2453" s="73"/>
      <c r="O2453" s="73"/>
      <c r="P2453" s="73"/>
      <c r="Q2453" s="73"/>
      <c r="R2453" s="73"/>
      <c r="S2453" s="73"/>
      <c r="T2453" s="73"/>
      <c r="U2453" s="73"/>
      <c r="V2453" s="73"/>
      <c r="W2453" s="73"/>
      <c r="X2453" s="73"/>
      <c r="Y2453" s="73"/>
      <c r="Z2453" s="73"/>
      <c r="AA2453" s="73"/>
      <c r="AB2453" s="73"/>
      <c r="AC2453" s="73"/>
      <c r="AD2453" s="73"/>
      <c r="AE2453" s="73"/>
      <c r="AF2453" s="33"/>
      <c r="AG2453" s="33"/>
    </row>
    <row r="2454" spans="1:33" x14ac:dyDescent="0.55000000000000004">
      <c r="A2454" s="75" t="s">
        <v>373</v>
      </c>
      <c r="B2454" s="73"/>
      <c r="C2454" s="73"/>
      <c r="D2454" s="73"/>
      <c r="E2454" s="73"/>
      <c r="F2454" s="73"/>
      <c r="G2454" s="73"/>
      <c r="H2454" s="73"/>
      <c r="I2454" s="73"/>
      <c r="J2454" s="73"/>
      <c r="K2454" s="73"/>
      <c r="L2454" s="73"/>
      <c r="M2454" s="73"/>
      <c r="N2454" s="73"/>
      <c r="O2454" s="73"/>
      <c r="P2454" s="73"/>
      <c r="Q2454" s="73"/>
      <c r="R2454" s="73"/>
      <c r="S2454" s="73"/>
      <c r="T2454" s="73"/>
      <c r="U2454" s="73"/>
      <c r="V2454" s="73"/>
      <c r="W2454" s="73"/>
      <c r="X2454" s="73"/>
      <c r="Y2454" s="73"/>
      <c r="Z2454" s="73"/>
      <c r="AA2454" s="73"/>
      <c r="AB2454" s="73"/>
      <c r="AC2454" s="73"/>
      <c r="AD2454" s="73"/>
      <c r="AE2454" s="73"/>
      <c r="AF2454" s="33"/>
      <c r="AG2454" s="33"/>
    </row>
    <row r="2455" spans="1:33" x14ac:dyDescent="0.55000000000000004">
      <c r="A2455" s="75" t="s">
        <v>374</v>
      </c>
      <c r="B2455" s="73"/>
      <c r="C2455" s="73"/>
      <c r="D2455" s="73"/>
      <c r="E2455" s="73"/>
      <c r="F2455" s="73"/>
      <c r="G2455" s="73"/>
      <c r="H2455" s="73"/>
      <c r="I2455" s="73"/>
      <c r="J2455" s="73"/>
      <c r="K2455" s="73"/>
      <c r="L2455" s="73"/>
      <c r="M2455" s="73"/>
      <c r="N2455" s="73"/>
      <c r="O2455" s="73"/>
      <c r="P2455" s="73"/>
      <c r="Q2455" s="73"/>
      <c r="R2455" s="73"/>
      <c r="S2455" s="73"/>
      <c r="T2455" s="73"/>
      <c r="U2455" s="73"/>
      <c r="V2455" s="73"/>
      <c r="W2455" s="73"/>
      <c r="X2455" s="73"/>
      <c r="Y2455" s="73"/>
      <c r="Z2455" s="73"/>
      <c r="AA2455" s="73"/>
      <c r="AB2455" s="73"/>
      <c r="AC2455" s="73"/>
      <c r="AD2455" s="73"/>
      <c r="AE2455" s="73"/>
      <c r="AF2455" s="33"/>
      <c r="AG2455" s="33"/>
    </row>
    <row r="2456" spans="1:33" x14ac:dyDescent="0.55000000000000004">
      <c r="A2456" s="75" t="s">
        <v>375</v>
      </c>
      <c r="B2456" s="73"/>
      <c r="C2456" s="73"/>
      <c r="D2456" s="73"/>
      <c r="E2456" s="73"/>
      <c r="F2456" s="73"/>
      <c r="G2456" s="73"/>
      <c r="H2456" s="73"/>
      <c r="I2456" s="73"/>
      <c r="J2456" s="73"/>
      <c r="K2456" s="73"/>
      <c r="L2456" s="73"/>
      <c r="M2456" s="73"/>
      <c r="N2456" s="73"/>
      <c r="O2456" s="73"/>
      <c r="P2456" s="73"/>
      <c r="Q2456" s="73"/>
      <c r="R2456" s="73"/>
      <c r="S2456" s="73"/>
      <c r="T2456" s="73"/>
      <c r="U2456" s="73"/>
      <c r="V2456" s="73"/>
      <c r="W2456" s="73"/>
      <c r="X2456" s="73"/>
      <c r="Y2456" s="73"/>
      <c r="Z2456" s="73"/>
      <c r="AA2456" s="73"/>
      <c r="AB2456" s="73"/>
      <c r="AC2456" s="73"/>
      <c r="AD2456" s="73"/>
      <c r="AE2456" s="73"/>
      <c r="AF2456" s="33"/>
      <c r="AG2456" s="33"/>
    </row>
    <row r="2457" spans="1:33" x14ac:dyDescent="0.55000000000000004">
      <c r="A2457" s="75" t="s">
        <v>376</v>
      </c>
      <c r="B2457" s="73"/>
      <c r="C2457" s="73"/>
      <c r="D2457" s="73"/>
      <c r="E2457" s="73"/>
      <c r="F2457" s="73"/>
      <c r="G2457" s="73"/>
      <c r="H2457" s="73"/>
      <c r="I2457" s="73"/>
      <c r="J2457" s="73"/>
      <c r="K2457" s="73"/>
      <c r="L2457" s="73"/>
      <c r="M2457" s="73"/>
      <c r="N2457" s="73"/>
      <c r="O2457" s="73"/>
      <c r="P2457" s="73"/>
      <c r="Q2457" s="73"/>
      <c r="R2457" s="73"/>
      <c r="S2457" s="73"/>
      <c r="T2457" s="73"/>
      <c r="U2457" s="73"/>
      <c r="V2457" s="73"/>
      <c r="W2457" s="73"/>
      <c r="X2457" s="73"/>
      <c r="Y2457" s="73"/>
      <c r="Z2457" s="73"/>
      <c r="AA2457" s="73"/>
      <c r="AB2457" s="73"/>
      <c r="AC2457" s="73"/>
      <c r="AD2457" s="73"/>
      <c r="AE2457" s="73"/>
      <c r="AF2457" s="33"/>
      <c r="AG2457" s="33"/>
    </row>
    <row r="2458" spans="1:33" x14ac:dyDescent="0.55000000000000004">
      <c r="A2458" s="75" t="s">
        <v>377</v>
      </c>
      <c r="B2458" s="73"/>
      <c r="C2458" s="73"/>
      <c r="D2458" s="73"/>
      <c r="E2458" s="73"/>
      <c r="F2458" s="73"/>
      <c r="G2458" s="73"/>
      <c r="H2458" s="73"/>
      <c r="I2458" s="73"/>
      <c r="J2458" s="73"/>
      <c r="K2458" s="73"/>
      <c r="L2458" s="73"/>
      <c r="M2458" s="73"/>
      <c r="N2458" s="73"/>
      <c r="O2458" s="73"/>
      <c r="P2458" s="73"/>
      <c r="Q2458" s="73"/>
      <c r="R2458" s="73"/>
      <c r="S2458" s="73"/>
      <c r="T2458" s="73"/>
      <c r="U2458" s="73"/>
      <c r="V2458" s="73"/>
      <c r="W2458" s="73"/>
      <c r="X2458" s="73"/>
      <c r="Y2458" s="73"/>
      <c r="Z2458" s="73"/>
      <c r="AA2458" s="73"/>
      <c r="AB2458" s="73"/>
      <c r="AC2458" s="73"/>
      <c r="AD2458" s="73"/>
      <c r="AE2458" s="73"/>
      <c r="AF2458" s="33"/>
      <c r="AG2458" s="33"/>
    </row>
    <row r="2459" spans="1:33" x14ac:dyDescent="0.55000000000000004">
      <c r="A2459" s="75" t="s">
        <v>378</v>
      </c>
      <c r="B2459" s="73"/>
      <c r="C2459" s="73"/>
      <c r="D2459" s="73"/>
      <c r="E2459" s="73"/>
      <c r="F2459" s="73"/>
      <c r="G2459" s="73"/>
      <c r="H2459" s="73"/>
      <c r="I2459" s="73"/>
      <c r="J2459" s="73"/>
      <c r="K2459" s="73"/>
      <c r="L2459" s="73"/>
      <c r="M2459" s="73"/>
      <c r="N2459" s="73"/>
      <c r="O2459" s="73"/>
      <c r="P2459" s="73"/>
      <c r="Q2459" s="73"/>
      <c r="R2459" s="73"/>
      <c r="S2459" s="73"/>
      <c r="T2459" s="73"/>
      <c r="U2459" s="73"/>
      <c r="V2459" s="73"/>
      <c r="W2459" s="73"/>
      <c r="X2459" s="73"/>
      <c r="Y2459" s="73"/>
      <c r="Z2459" s="73"/>
      <c r="AA2459" s="73"/>
      <c r="AB2459" s="73"/>
      <c r="AC2459" s="73"/>
      <c r="AD2459" s="73"/>
      <c r="AE2459" s="73"/>
      <c r="AF2459" s="33"/>
      <c r="AG2459" s="33"/>
    </row>
    <row r="2460" spans="1:33" x14ac:dyDescent="0.55000000000000004">
      <c r="A2460" s="75" t="s">
        <v>379</v>
      </c>
      <c r="B2460" s="73"/>
      <c r="C2460" s="73"/>
      <c r="D2460" s="73"/>
      <c r="E2460" s="73"/>
      <c r="F2460" s="73"/>
      <c r="G2460" s="73"/>
      <c r="H2460" s="73"/>
      <c r="I2460" s="73"/>
      <c r="J2460" s="73"/>
      <c r="K2460" s="73"/>
      <c r="L2460" s="73"/>
      <c r="M2460" s="73"/>
      <c r="N2460" s="73"/>
      <c r="O2460" s="73"/>
      <c r="P2460" s="73"/>
      <c r="Q2460" s="73"/>
      <c r="R2460" s="73"/>
      <c r="S2460" s="73"/>
      <c r="T2460" s="73"/>
      <c r="U2460" s="73"/>
      <c r="V2460" s="73"/>
      <c r="W2460" s="73"/>
      <c r="X2460" s="73"/>
      <c r="Y2460" s="73"/>
      <c r="Z2460" s="73"/>
      <c r="AA2460" s="73"/>
      <c r="AB2460" s="73"/>
      <c r="AC2460" s="73"/>
      <c r="AD2460" s="73"/>
      <c r="AE2460" s="73"/>
      <c r="AF2460" s="33"/>
      <c r="AG2460" s="33"/>
    </row>
    <row r="2461" spans="1:33" x14ac:dyDescent="0.55000000000000004">
      <c r="A2461" s="75" t="s">
        <v>380</v>
      </c>
      <c r="B2461" s="73"/>
      <c r="C2461" s="73"/>
      <c r="D2461" s="73"/>
      <c r="E2461" s="73"/>
      <c r="F2461" s="73"/>
      <c r="G2461" s="73"/>
      <c r="H2461" s="73"/>
      <c r="I2461" s="73"/>
      <c r="J2461" s="73"/>
      <c r="K2461" s="73"/>
      <c r="L2461" s="73"/>
      <c r="M2461" s="73"/>
      <c r="N2461" s="73"/>
      <c r="O2461" s="73"/>
      <c r="P2461" s="73"/>
      <c r="Q2461" s="73"/>
      <c r="R2461" s="73"/>
      <c r="S2461" s="73"/>
      <c r="T2461" s="73"/>
      <c r="U2461" s="73"/>
      <c r="V2461" s="73"/>
      <c r="W2461" s="73"/>
      <c r="X2461" s="73"/>
      <c r="Y2461" s="73"/>
      <c r="Z2461" s="73"/>
      <c r="AA2461" s="73"/>
      <c r="AB2461" s="73"/>
      <c r="AC2461" s="73"/>
      <c r="AD2461" s="73"/>
      <c r="AE2461" s="73"/>
      <c r="AF2461" s="33"/>
      <c r="AG2461" s="33"/>
    </row>
    <row r="2462" spans="1:33" x14ac:dyDescent="0.55000000000000004">
      <c r="A2462" s="75" t="s">
        <v>381</v>
      </c>
      <c r="B2462" s="73"/>
      <c r="C2462" s="73"/>
      <c r="D2462" s="73"/>
      <c r="E2462" s="73"/>
      <c r="F2462" s="73"/>
      <c r="G2462" s="73"/>
      <c r="H2462" s="73"/>
      <c r="I2462" s="73"/>
      <c r="J2462" s="73"/>
      <c r="K2462" s="73"/>
      <c r="L2462" s="73"/>
      <c r="M2462" s="73"/>
      <c r="N2462" s="73"/>
      <c r="O2462" s="73"/>
      <c r="P2462" s="73"/>
      <c r="Q2462" s="73"/>
      <c r="R2462" s="73"/>
      <c r="S2462" s="73"/>
      <c r="T2462" s="73"/>
      <c r="U2462" s="73"/>
      <c r="V2462" s="73"/>
      <c r="W2462" s="73"/>
      <c r="X2462" s="73"/>
      <c r="Y2462" s="73"/>
      <c r="Z2462" s="73"/>
      <c r="AA2462" s="73"/>
      <c r="AB2462" s="73"/>
      <c r="AC2462" s="73"/>
      <c r="AD2462" s="73"/>
      <c r="AE2462" s="73"/>
      <c r="AF2462" s="33"/>
      <c r="AG2462" s="33"/>
    </row>
    <row r="2463" spans="1:33" x14ac:dyDescent="0.55000000000000004">
      <c r="A2463" s="75" t="s">
        <v>382</v>
      </c>
      <c r="B2463" s="73"/>
      <c r="C2463" s="73"/>
      <c r="D2463" s="73"/>
      <c r="E2463" s="73"/>
      <c r="F2463" s="73"/>
      <c r="G2463" s="73"/>
      <c r="H2463" s="73"/>
      <c r="I2463" s="73"/>
      <c r="J2463" s="73"/>
      <c r="K2463" s="73"/>
      <c r="L2463" s="73"/>
      <c r="M2463" s="73"/>
      <c r="N2463" s="73"/>
      <c r="O2463" s="73"/>
      <c r="P2463" s="73"/>
      <c r="Q2463" s="73"/>
      <c r="R2463" s="73"/>
      <c r="S2463" s="73"/>
      <c r="T2463" s="73"/>
      <c r="U2463" s="73"/>
      <c r="V2463" s="73"/>
      <c r="W2463" s="73"/>
      <c r="X2463" s="73"/>
      <c r="Y2463" s="73"/>
      <c r="Z2463" s="73"/>
      <c r="AA2463" s="73"/>
      <c r="AB2463" s="73"/>
      <c r="AC2463" s="73"/>
      <c r="AD2463" s="73"/>
      <c r="AE2463" s="73"/>
      <c r="AF2463" s="33"/>
      <c r="AG2463" s="33"/>
    </row>
    <row r="2464" spans="1:33" x14ac:dyDescent="0.55000000000000004">
      <c r="A2464" s="75" t="s">
        <v>383</v>
      </c>
      <c r="B2464" s="73"/>
      <c r="C2464" s="73"/>
      <c r="D2464" s="73"/>
      <c r="E2464" s="73"/>
      <c r="F2464" s="73"/>
      <c r="G2464" s="73"/>
      <c r="H2464" s="73"/>
      <c r="I2464" s="73"/>
      <c r="J2464" s="73"/>
      <c r="K2464" s="73"/>
      <c r="L2464" s="73"/>
      <c r="M2464" s="73"/>
      <c r="N2464" s="73"/>
      <c r="O2464" s="73"/>
      <c r="P2464" s="73"/>
      <c r="Q2464" s="73"/>
      <c r="R2464" s="73"/>
      <c r="S2464" s="73"/>
      <c r="T2464" s="73"/>
      <c r="U2464" s="73"/>
      <c r="V2464" s="73"/>
      <c r="W2464" s="73"/>
      <c r="X2464" s="73"/>
      <c r="Y2464" s="73"/>
      <c r="Z2464" s="73"/>
      <c r="AA2464" s="73"/>
      <c r="AB2464" s="73"/>
      <c r="AC2464" s="73"/>
      <c r="AD2464" s="73"/>
      <c r="AE2464" s="73"/>
      <c r="AF2464" s="33"/>
      <c r="AG2464" s="33"/>
    </row>
    <row r="2465" spans="1:33" x14ac:dyDescent="0.55000000000000004">
      <c r="A2465" s="75" t="s">
        <v>384</v>
      </c>
      <c r="B2465" s="73"/>
      <c r="C2465" s="73"/>
      <c r="D2465" s="73"/>
      <c r="E2465" s="73"/>
      <c r="F2465" s="73"/>
      <c r="G2465" s="73"/>
      <c r="H2465" s="73"/>
      <c r="I2465" s="73"/>
      <c r="J2465" s="73"/>
      <c r="K2465" s="73"/>
      <c r="L2465" s="73"/>
      <c r="M2465" s="73"/>
      <c r="N2465" s="73"/>
      <c r="O2465" s="73"/>
      <c r="P2465" s="73"/>
      <c r="Q2465" s="73"/>
      <c r="R2465" s="73"/>
      <c r="S2465" s="73"/>
      <c r="T2465" s="73"/>
      <c r="U2465" s="73"/>
      <c r="V2465" s="73"/>
      <c r="W2465" s="73"/>
      <c r="X2465" s="73"/>
      <c r="Y2465" s="73"/>
      <c r="Z2465" s="73"/>
      <c r="AA2465" s="73"/>
      <c r="AB2465" s="73"/>
      <c r="AC2465" s="73"/>
      <c r="AD2465" s="73"/>
      <c r="AE2465" s="73"/>
      <c r="AF2465" s="33"/>
      <c r="AG2465" s="33"/>
    </row>
    <row r="2466" spans="1:33" x14ac:dyDescent="0.55000000000000004">
      <c r="A2466" s="75" t="s">
        <v>385</v>
      </c>
      <c r="B2466" s="73"/>
      <c r="C2466" s="73"/>
      <c r="D2466" s="73"/>
      <c r="E2466" s="73"/>
      <c r="F2466" s="73"/>
      <c r="G2466" s="73"/>
      <c r="H2466" s="73"/>
      <c r="I2466" s="73"/>
      <c r="J2466" s="73"/>
      <c r="K2466" s="73"/>
      <c r="L2466" s="73"/>
      <c r="M2466" s="73"/>
      <c r="N2466" s="73"/>
      <c r="O2466" s="73"/>
      <c r="P2466" s="73"/>
      <c r="Q2466" s="73"/>
      <c r="R2466" s="73"/>
      <c r="S2466" s="73"/>
      <c r="T2466" s="73"/>
      <c r="U2466" s="73"/>
      <c r="V2466" s="73"/>
      <c r="W2466" s="73"/>
      <c r="X2466" s="73"/>
      <c r="Y2466" s="73"/>
      <c r="Z2466" s="73"/>
      <c r="AA2466" s="73"/>
      <c r="AB2466" s="73"/>
      <c r="AC2466" s="73"/>
      <c r="AD2466" s="73"/>
      <c r="AE2466" s="73"/>
      <c r="AF2466" s="33"/>
      <c r="AG2466" s="33"/>
    </row>
    <row r="2467" spans="1:33" x14ac:dyDescent="0.55000000000000004">
      <c r="A2467" s="75" t="s">
        <v>386</v>
      </c>
      <c r="B2467" s="73"/>
      <c r="C2467" s="73"/>
      <c r="D2467" s="73"/>
      <c r="E2467" s="73"/>
      <c r="F2467" s="73"/>
      <c r="G2467" s="73"/>
      <c r="H2467" s="73"/>
      <c r="I2467" s="73"/>
      <c r="J2467" s="73"/>
      <c r="K2467" s="73"/>
      <c r="L2467" s="73"/>
      <c r="M2467" s="73"/>
      <c r="N2467" s="73"/>
      <c r="O2467" s="73"/>
      <c r="P2467" s="73"/>
      <c r="Q2467" s="73"/>
      <c r="R2467" s="73"/>
      <c r="S2467" s="73"/>
      <c r="T2467" s="73"/>
      <c r="U2467" s="73"/>
      <c r="V2467" s="73"/>
      <c r="W2467" s="73"/>
      <c r="X2467" s="73"/>
      <c r="Y2467" s="73"/>
      <c r="Z2467" s="73"/>
      <c r="AA2467" s="73"/>
      <c r="AB2467" s="73"/>
      <c r="AC2467" s="73"/>
      <c r="AD2467" s="73"/>
      <c r="AE2467" s="73"/>
      <c r="AF2467" s="33"/>
      <c r="AG2467" s="33"/>
    </row>
    <row r="2468" spans="1:33" x14ac:dyDescent="0.55000000000000004">
      <c r="A2468" s="75" t="s">
        <v>387</v>
      </c>
      <c r="B2468" s="73"/>
      <c r="C2468" s="73"/>
      <c r="D2468" s="73"/>
      <c r="E2468" s="73"/>
      <c r="F2468" s="73"/>
      <c r="G2468" s="73"/>
      <c r="H2468" s="73"/>
      <c r="I2468" s="73"/>
      <c r="J2468" s="73"/>
      <c r="K2468" s="73"/>
      <c r="L2468" s="73"/>
      <c r="M2468" s="73"/>
      <c r="N2468" s="73"/>
      <c r="O2468" s="73"/>
      <c r="P2468" s="73"/>
      <c r="Q2468" s="73"/>
      <c r="R2468" s="73"/>
      <c r="S2468" s="73"/>
      <c r="T2468" s="73"/>
      <c r="U2468" s="73"/>
      <c r="V2468" s="73"/>
      <c r="W2468" s="73"/>
      <c r="X2468" s="73"/>
      <c r="Y2468" s="73"/>
      <c r="Z2468" s="73"/>
      <c r="AA2468" s="73"/>
      <c r="AB2468" s="73"/>
      <c r="AC2468" s="73"/>
      <c r="AD2468" s="73"/>
      <c r="AE2468" s="73"/>
      <c r="AF2468" s="33"/>
      <c r="AG2468" s="33"/>
    </row>
    <row r="2469" spans="1:33" x14ac:dyDescent="0.55000000000000004">
      <c r="A2469" s="75" t="s">
        <v>388</v>
      </c>
      <c r="B2469" s="73"/>
      <c r="C2469" s="73"/>
      <c r="D2469" s="73"/>
      <c r="E2469" s="73"/>
      <c r="F2469" s="73"/>
      <c r="G2469" s="73"/>
      <c r="H2469" s="73"/>
      <c r="I2469" s="73"/>
      <c r="J2469" s="73"/>
      <c r="K2469" s="73"/>
      <c r="L2469" s="73"/>
      <c r="M2469" s="73"/>
      <c r="N2469" s="73"/>
      <c r="O2469" s="73"/>
      <c r="P2469" s="73"/>
      <c r="Q2469" s="73"/>
      <c r="R2469" s="73"/>
      <c r="S2469" s="73"/>
      <c r="T2469" s="73"/>
      <c r="U2469" s="73"/>
      <c r="V2469" s="73"/>
      <c r="W2469" s="73"/>
      <c r="X2469" s="73"/>
      <c r="Y2469" s="73"/>
      <c r="Z2469" s="73"/>
      <c r="AA2469" s="73"/>
      <c r="AB2469" s="73"/>
      <c r="AC2469" s="73"/>
      <c r="AD2469" s="73"/>
      <c r="AE2469" s="73"/>
      <c r="AF2469" s="33"/>
      <c r="AG2469" s="33"/>
    </row>
    <row r="2470" spans="1:33" x14ac:dyDescent="0.55000000000000004">
      <c r="A2470" s="75" t="s">
        <v>389</v>
      </c>
      <c r="B2470" s="73"/>
      <c r="C2470" s="73"/>
      <c r="D2470" s="73"/>
      <c r="E2470" s="73"/>
      <c r="F2470" s="73"/>
      <c r="G2470" s="73"/>
      <c r="H2470" s="73"/>
      <c r="I2470" s="73"/>
      <c r="J2470" s="73"/>
      <c r="K2470" s="73"/>
      <c r="L2470" s="73"/>
      <c r="M2470" s="73"/>
      <c r="N2470" s="73"/>
      <c r="O2470" s="73"/>
      <c r="P2470" s="73"/>
      <c r="Q2470" s="73"/>
      <c r="R2470" s="73"/>
      <c r="S2470" s="73"/>
      <c r="T2470" s="73"/>
      <c r="U2470" s="73"/>
      <c r="V2470" s="73"/>
      <c r="W2470" s="73"/>
      <c r="X2470" s="73"/>
      <c r="Y2470" s="73"/>
      <c r="Z2470" s="73"/>
      <c r="AA2470" s="73"/>
      <c r="AB2470" s="73"/>
      <c r="AC2470" s="73"/>
      <c r="AD2470" s="73"/>
      <c r="AE2470" s="73"/>
      <c r="AF2470" s="33"/>
      <c r="AG2470" s="33"/>
    </row>
    <row r="2471" spans="1:33" x14ac:dyDescent="0.55000000000000004">
      <c r="A2471" s="75" t="s">
        <v>390</v>
      </c>
      <c r="B2471" s="73"/>
      <c r="C2471" s="73"/>
      <c r="D2471" s="73"/>
      <c r="E2471" s="73"/>
      <c r="F2471" s="73"/>
      <c r="G2471" s="73"/>
      <c r="H2471" s="73"/>
      <c r="I2471" s="73"/>
      <c r="J2471" s="73"/>
      <c r="K2471" s="73"/>
      <c r="L2471" s="73"/>
      <c r="M2471" s="73"/>
      <c r="N2471" s="73"/>
      <c r="O2471" s="73"/>
      <c r="P2471" s="73"/>
      <c r="Q2471" s="73"/>
      <c r="R2471" s="73"/>
      <c r="S2471" s="73"/>
      <c r="T2471" s="73"/>
      <c r="U2471" s="73"/>
      <c r="V2471" s="73"/>
      <c r="W2471" s="73"/>
      <c r="X2471" s="73"/>
      <c r="Y2471" s="73"/>
      <c r="Z2471" s="73"/>
      <c r="AA2471" s="73"/>
      <c r="AB2471" s="73"/>
      <c r="AC2471" s="73"/>
      <c r="AD2471" s="73"/>
      <c r="AE2471" s="73"/>
      <c r="AF2471" s="33"/>
      <c r="AG2471" s="33"/>
    </row>
    <row r="2472" spans="1:33" x14ac:dyDescent="0.55000000000000004">
      <c r="A2472" s="75" t="s">
        <v>391</v>
      </c>
      <c r="B2472" s="73"/>
      <c r="C2472" s="73"/>
      <c r="D2472" s="73"/>
      <c r="E2472" s="73"/>
      <c r="F2472" s="73"/>
      <c r="G2472" s="73"/>
      <c r="H2472" s="73"/>
      <c r="I2472" s="73"/>
      <c r="J2472" s="73"/>
      <c r="K2472" s="73"/>
      <c r="L2472" s="73"/>
      <c r="M2472" s="73"/>
      <c r="N2472" s="73"/>
      <c r="O2472" s="73"/>
      <c r="P2472" s="73"/>
      <c r="Q2472" s="73"/>
      <c r="R2472" s="73"/>
      <c r="S2472" s="73"/>
      <c r="T2472" s="73"/>
      <c r="U2472" s="73"/>
      <c r="V2472" s="73"/>
      <c r="W2472" s="73"/>
      <c r="X2472" s="73"/>
      <c r="Y2472" s="73"/>
      <c r="Z2472" s="73"/>
      <c r="AA2472" s="73"/>
      <c r="AB2472" s="73"/>
      <c r="AC2472" s="73"/>
      <c r="AD2472" s="73"/>
      <c r="AE2472" s="73"/>
      <c r="AF2472" s="33"/>
      <c r="AG2472" s="33"/>
    </row>
    <row r="2473" spans="1:33" x14ac:dyDescent="0.55000000000000004">
      <c r="A2473" s="75" t="s">
        <v>392</v>
      </c>
      <c r="B2473" s="73"/>
      <c r="C2473" s="73"/>
      <c r="D2473" s="73"/>
      <c r="E2473" s="73"/>
      <c r="F2473" s="73"/>
      <c r="G2473" s="73"/>
      <c r="H2473" s="73"/>
      <c r="I2473" s="73"/>
      <c r="J2473" s="73"/>
      <c r="K2473" s="73"/>
      <c r="L2473" s="73"/>
      <c r="M2473" s="73"/>
      <c r="N2473" s="73"/>
      <c r="O2473" s="73"/>
      <c r="P2473" s="73"/>
      <c r="Q2473" s="73"/>
      <c r="R2473" s="73"/>
      <c r="S2473" s="73"/>
      <c r="T2473" s="73"/>
      <c r="U2473" s="73"/>
      <c r="V2473" s="73"/>
      <c r="W2473" s="73"/>
      <c r="X2473" s="73"/>
      <c r="Y2473" s="73"/>
      <c r="Z2473" s="73"/>
      <c r="AA2473" s="73"/>
      <c r="AB2473" s="73"/>
      <c r="AC2473" s="73"/>
      <c r="AD2473" s="73"/>
      <c r="AE2473" s="73"/>
      <c r="AF2473" s="33"/>
      <c r="AG2473" s="33"/>
    </row>
    <row r="2474" spans="1:33" x14ac:dyDescent="0.55000000000000004">
      <c r="A2474" s="75" t="s">
        <v>393</v>
      </c>
      <c r="B2474" s="73"/>
      <c r="C2474" s="73"/>
      <c r="D2474" s="73"/>
      <c r="E2474" s="73"/>
      <c r="F2474" s="73"/>
      <c r="G2474" s="73"/>
      <c r="H2474" s="73"/>
      <c r="I2474" s="73"/>
      <c r="J2474" s="73"/>
      <c r="K2474" s="73"/>
      <c r="L2474" s="73"/>
      <c r="M2474" s="73"/>
      <c r="N2474" s="73"/>
      <c r="O2474" s="73"/>
      <c r="P2474" s="73"/>
      <c r="Q2474" s="73"/>
      <c r="R2474" s="73"/>
      <c r="S2474" s="73"/>
      <c r="T2474" s="73"/>
      <c r="U2474" s="73"/>
      <c r="V2474" s="73"/>
      <c r="W2474" s="73"/>
      <c r="X2474" s="73"/>
      <c r="Y2474" s="73"/>
      <c r="Z2474" s="73"/>
      <c r="AA2474" s="73"/>
      <c r="AB2474" s="73"/>
      <c r="AC2474" s="73"/>
      <c r="AD2474" s="73"/>
      <c r="AE2474" s="73"/>
      <c r="AF2474" s="33"/>
      <c r="AG2474" s="33"/>
    </row>
    <row r="2475" spans="1:33" x14ac:dyDescent="0.55000000000000004">
      <c r="A2475" s="75" t="s">
        <v>394</v>
      </c>
      <c r="B2475" s="73"/>
      <c r="C2475" s="73"/>
      <c r="D2475" s="73"/>
      <c r="E2475" s="73"/>
      <c r="F2475" s="73"/>
      <c r="G2475" s="73"/>
      <c r="H2475" s="73"/>
      <c r="I2475" s="73"/>
      <c r="J2475" s="73"/>
      <c r="K2475" s="73"/>
      <c r="L2475" s="73"/>
      <c r="M2475" s="73"/>
      <c r="N2475" s="73"/>
      <c r="O2475" s="73"/>
      <c r="P2475" s="73"/>
      <c r="Q2475" s="73"/>
      <c r="R2475" s="73"/>
      <c r="S2475" s="73"/>
      <c r="T2475" s="73"/>
      <c r="U2475" s="73"/>
      <c r="V2475" s="73"/>
      <c r="W2475" s="73"/>
      <c r="X2475" s="73"/>
      <c r="Y2475" s="73"/>
      <c r="Z2475" s="73"/>
      <c r="AA2475" s="73"/>
      <c r="AB2475" s="73"/>
      <c r="AC2475" s="73"/>
      <c r="AD2475" s="73"/>
      <c r="AE2475" s="73"/>
      <c r="AF2475" s="33"/>
      <c r="AG2475" s="33"/>
    </row>
    <row r="2476" spans="1:33" x14ac:dyDescent="0.55000000000000004">
      <c r="A2476" s="75" t="s">
        <v>395</v>
      </c>
      <c r="B2476" s="73"/>
      <c r="C2476" s="73"/>
      <c r="D2476" s="73"/>
      <c r="E2476" s="73"/>
      <c r="F2476" s="73"/>
      <c r="G2476" s="73"/>
      <c r="H2476" s="73"/>
      <c r="I2476" s="73"/>
      <c r="J2476" s="73"/>
      <c r="K2476" s="73"/>
      <c r="L2476" s="73"/>
      <c r="M2476" s="73"/>
      <c r="N2476" s="73"/>
      <c r="O2476" s="73"/>
      <c r="P2476" s="73"/>
      <c r="Q2476" s="73"/>
      <c r="R2476" s="73"/>
      <c r="S2476" s="73"/>
      <c r="T2476" s="73"/>
      <c r="U2476" s="73"/>
      <c r="V2476" s="73"/>
      <c r="W2476" s="73"/>
      <c r="X2476" s="73"/>
      <c r="Y2476" s="73"/>
      <c r="Z2476" s="73"/>
      <c r="AA2476" s="73"/>
      <c r="AB2476" s="73"/>
      <c r="AC2476" s="73"/>
      <c r="AD2476" s="73"/>
      <c r="AE2476" s="73"/>
      <c r="AF2476" s="33"/>
      <c r="AG2476" s="33"/>
    </row>
    <row r="2477" spans="1:33" x14ac:dyDescent="0.55000000000000004">
      <c r="A2477" s="75" t="s">
        <v>396</v>
      </c>
      <c r="B2477" s="73"/>
      <c r="C2477" s="73"/>
      <c r="D2477" s="73"/>
      <c r="E2477" s="73"/>
      <c r="F2477" s="73"/>
      <c r="G2477" s="73"/>
      <c r="H2477" s="73"/>
      <c r="I2477" s="73"/>
      <c r="J2477" s="73"/>
      <c r="K2477" s="73"/>
      <c r="L2477" s="73"/>
      <c r="M2477" s="73"/>
      <c r="N2477" s="73"/>
      <c r="O2477" s="73"/>
      <c r="P2477" s="73"/>
      <c r="Q2477" s="73"/>
      <c r="R2477" s="73"/>
      <c r="S2477" s="73"/>
      <c r="T2477" s="73"/>
      <c r="U2477" s="73"/>
      <c r="V2477" s="73"/>
      <c r="W2477" s="73"/>
      <c r="X2477" s="73"/>
      <c r="Y2477" s="73"/>
      <c r="Z2477" s="73"/>
      <c r="AA2477" s="73"/>
      <c r="AB2477" s="73"/>
      <c r="AC2477" s="73"/>
      <c r="AD2477" s="73"/>
      <c r="AE2477" s="73"/>
      <c r="AF2477" s="33"/>
      <c r="AG2477" s="33"/>
    </row>
    <row r="2478" spans="1:33" x14ac:dyDescent="0.55000000000000004">
      <c r="A2478" s="75" t="s">
        <v>397</v>
      </c>
      <c r="B2478" s="73"/>
      <c r="C2478" s="73"/>
      <c r="D2478" s="73"/>
      <c r="E2478" s="73"/>
      <c r="F2478" s="73"/>
      <c r="G2478" s="73"/>
      <c r="H2478" s="73"/>
      <c r="I2478" s="73"/>
      <c r="J2478" s="73"/>
      <c r="K2478" s="73"/>
      <c r="L2478" s="73"/>
      <c r="M2478" s="73"/>
      <c r="N2478" s="73"/>
      <c r="O2478" s="73"/>
      <c r="P2478" s="73"/>
      <c r="Q2478" s="73"/>
      <c r="R2478" s="73"/>
      <c r="S2478" s="73"/>
      <c r="T2478" s="73"/>
      <c r="U2478" s="73"/>
      <c r="V2478" s="73"/>
      <c r="W2478" s="73"/>
      <c r="X2478" s="73"/>
      <c r="Y2478" s="73"/>
      <c r="Z2478" s="73"/>
      <c r="AA2478" s="73"/>
      <c r="AB2478" s="73"/>
      <c r="AC2478" s="73"/>
      <c r="AD2478" s="73"/>
      <c r="AE2478" s="73"/>
      <c r="AF2478" s="33"/>
      <c r="AG2478" s="33"/>
    </row>
    <row r="2479" spans="1:33" x14ac:dyDescent="0.55000000000000004">
      <c r="A2479" s="75" t="s">
        <v>398</v>
      </c>
      <c r="B2479" s="73"/>
      <c r="C2479" s="73"/>
      <c r="D2479" s="73"/>
      <c r="E2479" s="73"/>
      <c r="F2479" s="73"/>
      <c r="G2479" s="73"/>
      <c r="H2479" s="73"/>
      <c r="I2479" s="73"/>
      <c r="J2479" s="73"/>
      <c r="K2479" s="73"/>
      <c r="L2479" s="73"/>
      <c r="M2479" s="73"/>
      <c r="N2479" s="73"/>
      <c r="O2479" s="73"/>
      <c r="P2479" s="73"/>
      <c r="Q2479" s="73"/>
      <c r="R2479" s="73"/>
      <c r="S2479" s="73"/>
      <c r="T2479" s="73"/>
      <c r="U2479" s="73"/>
      <c r="V2479" s="73"/>
      <c r="W2479" s="73"/>
      <c r="X2479" s="73"/>
      <c r="Y2479" s="73"/>
      <c r="Z2479" s="73"/>
      <c r="AA2479" s="73"/>
      <c r="AB2479" s="73"/>
      <c r="AC2479" s="73"/>
      <c r="AD2479" s="73"/>
      <c r="AE2479" s="73"/>
      <c r="AF2479" s="33"/>
      <c r="AG2479" s="33"/>
    </row>
    <row r="2480" spans="1:33" x14ac:dyDescent="0.55000000000000004">
      <c r="A2480" s="75" t="s">
        <v>399</v>
      </c>
      <c r="B2480" s="73"/>
      <c r="C2480" s="73"/>
      <c r="D2480" s="73"/>
      <c r="E2480" s="73"/>
      <c r="F2480" s="73"/>
      <c r="G2480" s="73"/>
      <c r="H2480" s="73"/>
      <c r="I2480" s="73"/>
      <c r="J2480" s="73"/>
      <c r="K2480" s="73"/>
      <c r="L2480" s="73"/>
      <c r="M2480" s="73"/>
      <c r="N2480" s="73"/>
      <c r="O2480" s="73"/>
      <c r="P2480" s="73"/>
      <c r="Q2480" s="73"/>
      <c r="R2480" s="73"/>
      <c r="S2480" s="73"/>
      <c r="T2480" s="73"/>
      <c r="U2480" s="73"/>
      <c r="V2480" s="73"/>
      <c r="W2480" s="73"/>
      <c r="X2480" s="73"/>
      <c r="Y2480" s="73"/>
      <c r="Z2480" s="73"/>
      <c r="AA2480" s="73"/>
      <c r="AB2480" s="73"/>
      <c r="AC2480" s="73"/>
      <c r="AD2480" s="73"/>
      <c r="AE2480" s="73"/>
      <c r="AF2480" s="33"/>
      <c r="AG2480" s="33"/>
    </row>
    <row r="2481" spans="1:33" x14ac:dyDescent="0.55000000000000004">
      <c r="A2481" s="75" t="s">
        <v>400</v>
      </c>
      <c r="B2481" s="73"/>
      <c r="C2481" s="73"/>
      <c r="D2481" s="73"/>
      <c r="E2481" s="73"/>
      <c r="F2481" s="73"/>
      <c r="G2481" s="73"/>
      <c r="H2481" s="73"/>
      <c r="I2481" s="73"/>
      <c r="J2481" s="73"/>
      <c r="K2481" s="73"/>
      <c r="L2481" s="73"/>
      <c r="M2481" s="73"/>
      <c r="N2481" s="73"/>
      <c r="O2481" s="73"/>
      <c r="P2481" s="73"/>
      <c r="Q2481" s="73"/>
      <c r="R2481" s="73"/>
      <c r="S2481" s="73"/>
      <c r="T2481" s="73"/>
      <c r="U2481" s="73"/>
      <c r="V2481" s="73"/>
      <c r="W2481" s="73"/>
      <c r="X2481" s="73"/>
      <c r="Y2481" s="73"/>
      <c r="Z2481" s="73"/>
      <c r="AA2481" s="73"/>
      <c r="AB2481" s="73"/>
      <c r="AC2481" s="73"/>
      <c r="AD2481" s="73"/>
      <c r="AE2481" s="73"/>
      <c r="AF2481" s="33"/>
      <c r="AG2481" s="33"/>
    </row>
    <row r="2482" spans="1:33" x14ac:dyDescent="0.55000000000000004">
      <c r="A2482" s="75" t="s">
        <v>401</v>
      </c>
      <c r="B2482" s="73"/>
      <c r="C2482" s="73"/>
      <c r="D2482" s="73"/>
      <c r="E2482" s="73"/>
      <c r="F2482" s="73"/>
      <c r="G2482" s="73"/>
      <c r="H2482" s="73"/>
      <c r="I2482" s="73"/>
      <c r="J2482" s="73"/>
      <c r="K2482" s="73"/>
      <c r="L2482" s="73"/>
      <c r="M2482" s="73"/>
      <c r="N2482" s="73"/>
      <c r="O2482" s="73"/>
      <c r="P2482" s="73"/>
      <c r="Q2482" s="73"/>
      <c r="R2482" s="73"/>
      <c r="S2482" s="73"/>
      <c r="T2482" s="73"/>
      <c r="U2482" s="73"/>
      <c r="V2482" s="73"/>
      <c r="W2482" s="73"/>
      <c r="X2482" s="73"/>
      <c r="Y2482" s="73"/>
      <c r="Z2482" s="73"/>
      <c r="AA2482" s="73"/>
      <c r="AB2482" s="73"/>
      <c r="AC2482" s="73"/>
      <c r="AD2482" s="73"/>
      <c r="AE2482" s="73"/>
      <c r="AF2482" s="33"/>
      <c r="AG2482" s="33"/>
    </row>
    <row r="2483" spans="1:33" x14ac:dyDescent="0.55000000000000004">
      <c r="A2483" s="75" t="s">
        <v>402</v>
      </c>
      <c r="B2483" s="73"/>
      <c r="C2483" s="73"/>
      <c r="D2483" s="73"/>
      <c r="E2483" s="73"/>
      <c r="F2483" s="73"/>
      <c r="G2483" s="73"/>
      <c r="H2483" s="73"/>
      <c r="I2483" s="73"/>
      <c r="J2483" s="73"/>
      <c r="K2483" s="73"/>
      <c r="L2483" s="73"/>
      <c r="M2483" s="73"/>
      <c r="N2483" s="73"/>
      <c r="O2483" s="73"/>
      <c r="P2483" s="73"/>
      <c r="Q2483" s="73"/>
      <c r="R2483" s="73"/>
      <c r="S2483" s="73"/>
      <c r="T2483" s="73"/>
      <c r="U2483" s="73"/>
      <c r="V2483" s="73"/>
      <c r="W2483" s="73"/>
      <c r="X2483" s="73"/>
      <c r="Y2483" s="73"/>
      <c r="Z2483" s="73"/>
      <c r="AA2483" s="73"/>
      <c r="AB2483" s="73"/>
      <c r="AC2483" s="73"/>
      <c r="AD2483" s="73"/>
      <c r="AE2483" s="73"/>
      <c r="AF2483" s="33"/>
      <c r="AG2483" s="33"/>
    </row>
    <row r="2484" spans="1:33" x14ac:dyDescent="0.55000000000000004">
      <c r="A2484" s="75" t="s">
        <v>403</v>
      </c>
      <c r="B2484" s="73"/>
      <c r="C2484" s="73"/>
      <c r="D2484" s="73"/>
      <c r="E2484" s="73"/>
      <c r="F2484" s="73"/>
      <c r="G2484" s="73"/>
      <c r="H2484" s="73"/>
      <c r="I2484" s="73"/>
      <c r="J2484" s="73"/>
      <c r="K2484" s="73"/>
      <c r="L2484" s="73"/>
      <c r="M2484" s="73"/>
      <c r="N2484" s="73"/>
      <c r="O2484" s="73"/>
      <c r="P2484" s="73"/>
      <c r="Q2484" s="73"/>
      <c r="R2484" s="73"/>
      <c r="S2484" s="73"/>
      <c r="T2484" s="73"/>
      <c r="U2484" s="73"/>
      <c r="V2484" s="73"/>
      <c r="W2484" s="73"/>
      <c r="X2484" s="73"/>
      <c r="Y2484" s="73"/>
      <c r="Z2484" s="73"/>
      <c r="AA2484" s="73"/>
      <c r="AB2484" s="73"/>
      <c r="AC2484" s="73"/>
      <c r="AD2484" s="73"/>
      <c r="AE2484" s="73"/>
      <c r="AF2484" s="33"/>
      <c r="AG2484" s="33"/>
    </row>
    <row r="2485" spans="1:33" x14ac:dyDescent="0.55000000000000004">
      <c r="A2485" s="75" t="s">
        <v>404</v>
      </c>
      <c r="B2485" s="73"/>
      <c r="C2485" s="73"/>
      <c r="D2485" s="73"/>
      <c r="E2485" s="73"/>
      <c r="F2485" s="73"/>
      <c r="G2485" s="73"/>
      <c r="H2485" s="73"/>
      <c r="I2485" s="73"/>
      <c r="J2485" s="73"/>
      <c r="K2485" s="73"/>
      <c r="L2485" s="73"/>
      <c r="M2485" s="73"/>
      <c r="N2485" s="73"/>
      <c r="O2485" s="73"/>
      <c r="P2485" s="73"/>
      <c r="Q2485" s="73"/>
      <c r="R2485" s="73"/>
      <c r="S2485" s="73"/>
      <c r="T2485" s="73"/>
      <c r="U2485" s="73"/>
      <c r="V2485" s="73"/>
      <c r="W2485" s="73"/>
      <c r="X2485" s="73"/>
      <c r="Y2485" s="73"/>
      <c r="Z2485" s="73"/>
      <c r="AA2485" s="73"/>
      <c r="AB2485" s="73"/>
      <c r="AC2485" s="73"/>
      <c r="AD2485" s="73"/>
      <c r="AE2485" s="73"/>
      <c r="AF2485" s="33"/>
      <c r="AG2485" s="33"/>
    </row>
    <row r="2486" spans="1:33" x14ac:dyDescent="0.55000000000000004">
      <c r="A2486" s="75" t="s">
        <v>405</v>
      </c>
      <c r="B2486" s="73"/>
      <c r="C2486" s="73"/>
      <c r="D2486" s="73"/>
      <c r="E2486" s="73"/>
      <c r="F2486" s="73"/>
      <c r="G2486" s="73"/>
      <c r="H2486" s="73"/>
      <c r="I2486" s="73"/>
      <c r="J2486" s="73"/>
      <c r="K2486" s="73"/>
      <c r="L2486" s="73"/>
      <c r="M2486" s="73"/>
      <c r="N2486" s="73"/>
      <c r="O2486" s="73"/>
      <c r="P2486" s="73"/>
      <c r="Q2486" s="73"/>
      <c r="R2486" s="73"/>
      <c r="S2486" s="73"/>
      <c r="T2486" s="73"/>
      <c r="U2486" s="73"/>
      <c r="V2486" s="73"/>
      <c r="W2486" s="73"/>
      <c r="X2486" s="73"/>
      <c r="Y2486" s="73"/>
      <c r="Z2486" s="73"/>
      <c r="AA2486" s="73"/>
      <c r="AB2486" s="73"/>
      <c r="AC2486" s="73"/>
      <c r="AD2486" s="73"/>
      <c r="AE2486" s="73"/>
      <c r="AF2486" s="33"/>
      <c r="AG2486" s="33"/>
    </row>
    <row r="2487" spans="1:33" x14ac:dyDescent="0.55000000000000004">
      <c r="A2487" s="75" t="s">
        <v>406</v>
      </c>
      <c r="B2487" s="73"/>
      <c r="C2487" s="73"/>
      <c r="D2487" s="73"/>
      <c r="E2487" s="73"/>
      <c r="F2487" s="73"/>
      <c r="G2487" s="73"/>
      <c r="H2487" s="73"/>
      <c r="I2487" s="73"/>
      <c r="J2487" s="73"/>
      <c r="K2487" s="73"/>
      <c r="L2487" s="73"/>
      <c r="M2487" s="73"/>
      <c r="N2487" s="73"/>
      <c r="O2487" s="73"/>
      <c r="P2487" s="73"/>
      <c r="Q2487" s="73"/>
      <c r="R2487" s="73"/>
      <c r="S2487" s="73"/>
      <c r="T2487" s="73"/>
      <c r="U2487" s="73"/>
      <c r="V2487" s="73"/>
      <c r="W2487" s="73"/>
      <c r="X2487" s="73"/>
      <c r="Y2487" s="73"/>
      <c r="Z2487" s="73"/>
      <c r="AA2487" s="73"/>
      <c r="AB2487" s="73"/>
      <c r="AC2487" s="73"/>
      <c r="AD2487" s="73"/>
      <c r="AE2487" s="73"/>
      <c r="AF2487" s="33"/>
      <c r="AG2487" s="33"/>
    </row>
    <row r="2488" spans="1:33" x14ac:dyDescent="0.55000000000000004">
      <c r="A2488" s="75" t="s">
        <v>407</v>
      </c>
      <c r="B2488" s="73"/>
      <c r="C2488" s="73"/>
      <c r="D2488" s="73"/>
      <c r="E2488" s="73"/>
      <c r="F2488" s="73"/>
      <c r="G2488" s="73"/>
      <c r="H2488" s="73"/>
      <c r="I2488" s="73"/>
      <c r="J2488" s="73"/>
      <c r="K2488" s="73"/>
      <c r="L2488" s="73"/>
      <c r="M2488" s="73"/>
      <c r="N2488" s="73"/>
      <c r="O2488" s="73"/>
      <c r="P2488" s="73"/>
      <c r="Q2488" s="73"/>
      <c r="R2488" s="73"/>
      <c r="S2488" s="73"/>
      <c r="T2488" s="73"/>
      <c r="U2488" s="73"/>
      <c r="V2488" s="73"/>
      <c r="W2488" s="73"/>
      <c r="X2488" s="73"/>
      <c r="Y2488" s="73"/>
      <c r="Z2488" s="73"/>
      <c r="AA2488" s="73"/>
      <c r="AB2488" s="73"/>
      <c r="AC2488" s="73"/>
      <c r="AD2488" s="73"/>
      <c r="AE2488" s="73"/>
      <c r="AF2488" s="33"/>
      <c r="AG2488" s="33"/>
    </row>
    <row r="2489" spans="1:33" x14ac:dyDescent="0.55000000000000004">
      <c r="A2489" s="75" t="s">
        <v>408</v>
      </c>
      <c r="B2489" s="73"/>
      <c r="C2489" s="73"/>
      <c r="D2489" s="73"/>
      <c r="E2489" s="73"/>
      <c r="F2489" s="73"/>
      <c r="G2489" s="73"/>
      <c r="H2489" s="73"/>
      <c r="I2489" s="73"/>
      <c r="J2489" s="73"/>
      <c r="K2489" s="73"/>
      <c r="L2489" s="73"/>
      <c r="M2489" s="73"/>
      <c r="N2489" s="73"/>
      <c r="O2489" s="73"/>
      <c r="P2489" s="73"/>
      <c r="Q2489" s="73"/>
      <c r="R2489" s="73"/>
      <c r="S2489" s="73"/>
      <c r="T2489" s="73"/>
      <c r="U2489" s="73"/>
      <c r="V2489" s="73"/>
      <c r="W2489" s="73"/>
      <c r="X2489" s="73"/>
      <c r="Y2489" s="73"/>
      <c r="Z2489" s="73"/>
      <c r="AA2489" s="73"/>
      <c r="AB2489" s="73"/>
      <c r="AC2489" s="73"/>
      <c r="AD2489" s="73"/>
      <c r="AE2489" s="73"/>
      <c r="AF2489" s="33"/>
      <c r="AG2489" s="33"/>
    </row>
    <row r="2490" spans="1:33" x14ac:dyDescent="0.55000000000000004">
      <c r="A2490" s="75" t="s">
        <v>409</v>
      </c>
      <c r="B2490" s="73"/>
      <c r="C2490" s="73"/>
      <c r="D2490" s="73"/>
      <c r="E2490" s="73"/>
      <c r="F2490" s="73"/>
      <c r="G2490" s="73"/>
      <c r="H2490" s="73"/>
      <c r="I2490" s="73"/>
      <c r="J2490" s="73"/>
      <c r="K2490" s="73"/>
      <c r="L2490" s="73"/>
      <c r="M2490" s="73"/>
      <c r="N2490" s="73"/>
      <c r="O2490" s="73"/>
      <c r="P2490" s="73"/>
      <c r="Q2490" s="73"/>
      <c r="R2490" s="73"/>
      <c r="S2490" s="73"/>
      <c r="T2490" s="73"/>
      <c r="U2490" s="73"/>
      <c r="V2490" s="73"/>
      <c r="W2490" s="73"/>
      <c r="X2490" s="73"/>
      <c r="Y2490" s="73"/>
      <c r="Z2490" s="73"/>
      <c r="AA2490" s="73"/>
      <c r="AB2490" s="73"/>
      <c r="AC2490" s="73"/>
      <c r="AD2490" s="73"/>
      <c r="AE2490" s="73"/>
      <c r="AF2490" s="33"/>
      <c r="AG2490" s="33"/>
    </row>
    <row r="2491" spans="1:33" x14ac:dyDescent="0.55000000000000004">
      <c r="A2491" s="75" t="s">
        <v>410</v>
      </c>
      <c r="B2491" s="73"/>
      <c r="C2491" s="73"/>
      <c r="D2491" s="73"/>
      <c r="E2491" s="73"/>
      <c r="F2491" s="73"/>
      <c r="G2491" s="73"/>
      <c r="H2491" s="73"/>
      <c r="I2491" s="73"/>
      <c r="J2491" s="73"/>
      <c r="K2491" s="73"/>
      <c r="L2491" s="73"/>
      <c r="M2491" s="73"/>
      <c r="N2491" s="73"/>
      <c r="O2491" s="73"/>
      <c r="P2491" s="73"/>
      <c r="Q2491" s="73"/>
      <c r="R2491" s="73"/>
      <c r="S2491" s="73"/>
      <c r="T2491" s="73"/>
      <c r="U2491" s="73"/>
      <c r="V2491" s="73"/>
      <c r="W2491" s="73"/>
      <c r="X2491" s="73"/>
      <c r="Y2491" s="73"/>
      <c r="Z2491" s="73"/>
      <c r="AA2491" s="73"/>
      <c r="AB2491" s="73"/>
      <c r="AC2491" s="73"/>
      <c r="AD2491" s="73"/>
      <c r="AE2491" s="73"/>
      <c r="AF2491" s="33"/>
      <c r="AG2491" s="33"/>
    </row>
    <row r="2492" spans="1:33" x14ac:dyDescent="0.55000000000000004">
      <c r="A2492" s="75" t="s">
        <v>411</v>
      </c>
      <c r="B2492" s="73"/>
      <c r="C2492" s="73"/>
      <c r="D2492" s="73"/>
      <c r="E2492" s="73"/>
      <c r="F2492" s="73"/>
      <c r="G2492" s="73"/>
      <c r="H2492" s="73"/>
      <c r="I2492" s="73"/>
      <c r="J2492" s="73"/>
      <c r="K2492" s="73"/>
      <c r="L2492" s="73"/>
      <c r="M2492" s="73"/>
      <c r="N2492" s="73"/>
      <c r="O2492" s="73"/>
      <c r="P2492" s="73"/>
      <c r="Q2492" s="73"/>
      <c r="R2492" s="73"/>
      <c r="S2492" s="73"/>
      <c r="T2492" s="73"/>
      <c r="U2492" s="73"/>
      <c r="V2492" s="73"/>
      <c r="W2492" s="73"/>
      <c r="X2492" s="73"/>
      <c r="Y2492" s="73"/>
      <c r="Z2492" s="73"/>
      <c r="AA2492" s="73"/>
      <c r="AB2492" s="73"/>
      <c r="AC2492" s="73"/>
      <c r="AD2492" s="73"/>
      <c r="AE2492" s="73"/>
      <c r="AF2492" s="33"/>
      <c r="AG2492" s="33"/>
    </row>
    <row r="2493" spans="1:33" x14ac:dyDescent="0.55000000000000004">
      <c r="A2493" s="75" t="s">
        <v>412</v>
      </c>
      <c r="B2493" s="73"/>
      <c r="C2493" s="73"/>
      <c r="D2493" s="73"/>
      <c r="E2493" s="73"/>
      <c r="F2493" s="73"/>
      <c r="G2493" s="73"/>
      <c r="H2493" s="73"/>
      <c r="I2493" s="73"/>
      <c r="J2493" s="73"/>
      <c r="K2493" s="73"/>
      <c r="L2493" s="73"/>
      <c r="M2493" s="73"/>
      <c r="N2493" s="73"/>
      <c r="O2493" s="73"/>
      <c r="P2493" s="73"/>
      <c r="Q2493" s="73"/>
      <c r="R2493" s="73"/>
      <c r="S2493" s="73"/>
      <c r="T2493" s="73"/>
      <c r="U2493" s="73"/>
      <c r="V2493" s="73"/>
      <c r="W2493" s="73"/>
      <c r="X2493" s="73"/>
      <c r="Y2493" s="73"/>
      <c r="Z2493" s="73"/>
      <c r="AA2493" s="73"/>
      <c r="AB2493" s="73"/>
      <c r="AC2493" s="73"/>
      <c r="AD2493" s="73"/>
      <c r="AE2493" s="73"/>
      <c r="AF2493" s="33"/>
      <c r="AG2493" s="33"/>
    </row>
    <row r="2494" spans="1:33" x14ac:dyDescent="0.55000000000000004">
      <c r="A2494" s="75" t="s">
        <v>413</v>
      </c>
      <c r="B2494" s="73"/>
      <c r="C2494" s="73"/>
      <c r="D2494" s="73"/>
      <c r="E2494" s="73"/>
      <c r="F2494" s="73"/>
      <c r="G2494" s="73"/>
      <c r="H2494" s="73"/>
      <c r="I2494" s="73"/>
      <c r="J2494" s="73"/>
      <c r="K2494" s="73"/>
      <c r="L2494" s="73"/>
      <c r="M2494" s="73"/>
      <c r="N2494" s="73"/>
      <c r="O2494" s="73"/>
      <c r="P2494" s="73"/>
      <c r="Q2494" s="73"/>
      <c r="R2494" s="73"/>
      <c r="S2494" s="73"/>
      <c r="T2494" s="73"/>
      <c r="U2494" s="73"/>
      <c r="V2494" s="73"/>
      <c r="W2494" s="73"/>
      <c r="X2494" s="73"/>
      <c r="Y2494" s="73"/>
      <c r="Z2494" s="73"/>
      <c r="AA2494" s="73"/>
      <c r="AB2494" s="73"/>
      <c r="AC2494" s="73"/>
      <c r="AD2494" s="73"/>
      <c r="AE2494" s="73"/>
      <c r="AF2494" s="33"/>
      <c r="AG2494" s="33"/>
    </row>
    <row r="2495" spans="1:33" x14ac:dyDescent="0.55000000000000004">
      <c r="A2495" s="75" t="s">
        <v>414</v>
      </c>
      <c r="B2495" s="73"/>
      <c r="C2495" s="73"/>
      <c r="D2495" s="73"/>
      <c r="E2495" s="73"/>
      <c r="F2495" s="73"/>
      <c r="G2495" s="73"/>
      <c r="H2495" s="73"/>
      <c r="I2495" s="73"/>
      <c r="J2495" s="73"/>
      <c r="K2495" s="73"/>
      <c r="L2495" s="73"/>
      <c r="M2495" s="73"/>
      <c r="N2495" s="73"/>
      <c r="O2495" s="73"/>
      <c r="P2495" s="73"/>
      <c r="Q2495" s="73"/>
      <c r="R2495" s="73"/>
      <c r="S2495" s="73"/>
      <c r="T2495" s="73"/>
      <c r="U2495" s="73"/>
      <c r="V2495" s="73"/>
      <c r="W2495" s="73"/>
      <c r="X2495" s="73"/>
      <c r="Y2495" s="73"/>
      <c r="Z2495" s="73"/>
      <c r="AA2495" s="73"/>
      <c r="AB2495" s="73"/>
      <c r="AC2495" s="73"/>
      <c r="AD2495" s="73"/>
      <c r="AE2495" s="73"/>
      <c r="AF2495" s="33"/>
      <c r="AG2495" s="33"/>
    </row>
    <row r="2496" spans="1:33" x14ac:dyDescent="0.55000000000000004">
      <c r="A2496" s="75" t="s">
        <v>415</v>
      </c>
      <c r="B2496" s="73"/>
      <c r="C2496" s="73"/>
      <c r="D2496" s="73"/>
      <c r="E2496" s="73"/>
      <c r="F2496" s="73"/>
      <c r="G2496" s="73"/>
      <c r="H2496" s="73"/>
      <c r="I2496" s="73"/>
      <c r="J2496" s="73"/>
      <c r="K2496" s="73"/>
      <c r="L2496" s="73"/>
      <c r="M2496" s="73"/>
      <c r="N2496" s="73"/>
      <c r="O2496" s="73"/>
      <c r="P2496" s="73"/>
      <c r="Q2496" s="73"/>
      <c r="R2496" s="73"/>
      <c r="S2496" s="73"/>
      <c r="T2496" s="73"/>
      <c r="U2496" s="73"/>
      <c r="V2496" s="73"/>
      <c r="W2496" s="73"/>
      <c r="X2496" s="73"/>
      <c r="Y2496" s="73"/>
      <c r="Z2496" s="73"/>
      <c r="AA2496" s="73"/>
      <c r="AB2496" s="73"/>
      <c r="AC2496" s="73"/>
      <c r="AD2496" s="73"/>
      <c r="AE2496" s="73"/>
      <c r="AF2496" s="33"/>
      <c r="AG2496" s="33"/>
    </row>
    <row r="2497" spans="1:33" x14ac:dyDescent="0.55000000000000004">
      <c r="A2497" s="75" t="s">
        <v>416</v>
      </c>
      <c r="B2497" s="73"/>
      <c r="C2497" s="73"/>
      <c r="D2497" s="73"/>
      <c r="E2497" s="73"/>
      <c r="F2497" s="73"/>
      <c r="G2497" s="73"/>
      <c r="H2497" s="73"/>
      <c r="I2497" s="73"/>
      <c r="J2497" s="73"/>
      <c r="K2497" s="73"/>
      <c r="L2497" s="73"/>
      <c r="M2497" s="73"/>
      <c r="N2497" s="73"/>
      <c r="O2497" s="73"/>
      <c r="P2497" s="73"/>
      <c r="Q2497" s="73"/>
      <c r="R2497" s="73"/>
      <c r="S2497" s="73"/>
      <c r="T2497" s="73"/>
      <c r="U2497" s="73"/>
      <c r="V2497" s="73"/>
      <c r="W2497" s="73"/>
      <c r="X2497" s="73"/>
      <c r="Y2497" s="73"/>
      <c r="Z2497" s="73"/>
      <c r="AA2497" s="73"/>
      <c r="AB2497" s="73"/>
      <c r="AC2497" s="73"/>
      <c r="AD2497" s="73"/>
      <c r="AE2497" s="73"/>
      <c r="AF2497" s="33"/>
      <c r="AG2497" s="33"/>
    </row>
    <row r="2498" spans="1:33" x14ac:dyDescent="0.55000000000000004">
      <c r="A2498" s="75" t="s">
        <v>417</v>
      </c>
      <c r="B2498" s="73"/>
      <c r="C2498" s="73"/>
      <c r="D2498" s="73"/>
      <c r="E2498" s="73"/>
      <c r="F2498" s="73"/>
      <c r="G2498" s="73"/>
      <c r="H2498" s="73"/>
      <c r="I2498" s="73"/>
      <c r="J2498" s="73"/>
      <c r="K2498" s="73"/>
      <c r="L2498" s="73"/>
      <c r="M2498" s="73"/>
      <c r="N2498" s="73"/>
      <c r="O2498" s="73"/>
      <c r="P2498" s="73"/>
      <c r="Q2498" s="73"/>
      <c r="R2498" s="73"/>
      <c r="S2498" s="73"/>
      <c r="T2498" s="73"/>
      <c r="U2498" s="73"/>
      <c r="V2498" s="73"/>
      <c r="W2498" s="73"/>
      <c r="X2498" s="73"/>
      <c r="Y2498" s="73"/>
      <c r="Z2498" s="73"/>
      <c r="AA2498" s="73"/>
      <c r="AB2498" s="73"/>
      <c r="AC2498" s="73"/>
      <c r="AD2498" s="73"/>
      <c r="AE2498" s="73"/>
      <c r="AF2498" s="33"/>
      <c r="AG2498" s="33"/>
    </row>
    <row r="2499" spans="1:33" x14ac:dyDescent="0.55000000000000004">
      <c r="A2499" s="75" t="s">
        <v>418</v>
      </c>
      <c r="B2499" s="73"/>
      <c r="C2499" s="73"/>
      <c r="D2499" s="73"/>
      <c r="E2499" s="73"/>
      <c r="F2499" s="73"/>
      <c r="G2499" s="73"/>
      <c r="H2499" s="73"/>
      <c r="I2499" s="73"/>
      <c r="J2499" s="73"/>
      <c r="K2499" s="73"/>
      <c r="L2499" s="73"/>
      <c r="M2499" s="73"/>
      <c r="N2499" s="73"/>
      <c r="O2499" s="73"/>
      <c r="P2499" s="73"/>
      <c r="Q2499" s="73"/>
      <c r="R2499" s="73"/>
      <c r="S2499" s="73"/>
      <c r="T2499" s="73"/>
      <c r="U2499" s="73"/>
      <c r="V2499" s="73"/>
      <c r="W2499" s="73"/>
      <c r="X2499" s="73"/>
      <c r="Y2499" s="73"/>
      <c r="Z2499" s="73"/>
      <c r="AA2499" s="73"/>
      <c r="AB2499" s="73"/>
      <c r="AC2499" s="73"/>
      <c r="AD2499" s="73"/>
      <c r="AE2499" s="73"/>
      <c r="AF2499" s="33"/>
      <c r="AG2499" s="33"/>
    </row>
    <row r="2500" spans="1:33" x14ac:dyDescent="0.55000000000000004">
      <c r="A2500" s="75" t="s">
        <v>419</v>
      </c>
      <c r="B2500" s="73"/>
      <c r="C2500" s="73"/>
      <c r="D2500" s="73"/>
      <c r="E2500" s="73"/>
      <c r="F2500" s="73"/>
      <c r="G2500" s="73"/>
      <c r="H2500" s="73"/>
      <c r="I2500" s="73"/>
      <c r="J2500" s="73"/>
      <c r="K2500" s="73"/>
      <c r="L2500" s="73"/>
      <c r="M2500" s="73"/>
      <c r="N2500" s="73"/>
      <c r="O2500" s="73"/>
      <c r="P2500" s="73"/>
      <c r="Q2500" s="73"/>
      <c r="R2500" s="73"/>
      <c r="S2500" s="73"/>
      <c r="T2500" s="73"/>
      <c r="U2500" s="73"/>
      <c r="V2500" s="73"/>
      <c r="W2500" s="73"/>
      <c r="X2500" s="73"/>
      <c r="Y2500" s="73"/>
      <c r="Z2500" s="73"/>
      <c r="AA2500" s="73"/>
      <c r="AB2500" s="73"/>
      <c r="AC2500" s="73"/>
      <c r="AD2500" s="73"/>
      <c r="AE2500" s="73"/>
      <c r="AF2500" s="33"/>
      <c r="AG2500" s="33"/>
    </row>
    <row r="2501" spans="1:33" x14ac:dyDescent="0.55000000000000004">
      <c r="A2501" s="75" t="s">
        <v>420</v>
      </c>
      <c r="B2501" s="73"/>
      <c r="C2501" s="73"/>
      <c r="D2501" s="73"/>
      <c r="E2501" s="73"/>
      <c r="F2501" s="73"/>
      <c r="G2501" s="73"/>
      <c r="H2501" s="73"/>
      <c r="I2501" s="73"/>
      <c r="J2501" s="73"/>
      <c r="K2501" s="73"/>
      <c r="L2501" s="73"/>
      <c r="M2501" s="73"/>
      <c r="N2501" s="73"/>
      <c r="O2501" s="73"/>
      <c r="P2501" s="73"/>
      <c r="Q2501" s="73"/>
      <c r="R2501" s="73"/>
      <c r="S2501" s="73"/>
      <c r="T2501" s="73"/>
      <c r="U2501" s="73"/>
      <c r="V2501" s="73"/>
      <c r="W2501" s="73"/>
      <c r="X2501" s="73"/>
      <c r="Y2501" s="73"/>
      <c r="Z2501" s="73"/>
      <c r="AA2501" s="73"/>
      <c r="AB2501" s="73"/>
      <c r="AC2501" s="73"/>
      <c r="AD2501" s="73"/>
      <c r="AE2501" s="73"/>
      <c r="AF2501" s="33"/>
      <c r="AG2501" s="33"/>
    </row>
    <row r="2502" spans="1:33" x14ac:dyDescent="0.55000000000000004">
      <c r="A2502" s="75" t="s">
        <v>421</v>
      </c>
      <c r="B2502" s="73"/>
      <c r="C2502" s="73"/>
      <c r="D2502" s="73"/>
      <c r="E2502" s="73"/>
      <c r="F2502" s="73"/>
      <c r="G2502" s="73"/>
      <c r="H2502" s="73"/>
      <c r="I2502" s="73"/>
      <c r="J2502" s="73"/>
      <c r="K2502" s="73"/>
      <c r="L2502" s="73"/>
      <c r="M2502" s="73"/>
      <c r="N2502" s="73"/>
      <c r="O2502" s="73"/>
      <c r="P2502" s="73"/>
      <c r="Q2502" s="73"/>
      <c r="R2502" s="73"/>
      <c r="S2502" s="73"/>
      <c r="T2502" s="73"/>
      <c r="U2502" s="73"/>
      <c r="V2502" s="73"/>
      <c r="W2502" s="73"/>
      <c r="X2502" s="73"/>
      <c r="Y2502" s="73"/>
      <c r="Z2502" s="73"/>
      <c r="AA2502" s="73"/>
      <c r="AB2502" s="73"/>
      <c r="AC2502" s="73"/>
      <c r="AD2502" s="73"/>
      <c r="AE2502" s="73"/>
      <c r="AF2502" s="33"/>
      <c r="AG2502" s="33"/>
    </row>
    <row r="2503" spans="1:33" x14ac:dyDescent="0.55000000000000004">
      <c r="A2503" s="75" t="s">
        <v>422</v>
      </c>
      <c r="B2503" s="73"/>
      <c r="C2503" s="73"/>
      <c r="D2503" s="73"/>
      <c r="E2503" s="73"/>
      <c r="F2503" s="73"/>
      <c r="G2503" s="73"/>
      <c r="H2503" s="73"/>
      <c r="I2503" s="73"/>
      <c r="J2503" s="73"/>
      <c r="K2503" s="73"/>
      <c r="L2503" s="73"/>
      <c r="M2503" s="73"/>
      <c r="N2503" s="73"/>
      <c r="O2503" s="73"/>
      <c r="P2503" s="73"/>
      <c r="Q2503" s="73"/>
      <c r="R2503" s="73"/>
      <c r="S2503" s="73"/>
      <c r="T2503" s="73"/>
      <c r="U2503" s="73"/>
      <c r="V2503" s="73"/>
      <c r="W2503" s="73"/>
      <c r="X2503" s="73"/>
      <c r="Y2503" s="73"/>
      <c r="Z2503" s="73"/>
      <c r="AA2503" s="73"/>
      <c r="AB2503" s="73"/>
      <c r="AC2503" s="73"/>
      <c r="AD2503" s="73"/>
      <c r="AE2503" s="73"/>
      <c r="AF2503" s="33"/>
      <c r="AG2503" s="33"/>
    </row>
    <row r="2504" spans="1:33" x14ac:dyDescent="0.55000000000000004">
      <c r="A2504" s="75" t="s">
        <v>423</v>
      </c>
      <c r="B2504" s="73"/>
      <c r="C2504" s="73"/>
      <c r="D2504" s="73"/>
      <c r="E2504" s="73"/>
      <c r="F2504" s="73"/>
      <c r="G2504" s="73"/>
      <c r="H2504" s="73"/>
      <c r="I2504" s="73"/>
      <c r="J2504" s="73"/>
      <c r="K2504" s="73"/>
      <c r="L2504" s="73"/>
      <c r="M2504" s="73"/>
      <c r="N2504" s="73"/>
      <c r="O2504" s="73"/>
      <c r="P2504" s="73"/>
      <c r="Q2504" s="73"/>
      <c r="R2504" s="73"/>
      <c r="S2504" s="73"/>
      <c r="T2504" s="73"/>
      <c r="U2504" s="73"/>
      <c r="V2504" s="73"/>
      <c r="W2504" s="73"/>
      <c r="X2504" s="73"/>
      <c r="Y2504" s="73"/>
      <c r="Z2504" s="73"/>
      <c r="AA2504" s="73"/>
      <c r="AB2504" s="73"/>
      <c r="AC2504" s="73"/>
      <c r="AD2504" s="73"/>
      <c r="AE2504" s="73"/>
      <c r="AF2504" s="33"/>
      <c r="AG2504" s="33"/>
    </row>
    <row r="2505" spans="1:33" x14ac:dyDescent="0.55000000000000004">
      <c r="A2505" s="74" t="s">
        <v>424</v>
      </c>
      <c r="B2505" s="73"/>
      <c r="C2505" s="73"/>
      <c r="D2505" s="73"/>
      <c r="E2505" s="73"/>
      <c r="F2505" s="73"/>
      <c r="G2505" s="73"/>
      <c r="H2505" s="73"/>
      <c r="I2505" s="73"/>
      <c r="J2505" s="73"/>
      <c r="K2505" s="73"/>
      <c r="L2505" s="73"/>
      <c r="M2505" s="73"/>
      <c r="N2505" s="73"/>
      <c r="O2505" s="73"/>
      <c r="P2505" s="73"/>
      <c r="Q2505" s="73"/>
      <c r="R2505" s="73"/>
      <c r="S2505" s="73"/>
      <c r="T2505" s="73"/>
      <c r="U2505" s="73"/>
      <c r="V2505" s="73"/>
      <c r="W2505" s="73"/>
      <c r="X2505" s="73"/>
      <c r="Y2505" s="73"/>
      <c r="Z2505" s="73"/>
      <c r="AA2505" s="73"/>
      <c r="AB2505" s="73"/>
      <c r="AC2505" s="73"/>
      <c r="AD2505" s="73"/>
      <c r="AE2505" s="73"/>
      <c r="AF2505" s="33"/>
      <c r="AG2505" s="33"/>
    </row>
    <row r="2506" spans="1:33" x14ac:dyDescent="0.55000000000000004">
      <c r="A2506" s="74" t="s">
        <v>425</v>
      </c>
      <c r="B2506" s="73"/>
      <c r="C2506" s="73"/>
      <c r="D2506" s="73"/>
      <c r="E2506" s="73"/>
      <c r="F2506" s="73"/>
      <c r="G2506" s="73"/>
      <c r="H2506" s="73"/>
      <c r="I2506" s="73"/>
      <c r="J2506" s="73"/>
      <c r="K2506" s="73"/>
      <c r="L2506" s="73"/>
      <c r="M2506" s="73"/>
      <c r="N2506" s="73"/>
      <c r="O2506" s="73"/>
      <c r="P2506" s="73"/>
      <c r="Q2506" s="73"/>
      <c r="R2506" s="73"/>
      <c r="S2506" s="73"/>
      <c r="T2506" s="73"/>
      <c r="U2506" s="73"/>
      <c r="V2506" s="73"/>
      <c r="W2506" s="73"/>
      <c r="X2506" s="73"/>
      <c r="Y2506" s="73"/>
      <c r="Z2506" s="73"/>
      <c r="AA2506" s="73"/>
      <c r="AB2506" s="73"/>
      <c r="AC2506" s="73"/>
      <c r="AD2506" s="73"/>
      <c r="AE2506" s="73"/>
      <c r="AF2506" s="33"/>
      <c r="AG2506" s="33"/>
    </row>
    <row r="2507" spans="1:33" x14ac:dyDescent="0.55000000000000004">
      <c r="A2507" s="74" t="s">
        <v>426</v>
      </c>
      <c r="B2507" s="73"/>
      <c r="C2507" s="73"/>
      <c r="D2507" s="73"/>
      <c r="E2507" s="73"/>
      <c r="F2507" s="73"/>
      <c r="G2507" s="73"/>
      <c r="H2507" s="73"/>
      <c r="I2507" s="73"/>
      <c r="J2507" s="73"/>
      <c r="K2507" s="73"/>
      <c r="L2507" s="73"/>
      <c r="M2507" s="73"/>
      <c r="N2507" s="73"/>
      <c r="O2507" s="73"/>
      <c r="P2507" s="73"/>
      <c r="Q2507" s="73"/>
      <c r="R2507" s="73"/>
      <c r="S2507" s="73"/>
      <c r="T2507" s="73"/>
      <c r="U2507" s="73"/>
      <c r="V2507" s="73"/>
      <c r="W2507" s="73"/>
      <c r="X2507" s="73"/>
      <c r="Y2507" s="73"/>
      <c r="Z2507" s="73"/>
      <c r="AA2507" s="73"/>
      <c r="AB2507" s="73"/>
      <c r="AC2507" s="73"/>
      <c r="AD2507" s="73"/>
      <c r="AE2507" s="73"/>
      <c r="AF2507" s="33"/>
      <c r="AG2507" s="33"/>
    </row>
    <row r="2508" spans="1:33" x14ac:dyDescent="0.55000000000000004">
      <c r="A2508" s="74" t="s">
        <v>427</v>
      </c>
      <c r="B2508" s="73"/>
      <c r="C2508" s="73"/>
      <c r="D2508" s="73"/>
      <c r="E2508" s="73"/>
      <c r="F2508" s="73"/>
      <c r="G2508" s="73"/>
      <c r="H2508" s="73"/>
      <c r="I2508" s="73"/>
      <c r="J2508" s="73"/>
      <c r="K2508" s="73"/>
      <c r="L2508" s="73"/>
      <c r="M2508" s="73"/>
      <c r="N2508" s="73"/>
      <c r="O2508" s="73"/>
      <c r="P2508" s="73"/>
      <c r="Q2508" s="73"/>
      <c r="R2508" s="73"/>
      <c r="S2508" s="73"/>
      <c r="T2508" s="73"/>
      <c r="U2508" s="73"/>
      <c r="V2508" s="73"/>
      <c r="W2508" s="73"/>
      <c r="X2508" s="73"/>
      <c r="Y2508" s="73"/>
      <c r="Z2508" s="73"/>
      <c r="AA2508" s="73"/>
      <c r="AB2508" s="73"/>
      <c r="AC2508" s="73"/>
      <c r="AD2508" s="73"/>
      <c r="AE2508" s="73"/>
      <c r="AF2508" s="33"/>
      <c r="AG2508" s="33"/>
    </row>
    <row r="2509" spans="1:33" x14ac:dyDescent="0.55000000000000004">
      <c r="A2509" s="74" t="s">
        <v>428</v>
      </c>
      <c r="B2509" s="73"/>
      <c r="C2509" s="73"/>
      <c r="D2509" s="73"/>
      <c r="E2509" s="73"/>
      <c r="F2509" s="73"/>
      <c r="G2509" s="73"/>
      <c r="H2509" s="73"/>
      <c r="I2509" s="73"/>
      <c r="J2509" s="73"/>
      <c r="K2509" s="73"/>
      <c r="L2509" s="73"/>
      <c r="M2509" s="73"/>
      <c r="N2509" s="73"/>
      <c r="O2509" s="73"/>
      <c r="P2509" s="73"/>
      <c r="Q2509" s="73"/>
      <c r="R2509" s="73"/>
      <c r="S2509" s="73"/>
      <c r="T2509" s="73"/>
      <c r="U2509" s="73"/>
      <c r="V2509" s="73"/>
      <c r="W2509" s="73"/>
      <c r="X2509" s="73"/>
      <c r="Y2509" s="73"/>
      <c r="Z2509" s="73"/>
      <c r="AA2509" s="73"/>
      <c r="AB2509" s="73"/>
      <c r="AC2509" s="73"/>
      <c r="AD2509" s="73"/>
      <c r="AE2509" s="73"/>
      <c r="AF2509" s="33"/>
      <c r="AG2509" s="33"/>
    </row>
    <row r="2510" spans="1:33" x14ac:dyDescent="0.55000000000000004">
      <c r="A2510" s="74" t="s">
        <v>429</v>
      </c>
      <c r="B2510" s="73"/>
      <c r="C2510" s="73"/>
      <c r="D2510" s="73"/>
      <c r="E2510" s="73"/>
      <c r="F2510" s="73"/>
      <c r="G2510" s="73"/>
      <c r="H2510" s="73"/>
      <c r="I2510" s="73"/>
      <c r="J2510" s="73"/>
      <c r="K2510" s="73"/>
      <c r="L2510" s="73"/>
      <c r="M2510" s="73"/>
      <c r="N2510" s="73"/>
      <c r="O2510" s="73"/>
      <c r="P2510" s="73"/>
      <c r="Q2510" s="73"/>
      <c r="R2510" s="73"/>
      <c r="S2510" s="73"/>
      <c r="T2510" s="73"/>
      <c r="U2510" s="73"/>
      <c r="V2510" s="73"/>
      <c r="W2510" s="73"/>
      <c r="X2510" s="73"/>
      <c r="Y2510" s="73"/>
      <c r="Z2510" s="73"/>
      <c r="AA2510" s="73"/>
      <c r="AB2510" s="73"/>
      <c r="AC2510" s="73"/>
      <c r="AD2510" s="73"/>
      <c r="AE2510" s="73"/>
      <c r="AF2510" s="33"/>
      <c r="AG2510" s="33"/>
    </row>
    <row r="2511" spans="1:33" x14ac:dyDescent="0.55000000000000004">
      <c r="A2511" s="74" t="s">
        <v>430</v>
      </c>
      <c r="B2511" s="73"/>
      <c r="C2511" s="73"/>
      <c r="D2511" s="73"/>
      <c r="E2511" s="73"/>
      <c r="F2511" s="73"/>
      <c r="G2511" s="73"/>
      <c r="H2511" s="73"/>
      <c r="I2511" s="73"/>
      <c r="J2511" s="73"/>
      <c r="K2511" s="73"/>
      <c r="L2511" s="73"/>
      <c r="M2511" s="73"/>
      <c r="N2511" s="73"/>
      <c r="O2511" s="73"/>
      <c r="P2511" s="73"/>
      <c r="Q2511" s="73"/>
      <c r="R2511" s="73"/>
      <c r="S2511" s="73"/>
      <c r="T2511" s="73"/>
      <c r="U2511" s="73"/>
      <c r="V2511" s="73"/>
      <c r="W2511" s="73"/>
      <c r="X2511" s="73"/>
      <c r="Y2511" s="73"/>
      <c r="Z2511" s="73"/>
      <c r="AA2511" s="73"/>
      <c r="AB2511" s="73"/>
      <c r="AC2511" s="73"/>
      <c r="AD2511" s="73"/>
      <c r="AE2511" s="73"/>
      <c r="AF2511" s="33"/>
      <c r="AG2511" s="33"/>
    </row>
    <row r="2512" spans="1:33" x14ac:dyDescent="0.55000000000000004">
      <c r="A2512" s="74" t="s">
        <v>431</v>
      </c>
      <c r="B2512" s="73"/>
      <c r="C2512" s="73"/>
      <c r="D2512" s="73"/>
      <c r="E2512" s="73"/>
      <c r="F2512" s="73"/>
      <c r="G2512" s="73"/>
      <c r="H2512" s="73"/>
      <c r="I2512" s="73"/>
      <c r="J2512" s="73"/>
      <c r="K2512" s="73"/>
      <c r="L2512" s="73"/>
      <c r="M2512" s="73"/>
      <c r="N2512" s="73"/>
      <c r="O2512" s="73"/>
      <c r="P2512" s="73"/>
      <c r="Q2512" s="73"/>
      <c r="R2512" s="73"/>
      <c r="S2512" s="73"/>
      <c r="T2512" s="73"/>
      <c r="U2512" s="73"/>
      <c r="V2512" s="73"/>
      <c r="W2512" s="73"/>
      <c r="X2512" s="73"/>
      <c r="Y2512" s="73"/>
      <c r="Z2512" s="73"/>
      <c r="AA2512" s="73"/>
      <c r="AB2512" s="73"/>
      <c r="AC2512" s="73"/>
      <c r="AD2512" s="73"/>
      <c r="AE2512" s="73"/>
      <c r="AF2512" s="33"/>
      <c r="AG2512" s="33"/>
    </row>
    <row r="2513" spans="1:33" x14ac:dyDescent="0.55000000000000004">
      <c r="A2513" s="74" t="s">
        <v>432</v>
      </c>
      <c r="B2513" s="73"/>
      <c r="C2513" s="73"/>
      <c r="D2513" s="73"/>
      <c r="E2513" s="73"/>
      <c r="F2513" s="73"/>
      <c r="G2513" s="73"/>
      <c r="H2513" s="73"/>
      <c r="I2513" s="73"/>
      <c r="J2513" s="73"/>
      <c r="K2513" s="73"/>
      <c r="L2513" s="73"/>
      <c r="M2513" s="73"/>
      <c r="N2513" s="73"/>
      <c r="O2513" s="73"/>
      <c r="P2513" s="73"/>
      <c r="Q2513" s="73"/>
      <c r="R2513" s="73"/>
      <c r="S2513" s="73"/>
      <c r="T2513" s="73"/>
      <c r="U2513" s="73"/>
      <c r="V2513" s="73"/>
      <c r="W2513" s="73"/>
      <c r="X2513" s="73"/>
      <c r="Y2513" s="73"/>
      <c r="Z2513" s="73"/>
      <c r="AA2513" s="73"/>
      <c r="AB2513" s="73"/>
      <c r="AC2513" s="73"/>
      <c r="AD2513" s="73"/>
      <c r="AE2513" s="73"/>
      <c r="AF2513" s="33"/>
      <c r="AG2513" s="33"/>
    </row>
    <row r="2514" spans="1:33" x14ac:dyDescent="0.55000000000000004">
      <c r="A2514" s="74" t="s">
        <v>433</v>
      </c>
      <c r="B2514" s="73"/>
      <c r="C2514" s="73"/>
      <c r="D2514" s="73"/>
      <c r="E2514" s="73"/>
      <c r="F2514" s="73"/>
      <c r="G2514" s="73"/>
      <c r="H2514" s="73"/>
      <c r="I2514" s="73"/>
      <c r="J2514" s="73"/>
      <c r="K2514" s="73"/>
      <c r="L2514" s="73"/>
      <c r="M2514" s="73"/>
      <c r="N2514" s="73"/>
      <c r="O2514" s="73"/>
      <c r="P2514" s="73"/>
      <c r="Q2514" s="73"/>
      <c r="R2514" s="73"/>
      <c r="S2514" s="73"/>
      <c r="T2514" s="73"/>
      <c r="U2514" s="73"/>
      <c r="V2514" s="73"/>
      <c r="W2514" s="73"/>
      <c r="X2514" s="73"/>
      <c r="Y2514" s="73"/>
      <c r="Z2514" s="73"/>
      <c r="AA2514" s="73"/>
      <c r="AB2514" s="73"/>
      <c r="AC2514" s="73"/>
      <c r="AD2514" s="73"/>
      <c r="AE2514" s="73"/>
      <c r="AF2514" s="33"/>
      <c r="AG2514" s="33"/>
    </row>
    <row r="2515" spans="1:33" x14ac:dyDescent="0.55000000000000004">
      <c r="A2515" s="74" t="s">
        <v>434</v>
      </c>
      <c r="B2515" s="73"/>
      <c r="C2515" s="73"/>
      <c r="D2515" s="73"/>
      <c r="E2515" s="73"/>
      <c r="F2515" s="73"/>
      <c r="G2515" s="73"/>
      <c r="H2515" s="73"/>
      <c r="I2515" s="73"/>
      <c r="J2515" s="73"/>
      <c r="K2515" s="73"/>
      <c r="L2515" s="73"/>
      <c r="M2515" s="73"/>
      <c r="N2515" s="73"/>
      <c r="O2515" s="73"/>
      <c r="P2515" s="73"/>
      <c r="Q2515" s="73"/>
      <c r="R2515" s="73"/>
      <c r="S2515" s="73"/>
      <c r="T2515" s="73"/>
      <c r="U2515" s="73"/>
      <c r="V2515" s="73"/>
      <c r="W2515" s="73"/>
      <c r="X2515" s="73"/>
      <c r="Y2515" s="73"/>
      <c r="Z2515" s="73"/>
      <c r="AA2515" s="73"/>
      <c r="AB2515" s="73"/>
      <c r="AC2515" s="73"/>
      <c r="AD2515" s="73"/>
      <c r="AE2515" s="73"/>
      <c r="AF2515" s="33"/>
      <c r="AG2515" s="33"/>
    </row>
    <row r="2516" spans="1:33" x14ac:dyDescent="0.55000000000000004">
      <c r="A2516" s="74" t="s">
        <v>435</v>
      </c>
      <c r="B2516" s="73"/>
      <c r="C2516" s="73"/>
      <c r="D2516" s="73"/>
      <c r="E2516" s="73"/>
      <c r="F2516" s="73"/>
      <c r="G2516" s="73"/>
      <c r="H2516" s="73"/>
      <c r="I2516" s="73"/>
      <c r="J2516" s="73"/>
      <c r="K2516" s="73"/>
      <c r="L2516" s="73"/>
      <c r="M2516" s="73"/>
      <c r="N2516" s="73"/>
      <c r="O2516" s="73"/>
      <c r="P2516" s="73"/>
      <c r="Q2516" s="73"/>
      <c r="R2516" s="73"/>
      <c r="S2516" s="73"/>
      <c r="T2516" s="73"/>
      <c r="U2516" s="73"/>
      <c r="V2516" s="73"/>
      <c r="W2516" s="73"/>
      <c r="X2516" s="73"/>
      <c r="Y2516" s="73"/>
      <c r="Z2516" s="73"/>
      <c r="AA2516" s="73"/>
      <c r="AB2516" s="73"/>
      <c r="AC2516" s="73"/>
      <c r="AD2516" s="73"/>
      <c r="AE2516" s="73"/>
      <c r="AF2516" s="33"/>
      <c r="AG2516" s="33"/>
    </row>
    <row r="2517" spans="1:33" x14ac:dyDescent="0.55000000000000004">
      <c r="A2517" s="73"/>
      <c r="B2517" s="73"/>
      <c r="C2517" s="73"/>
      <c r="D2517" s="73"/>
      <c r="E2517" s="73"/>
      <c r="F2517" s="73"/>
      <c r="G2517" s="73"/>
      <c r="H2517" s="73"/>
      <c r="I2517" s="73"/>
      <c r="J2517" s="73"/>
      <c r="K2517" s="73"/>
      <c r="L2517" s="73"/>
      <c r="M2517" s="73"/>
      <c r="N2517" s="73"/>
      <c r="O2517" s="73"/>
      <c r="P2517" s="73"/>
      <c r="Q2517" s="73"/>
      <c r="R2517" s="73"/>
      <c r="S2517" s="73"/>
      <c r="T2517" s="73"/>
      <c r="U2517" s="73"/>
      <c r="V2517" s="73"/>
      <c r="W2517" s="73"/>
      <c r="X2517" s="73"/>
      <c r="Y2517" s="73"/>
      <c r="Z2517" s="73"/>
      <c r="AA2517" s="73"/>
      <c r="AB2517" s="73"/>
      <c r="AC2517" s="73"/>
      <c r="AD2517" s="73"/>
      <c r="AE2517" s="73"/>
      <c r="AF2517" s="33"/>
      <c r="AG2517" s="33"/>
    </row>
    <row r="2518" spans="1:33" x14ac:dyDescent="0.55000000000000004">
      <c r="A2518" s="73" t="s">
        <v>767</v>
      </c>
      <c r="B2518" s="73"/>
      <c r="C2518" s="73"/>
      <c r="D2518" s="73"/>
      <c r="E2518" s="73"/>
      <c r="F2518" s="73"/>
      <c r="G2518" s="73"/>
      <c r="H2518" s="73"/>
      <c r="I2518" s="73"/>
      <c r="J2518" s="73"/>
      <c r="K2518" s="73"/>
      <c r="L2518" s="73"/>
      <c r="M2518" s="73"/>
      <c r="N2518" s="73"/>
      <c r="O2518" s="73"/>
      <c r="P2518" s="73"/>
      <c r="Q2518" s="73"/>
      <c r="R2518" s="73"/>
      <c r="S2518" s="73"/>
      <c r="T2518" s="73"/>
      <c r="U2518" s="73"/>
      <c r="V2518" s="73"/>
      <c r="W2518" s="73"/>
      <c r="X2518" s="73"/>
      <c r="Y2518" s="73"/>
      <c r="Z2518" s="73"/>
      <c r="AA2518" s="73"/>
      <c r="AB2518" s="73"/>
      <c r="AC2518" s="73"/>
      <c r="AD2518" s="73"/>
      <c r="AE2518" s="73"/>
      <c r="AF2518" s="33"/>
      <c r="AG2518" s="33"/>
    </row>
    <row r="2519" spans="1:33" x14ac:dyDescent="0.55000000000000004">
      <c r="A2519" s="74" t="s">
        <v>370</v>
      </c>
      <c r="B2519" s="73"/>
      <c r="C2519" s="73"/>
      <c r="D2519" s="73"/>
      <c r="E2519" s="73"/>
      <c r="F2519" s="73"/>
      <c r="G2519" s="73"/>
      <c r="H2519" s="73"/>
      <c r="I2519" s="73"/>
      <c r="J2519" s="73"/>
      <c r="K2519" s="73"/>
      <c r="L2519" s="73"/>
      <c r="M2519" s="73"/>
      <c r="N2519" s="73"/>
      <c r="O2519" s="73"/>
      <c r="P2519" s="73"/>
      <c r="Q2519" s="73"/>
      <c r="R2519" s="73"/>
      <c r="S2519" s="73"/>
      <c r="T2519" s="73"/>
      <c r="U2519" s="73"/>
      <c r="V2519" s="73"/>
      <c r="W2519" s="73"/>
      <c r="X2519" s="73"/>
      <c r="Y2519" s="73"/>
      <c r="Z2519" s="73"/>
      <c r="AA2519" s="73"/>
      <c r="AB2519" s="73"/>
      <c r="AC2519" s="73"/>
      <c r="AD2519" s="73"/>
      <c r="AE2519" s="73"/>
      <c r="AF2519" s="33"/>
      <c r="AG2519" s="33"/>
    </row>
    <row r="2520" spans="1:33" x14ac:dyDescent="0.55000000000000004">
      <c r="A2520" s="74" t="s">
        <v>371</v>
      </c>
      <c r="B2520" s="73"/>
      <c r="C2520" s="73"/>
      <c r="D2520" s="73"/>
      <c r="E2520" s="73"/>
      <c r="F2520" s="73"/>
      <c r="G2520" s="73"/>
      <c r="H2520" s="73"/>
      <c r="I2520" s="73"/>
      <c r="J2520" s="73"/>
      <c r="K2520" s="73"/>
      <c r="L2520" s="73"/>
      <c r="M2520" s="73"/>
      <c r="N2520" s="73"/>
      <c r="O2520" s="73"/>
      <c r="P2520" s="73"/>
      <c r="Q2520" s="73"/>
      <c r="R2520" s="73"/>
      <c r="S2520" s="73"/>
      <c r="T2520" s="73"/>
      <c r="U2520" s="73"/>
      <c r="V2520" s="73"/>
      <c r="W2520" s="73"/>
      <c r="X2520" s="73"/>
      <c r="Y2520" s="73"/>
      <c r="Z2520" s="73"/>
      <c r="AA2520" s="73"/>
      <c r="AB2520" s="73"/>
      <c r="AC2520" s="73"/>
      <c r="AD2520" s="73"/>
      <c r="AE2520" s="73"/>
      <c r="AF2520" s="33"/>
      <c r="AG2520" s="33"/>
    </row>
    <row r="2521" spans="1:33" x14ac:dyDescent="0.55000000000000004">
      <c r="A2521" s="75" t="s">
        <v>372</v>
      </c>
      <c r="B2521" s="73"/>
      <c r="C2521" s="73"/>
      <c r="D2521" s="73"/>
      <c r="E2521" s="73"/>
      <c r="F2521" s="73"/>
      <c r="G2521" s="73"/>
      <c r="H2521" s="73"/>
      <c r="I2521" s="73"/>
      <c r="J2521" s="73"/>
      <c r="K2521" s="73"/>
      <c r="L2521" s="73"/>
      <c r="M2521" s="73"/>
      <c r="N2521" s="73"/>
      <c r="O2521" s="73"/>
      <c r="P2521" s="73"/>
      <c r="Q2521" s="73"/>
      <c r="R2521" s="73"/>
      <c r="S2521" s="73"/>
      <c r="T2521" s="73"/>
      <c r="U2521" s="73"/>
      <c r="V2521" s="73"/>
      <c r="W2521" s="73"/>
      <c r="X2521" s="73"/>
      <c r="Y2521" s="73"/>
      <c r="Z2521" s="73"/>
      <c r="AA2521" s="73"/>
      <c r="AB2521" s="73"/>
      <c r="AC2521" s="73"/>
      <c r="AD2521" s="73"/>
      <c r="AE2521" s="73"/>
      <c r="AF2521" s="33"/>
      <c r="AG2521" s="33"/>
    </row>
    <row r="2522" spans="1:33" x14ac:dyDescent="0.55000000000000004">
      <c r="A2522" s="75" t="s">
        <v>373</v>
      </c>
      <c r="B2522" s="73"/>
      <c r="C2522" s="73"/>
      <c r="D2522" s="73"/>
      <c r="E2522" s="73"/>
      <c r="F2522" s="73"/>
      <c r="G2522" s="73"/>
      <c r="H2522" s="73"/>
      <c r="I2522" s="73"/>
      <c r="J2522" s="73"/>
      <c r="K2522" s="73"/>
      <c r="L2522" s="73"/>
      <c r="M2522" s="73"/>
      <c r="N2522" s="73"/>
      <c r="O2522" s="73"/>
      <c r="P2522" s="73"/>
      <c r="Q2522" s="73"/>
      <c r="R2522" s="73"/>
      <c r="S2522" s="73"/>
      <c r="T2522" s="73"/>
      <c r="U2522" s="73"/>
      <c r="V2522" s="73"/>
      <c r="W2522" s="73"/>
      <c r="X2522" s="73"/>
      <c r="Y2522" s="73"/>
      <c r="Z2522" s="73"/>
      <c r="AA2522" s="73"/>
      <c r="AB2522" s="73"/>
      <c r="AC2522" s="73"/>
      <c r="AD2522" s="73"/>
      <c r="AE2522" s="73"/>
      <c r="AF2522" s="33"/>
      <c r="AG2522" s="33"/>
    </row>
    <row r="2523" spans="1:33" x14ac:dyDescent="0.55000000000000004">
      <c r="A2523" s="75" t="s">
        <v>374</v>
      </c>
      <c r="B2523" s="73"/>
      <c r="C2523" s="73"/>
      <c r="D2523" s="73"/>
      <c r="E2523" s="73"/>
      <c r="F2523" s="73"/>
      <c r="G2523" s="73"/>
      <c r="H2523" s="73"/>
      <c r="I2523" s="73"/>
      <c r="J2523" s="73"/>
      <c r="K2523" s="73"/>
      <c r="L2523" s="73"/>
      <c r="M2523" s="73"/>
      <c r="N2523" s="73"/>
      <c r="O2523" s="73"/>
      <c r="P2523" s="73"/>
      <c r="Q2523" s="73"/>
      <c r="R2523" s="73"/>
      <c r="S2523" s="73"/>
      <c r="T2523" s="73"/>
      <c r="U2523" s="73"/>
      <c r="V2523" s="73"/>
      <c r="W2523" s="73"/>
      <c r="X2523" s="73"/>
      <c r="Y2523" s="73"/>
      <c r="Z2523" s="73"/>
      <c r="AA2523" s="73"/>
      <c r="AB2523" s="73"/>
      <c r="AC2523" s="73"/>
      <c r="AD2523" s="73"/>
      <c r="AE2523" s="73"/>
      <c r="AF2523" s="33"/>
      <c r="AG2523" s="33"/>
    </row>
    <row r="2524" spans="1:33" x14ac:dyDescent="0.55000000000000004">
      <c r="A2524" s="75" t="s">
        <v>375</v>
      </c>
      <c r="B2524" s="73"/>
      <c r="C2524" s="73"/>
      <c r="D2524" s="73"/>
      <c r="E2524" s="73"/>
      <c r="F2524" s="73"/>
      <c r="G2524" s="73"/>
      <c r="H2524" s="73"/>
      <c r="I2524" s="73"/>
      <c r="J2524" s="73"/>
      <c r="K2524" s="73"/>
      <c r="L2524" s="73"/>
      <c r="M2524" s="73"/>
      <c r="N2524" s="73"/>
      <c r="O2524" s="73"/>
      <c r="P2524" s="73"/>
      <c r="Q2524" s="73"/>
      <c r="R2524" s="73"/>
      <c r="S2524" s="73"/>
      <c r="T2524" s="73"/>
      <c r="U2524" s="73"/>
      <c r="V2524" s="73"/>
      <c r="W2524" s="73"/>
      <c r="X2524" s="73"/>
      <c r="Y2524" s="73"/>
      <c r="Z2524" s="73"/>
      <c r="AA2524" s="73"/>
      <c r="AB2524" s="73"/>
      <c r="AC2524" s="73"/>
      <c r="AD2524" s="73"/>
      <c r="AE2524" s="73"/>
      <c r="AF2524" s="33"/>
      <c r="AG2524" s="33"/>
    </row>
    <row r="2525" spans="1:33" x14ac:dyDescent="0.55000000000000004">
      <c r="A2525" s="75" t="s">
        <v>376</v>
      </c>
      <c r="B2525" s="73"/>
      <c r="C2525" s="73"/>
      <c r="D2525" s="73"/>
      <c r="E2525" s="73"/>
      <c r="F2525" s="73"/>
      <c r="G2525" s="73"/>
      <c r="H2525" s="73"/>
      <c r="I2525" s="73"/>
      <c r="J2525" s="73"/>
      <c r="K2525" s="73"/>
      <c r="L2525" s="73"/>
      <c r="M2525" s="73"/>
      <c r="N2525" s="73"/>
      <c r="O2525" s="73"/>
      <c r="P2525" s="73"/>
      <c r="Q2525" s="73"/>
      <c r="R2525" s="73"/>
      <c r="S2525" s="73"/>
      <c r="T2525" s="73"/>
      <c r="U2525" s="73"/>
      <c r="V2525" s="73"/>
      <c r="W2525" s="73"/>
      <c r="X2525" s="73"/>
      <c r="Y2525" s="73"/>
      <c r="Z2525" s="73"/>
      <c r="AA2525" s="73"/>
      <c r="AB2525" s="73"/>
      <c r="AC2525" s="73"/>
      <c r="AD2525" s="73"/>
      <c r="AE2525" s="73"/>
      <c r="AF2525" s="33"/>
      <c r="AG2525" s="33"/>
    </row>
    <row r="2526" spans="1:33" x14ac:dyDescent="0.55000000000000004">
      <c r="A2526" s="75" t="s">
        <v>377</v>
      </c>
      <c r="B2526" s="73"/>
      <c r="C2526" s="73"/>
      <c r="D2526" s="73"/>
      <c r="E2526" s="73"/>
      <c r="F2526" s="73"/>
      <c r="G2526" s="73"/>
      <c r="H2526" s="73"/>
      <c r="I2526" s="73"/>
      <c r="J2526" s="73"/>
      <c r="K2526" s="73"/>
      <c r="L2526" s="73"/>
      <c r="M2526" s="73"/>
      <c r="N2526" s="73"/>
      <c r="O2526" s="73"/>
      <c r="P2526" s="73"/>
      <c r="Q2526" s="73"/>
      <c r="R2526" s="73"/>
      <c r="S2526" s="73"/>
      <c r="T2526" s="73"/>
      <c r="U2526" s="73"/>
      <c r="V2526" s="73"/>
      <c r="W2526" s="73"/>
      <c r="X2526" s="73"/>
      <c r="Y2526" s="73"/>
      <c r="Z2526" s="73"/>
      <c r="AA2526" s="73"/>
      <c r="AB2526" s="73"/>
      <c r="AC2526" s="73"/>
      <c r="AD2526" s="73"/>
      <c r="AE2526" s="73"/>
      <c r="AF2526" s="33"/>
      <c r="AG2526" s="33"/>
    </row>
    <row r="2527" spans="1:33" x14ac:dyDescent="0.55000000000000004">
      <c r="A2527" s="75" t="s">
        <v>378</v>
      </c>
      <c r="B2527" s="73"/>
      <c r="C2527" s="73"/>
      <c r="D2527" s="73"/>
      <c r="E2527" s="73"/>
      <c r="F2527" s="73"/>
      <c r="G2527" s="73"/>
      <c r="H2527" s="73"/>
      <c r="I2527" s="73"/>
      <c r="J2527" s="73"/>
      <c r="K2527" s="73"/>
      <c r="L2527" s="73"/>
      <c r="M2527" s="73"/>
      <c r="N2527" s="73"/>
      <c r="O2527" s="73"/>
      <c r="P2527" s="73"/>
      <c r="Q2527" s="73"/>
      <c r="R2527" s="73"/>
      <c r="S2527" s="73"/>
      <c r="T2527" s="73"/>
      <c r="U2527" s="73"/>
      <c r="V2527" s="73"/>
      <c r="W2527" s="73"/>
      <c r="X2527" s="73"/>
      <c r="Y2527" s="73"/>
      <c r="Z2527" s="73"/>
      <c r="AA2527" s="73"/>
      <c r="AB2527" s="73"/>
      <c r="AC2527" s="73"/>
      <c r="AD2527" s="73"/>
      <c r="AE2527" s="73"/>
      <c r="AF2527" s="33"/>
      <c r="AG2527" s="33"/>
    </row>
    <row r="2528" spans="1:33" x14ac:dyDescent="0.55000000000000004">
      <c r="A2528" s="75" t="s">
        <v>379</v>
      </c>
      <c r="B2528" s="73"/>
      <c r="C2528" s="73"/>
      <c r="D2528" s="73"/>
      <c r="E2528" s="73"/>
      <c r="F2528" s="73"/>
      <c r="G2528" s="73"/>
      <c r="H2528" s="73"/>
      <c r="I2528" s="73"/>
      <c r="J2528" s="73"/>
      <c r="K2528" s="73"/>
      <c r="L2528" s="73"/>
      <c r="M2528" s="73"/>
      <c r="N2528" s="73"/>
      <c r="O2528" s="73"/>
      <c r="P2528" s="73"/>
      <c r="Q2528" s="73"/>
      <c r="R2528" s="73"/>
      <c r="S2528" s="73"/>
      <c r="T2528" s="73"/>
      <c r="U2528" s="73"/>
      <c r="V2528" s="73"/>
      <c r="W2528" s="73"/>
      <c r="X2528" s="73"/>
      <c r="Y2528" s="73"/>
      <c r="Z2528" s="73"/>
      <c r="AA2528" s="73"/>
      <c r="AB2528" s="73"/>
      <c r="AC2528" s="73"/>
      <c r="AD2528" s="73"/>
      <c r="AE2528" s="73"/>
      <c r="AF2528" s="33"/>
      <c r="AG2528" s="33"/>
    </row>
    <row r="2529" spans="1:33" x14ac:dyDescent="0.55000000000000004">
      <c r="A2529" s="75" t="s">
        <v>380</v>
      </c>
      <c r="B2529" s="73"/>
      <c r="C2529" s="73"/>
      <c r="D2529" s="73"/>
      <c r="E2529" s="73"/>
      <c r="F2529" s="73"/>
      <c r="G2529" s="73"/>
      <c r="H2529" s="73"/>
      <c r="I2529" s="73"/>
      <c r="J2529" s="73"/>
      <c r="K2529" s="73"/>
      <c r="L2529" s="73"/>
      <c r="M2529" s="73"/>
      <c r="N2529" s="73"/>
      <c r="O2529" s="73"/>
      <c r="P2529" s="73"/>
      <c r="Q2529" s="73"/>
      <c r="R2529" s="73"/>
      <c r="S2529" s="73"/>
      <c r="T2529" s="73"/>
      <c r="U2529" s="73"/>
      <c r="V2529" s="73"/>
      <c r="W2529" s="73"/>
      <c r="X2529" s="73"/>
      <c r="Y2529" s="73"/>
      <c r="Z2529" s="73"/>
      <c r="AA2529" s="73"/>
      <c r="AB2529" s="73"/>
      <c r="AC2529" s="73"/>
      <c r="AD2529" s="73"/>
      <c r="AE2529" s="73"/>
      <c r="AF2529" s="33"/>
      <c r="AG2529" s="33"/>
    </row>
    <row r="2530" spans="1:33" x14ac:dyDescent="0.55000000000000004">
      <c r="A2530" s="75" t="s">
        <v>381</v>
      </c>
      <c r="B2530" s="73"/>
      <c r="C2530" s="73"/>
      <c r="D2530" s="73"/>
      <c r="E2530" s="73"/>
      <c r="F2530" s="73"/>
      <c r="G2530" s="73"/>
      <c r="H2530" s="73"/>
      <c r="I2530" s="73"/>
      <c r="J2530" s="73"/>
      <c r="K2530" s="73"/>
      <c r="L2530" s="73"/>
      <c r="M2530" s="73"/>
      <c r="N2530" s="73"/>
      <c r="O2530" s="73"/>
      <c r="P2530" s="73"/>
      <c r="Q2530" s="73"/>
      <c r="R2530" s="73"/>
      <c r="S2530" s="73"/>
      <c r="T2530" s="73"/>
      <c r="U2530" s="73"/>
      <c r="V2530" s="73"/>
      <c r="W2530" s="73"/>
      <c r="X2530" s="73"/>
      <c r="Y2530" s="73"/>
      <c r="Z2530" s="73"/>
      <c r="AA2530" s="73"/>
      <c r="AB2530" s="73"/>
      <c r="AC2530" s="73"/>
      <c r="AD2530" s="73"/>
      <c r="AE2530" s="73"/>
      <c r="AF2530" s="33"/>
      <c r="AG2530" s="33"/>
    </row>
    <row r="2531" spans="1:33" x14ac:dyDescent="0.55000000000000004">
      <c r="A2531" s="75" t="s">
        <v>382</v>
      </c>
      <c r="B2531" s="73"/>
      <c r="C2531" s="73"/>
      <c r="D2531" s="73"/>
      <c r="E2531" s="73"/>
      <c r="F2531" s="73"/>
      <c r="G2531" s="73"/>
      <c r="H2531" s="73"/>
      <c r="I2531" s="73"/>
      <c r="J2531" s="73"/>
      <c r="K2531" s="73"/>
      <c r="L2531" s="73"/>
      <c r="M2531" s="73"/>
      <c r="N2531" s="73"/>
      <c r="O2531" s="73"/>
      <c r="P2531" s="73"/>
      <c r="Q2531" s="73"/>
      <c r="R2531" s="73"/>
      <c r="S2531" s="73"/>
      <c r="T2531" s="73"/>
      <c r="U2531" s="73"/>
      <c r="V2531" s="73"/>
      <c r="W2531" s="73"/>
      <c r="X2531" s="73"/>
      <c r="Y2531" s="73"/>
      <c r="Z2531" s="73"/>
      <c r="AA2531" s="73"/>
      <c r="AB2531" s="73"/>
      <c r="AC2531" s="73"/>
      <c r="AD2531" s="73"/>
      <c r="AE2531" s="73"/>
      <c r="AF2531" s="33"/>
      <c r="AG2531" s="33"/>
    </row>
    <row r="2532" spans="1:33" x14ac:dyDescent="0.55000000000000004">
      <c r="A2532" s="75" t="s">
        <v>383</v>
      </c>
      <c r="B2532" s="73"/>
      <c r="C2532" s="73"/>
      <c r="D2532" s="73"/>
      <c r="E2532" s="73"/>
      <c r="F2532" s="73"/>
      <c r="G2532" s="73"/>
      <c r="H2532" s="73"/>
      <c r="I2532" s="73"/>
      <c r="J2532" s="73"/>
      <c r="K2532" s="73"/>
      <c r="L2532" s="73"/>
      <c r="M2532" s="73"/>
      <c r="N2532" s="73"/>
      <c r="O2532" s="73"/>
      <c r="P2532" s="73"/>
      <c r="Q2532" s="73"/>
      <c r="R2532" s="73"/>
      <c r="S2532" s="73"/>
      <c r="T2532" s="73"/>
      <c r="U2532" s="73"/>
      <c r="V2532" s="73"/>
      <c r="W2532" s="73"/>
      <c r="X2532" s="73"/>
      <c r="Y2532" s="73"/>
      <c r="Z2532" s="73"/>
      <c r="AA2532" s="73"/>
      <c r="AB2532" s="73"/>
      <c r="AC2532" s="73"/>
      <c r="AD2532" s="73"/>
      <c r="AE2532" s="73"/>
      <c r="AF2532" s="33"/>
      <c r="AG2532" s="33"/>
    </row>
    <row r="2533" spans="1:33" x14ac:dyDescent="0.55000000000000004">
      <c r="A2533" s="75" t="s">
        <v>384</v>
      </c>
      <c r="B2533" s="73"/>
      <c r="C2533" s="73"/>
      <c r="D2533" s="73"/>
      <c r="E2533" s="73"/>
      <c r="F2533" s="73"/>
      <c r="G2533" s="73"/>
      <c r="H2533" s="73"/>
      <c r="I2533" s="73"/>
      <c r="J2533" s="73"/>
      <c r="K2533" s="73"/>
      <c r="L2533" s="73"/>
      <c r="M2533" s="73"/>
      <c r="N2533" s="73"/>
      <c r="O2533" s="73"/>
      <c r="P2533" s="73"/>
      <c r="Q2533" s="73"/>
      <c r="R2533" s="73"/>
      <c r="S2533" s="73"/>
      <c r="T2533" s="73"/>
      <c r="U2533" s="73"/>
      <c r="V2533" s="73"/>
      <c r="W2533" s="73"/>
      <c r="X2533" s="73"/>
      <c r="Y2533" s="73"/>
      <c r="Z2533" s="73"/>
      <c r="AA2533" s="73"/>
      <c r="AB2533" s="73"/>
      <c r="AC2533" s="73"/>
      <c r="AD2533" s="73"/>
      <c r="AE2533" s="73"/>
      <c r="AF2533" s="33"/>
      <c r="AG2533" s="33"/>
    </row>
    <row r="2534" spans="1:33" x14ac:dyDescent="0.55000000000000004">
      <c r="A2534" s="75" t="s">
        <v>385</v>
      </c>
      <c r="B2534" s="73"/>
      <c r="C2534" s="73"/>
      <c r="D2534" s="73"/>
      <c r="E2534" s="73"/>
      <c r="F2534" s="73"/>
      <c r="G2534" s="73"/>
      <c r="H2534" s="73"/>
      <c r="I2534" s="73"/>
      <c r="J2534" s="73"/>
      <c r="K2534" s="73"/>
      <c r="L2534" s="73"/>
      <c r="M2534" s="73"/>
      <c r="N2534" s="73"/>
      <c r="O2534" s="73"/>
      <c r="P2534" s="73"/>
      <c r="Q2534" s="73"/>
      <c r="R2534" s="73"/>
      <c r="S2534" s="73"/>
      <c r="T2534" s="73"/>
      <c r="U2534" s="73"/>
      <c r="V2534" s="73"/>
      <c r="W2534" s="73"/>
      <c r="X2534" s="73"/>
      <c r="Y2534" s="73"/>
      <c r="Z2534" s="73"/>
      <c r="AA2534" s="73"/>
      <c r="AB2534" s="73"/>
      <c r="AC2534" s="73"/>
      <c r="AD2534" s="73"/>
      <c r="AE2534" s="73"/>
      <c r="AF2534" s="33"/>
      <c r="AG2534" s="33"/>
    </row>
    <row r="2535" spans="1:33" x14ac:dyDescent="0.55000000000000004">
      <c r="A2535" s="75" t="s">
        <v>386</v>
      </c>
      <c r="B2535" s="73"/>
      <c r="C2535" s="73"/>
      <c r="D2535" s="73"/>
      <c r="E2535" s="73"/>
      <c r="F2535" s="73"/>
      <c r="G2535" s="73"/>
      <c r="H2535" s="73"/>
      <c r="I2535" s="73"/>
      <c r="J2535" s="73"/>
      <c r="K2535" s="73"/>
      <c r="L2535" s="73"/>
      <c r="M2535" s="73"/>
      <c r="N2535" s="73"/>
      <c r="O2535" s="73"/>
      <c r="P2535" s="73"/>
      <c r="Q2535" s="73"/>
      <c r="R2535" s="73"/>
      <c r="S2535" s="73"/>
      <c r="T2535" s="73"/>
      <c r="U2535" s="73"/>
      <c r="V2535" s="73"/>
      <c r="W2535" s="73"/>
      <c r="X2535" s="73"/>
      <c r="Y2535" s="73"/>
      <c r="Z2535" s="73"/>
      <c r="AA2535" s="73"/>
      <c r="AB2535" s="73"/>
      <c r="AC2535" s="73"/>
      <c r="AD2535" s="73"/>
      <c r="AE2535" s="73"/>
      <c r="AF2535" s="33"/>
      <c r="AG2535" s="33"/>
    </row>
    <row r="2536" spans="1:33" x14ac:dyDescent="0.55000000000000004">
      <c r="A2536" s="75" t="s">
        <v>387</v>
      </c>
      <c r="B2536" s="73"/>
      <c r="C2536" s="73"/>
      <c r="D2536" s="73"/>
      <c r="E2536" s="73"/>
      <c r="F2536" s="73"/>
      <c r="G2536" s="73"/>
      <c r="H2536" s="73"/>
      <c r="I2536" s="73"/>
      <c r="J2536" s="73"/>
      <c r="K2536" s="73"/>
      <c r="L2536" s="73"/>
      <c r="M2536" s="73"/>
      <c r="N2536" s="73"/>
      <c r="O2536" s="73"/>
      <c r="P2536" s="73"/>
      <c r="Q2536" s="73"/>
      <c r="R2536" s="73"/>
      <c r="S2536" s="73"/>
      <c r="T2536" s="73"/>
      <c r="U2536" s="73"/>
      <c r="V2536" s="73"/>
      <c r="W2536" s="73"/>
      <c r="X2536" s="73"/>
      <c r="Y2536" s="73"/>
      <c r="Z2536" s="73"/>
      <c r="AA2536" s="73"/>
      <c r="AB2536" s="73"/>
      <c r="AC2536" s="73"/>
      <c r="AD2536" s="73"/>
      <c r="AE2536" s="73"/>
      <c r="AF2536" s="33"/>
      <c r="AG2536" s="33"/>
    </row>
    <row r="2537" spans="1:33" x14ac:dyDescent="0.55000000000000004">
      <c r="A2537" s="75" t="s">
        <v>388</v>
      </c>
      <c r="B2537" s="73"/>
      <c r="C2537" s="73"/>
      <c r="D2537" s="73"/>
      <c r="E2537" s="73"/>
      <c r="F2537" s="73"/>
      <c r="G2537" s="73"/>
      <c r="H2537" s="73"/>
      <c r="I2537" s="73"/>
      <c r="J2537" s="73"/>
      <c r="K2537" s="73"/>
      <c r="L2537" s="73"/>
      <c r="M2537" s="73"/>
      <c r="N2537" s="73"/>
      <c r="O2537" s="73"/>
      <c r="P2537" s="73"/>
      <c r="Q2537" s="73"/>
      <c r="R2537" s="73"/>
      <c r="S2537" s="73"/>
      <c r="T2537" s="73"/>
      <c r="U2537" s="73"/>
      <c r="V2537" s="73"/>
      <c r="W2537" s="73"/>
      <c r="X2537" s="73"/>
      <c r="Y2537" s="73"/>
      <c r="Z2537" s="73"/>
      <c r="AA2537" s="73"/>
      <c r="AB2537" s="73"/>
      <c r="AC2537" s="73"/>
      <c r="AD2537" s="73"/>
      <c r="AE2537" s="73"/>
      <c r="AF2537" s="33"/>
      <c r="AG2537" s="33"/>
    </row>
    <row r="2538" spans="1:33" x14ac:dyDescent="0.55000000000000004">
      <c r="A2538" s="75" t="s">
        <v>389</v>
      </c>
      <c r="B2538" s="73"/>
      <c r="C2538" s="73"/>
      <c r="D2538" s="73"/>
      <c r="E2538" s="73"/>
      <c r="F2538" s="73"/>
      <c r="G2538" s="73"/>
      <c r="H2538" s="73"/>
      <c r="I2538" s="73"/>
      <c r="J2538" s="73"/>
      <c r="K2538" s="73"/>
      <c r="L2538" s="73"/>
      <c r="M2538" s="73"/>
      <c r="N2538" s="73"/>
      <c r="O2538" s="73"/>
      <c r="P2538" s="73"/>
      <c r="Q2538" s="73"/>
      <c r="R2538" s="73"/>
      <c r="S2538" s="73"/>
      <c r="T2538" s="73"/>
      <c r="U2538" s="73"/>
      <c r="V2538" s="73"/>
      <c r="W2538" s="73"/>
      <c r="X2538" s="73"/>
      <c r="Y2538" s="73"/>
      <c r="Z2538" s="73"/>
      <c r="AA2538" s="73"/>
      <c r="AB2538" s="73"/>
      <c r="AC2538" s="73"/>
      <c r="AD2538" s="73"/>
      <c r="AE2538" s="73"/>
      <c r="AF2538" s="33"/>
      <c r="AG2538" s="33"/>
    </row>
    <row r="2539" spans="1:33" x14ac:dyDescent="0.55000000000000004">
      <c r="A2539" s="75" t="s">
        <v>390</v>
      </c>
      <c r="B2539" s="73"/>
      <c r="C2539" s="73"/>
      <c r="D2539" s="73"/>
      <c r="E2539" s="73"/>
      <c r="F2539" s="73"/>
      <c r="G2539" s="73"/>
      <c r="H2539" s="73"/>
      <c r="I2539" s="73"/>
      <c r="J2539" s="73"/>
      <c r="K2539" s="73"/>
      <c r="L2539" s="73"/>
      <c r="M2539" s="73"/>
      <c r="N2539" s="73"/>
      <c r="O2539" s="73"/>
      <c r="P2539" s="73"/>
      <c r="Q2539" s="73"/>
      <c r="R2539" s="73"/>
      <c r="S2539" s="73"/>
      <c r="T2539" s="73"/>
      <c r="U2539" s="73"/>
      <c r="V2539" s="73"/>
      <c r="W2539" s="73"/>
      <c r="X2539" s="73"/>
      <c r="Y2539" s="73"/>
      <c r="Z2539" s="73"/>
      <c r="AA2539" s="73"/>
      <c r="AB2539" s="73"/>
      <c r="AC2539" s="73"/>
      <c r="AD2539" s="73"/>
      <c r="AE2539" s="73"/>
      <c r="AF2539" s="33"/>
      <c r="AG2539" s="33"/>
    </row>
    <row r="2540" spans="1:33" x14ac:dyDescent="0.55000000000000004">
      <c r="A2540" s="75" t="s">
        <v>391</v>
      </c>
      <c r="B2540" s="73"/>
      <c r="C2540" s="73"/>
      <c r="D2540" s="73"/>
      <c r="E2540" s="73"/>
      <c r="F2540" s="73"/>
      <c r="G2540" s="73"/>
      <c r="H2540" s="73"/>
      <c r="I2540" s="73"/>
      <c r="J2540" s="73"/>
      <c r="K2540" s="73"/>
      <c r="L2540" s="73"/>
      <c r="M2540" s="73"/>
      <c r="N2540" s="73"/>
      <c r="O2540" s="73"/>
      <c r="P2540" s="73"/>
      <c r="Q2540" s="73"/>
      <c r="R2540" s="73"/>
      <c r="S2540" s="73"/>
      <c r="T2540" s="73"/>
      <c r="U2540" s="73"/>
      <c r="V2540" s="73"/>
      <c r="W2540" s="73"/>
      <c r="X2540" s="73"/>
      <c r="Y2540" s="73"/>
      <c r="Z2540" s="73"/>
      <c r="AA2540" s="73"/>
      <c r="AB2540" s="73"/>
      <c r="AC2540" s="73"/>
      <c r="AD2540" s="73"/>
      <c r="AE2540" s="73"/>
      <c r="AF2540" s="33"/>
      <c r="AG2540" s="33"/>
    </row>
    <row r="2541" spans="1:33" x14ac:dyDescent="0.55000000000000004">
      <c r="A2541" s="75" t="s">
        <v>392</v>
      </c>
      <c r="B2541" s="73"/>
      <c r="C2541" s="73"/>
      <c r="D2541" s="73"/>
      <c r="E2541" s="73"/>
      <c r="F2541" s="73"/>
      <c r="G2541" s="73"/>
      <c r="H2541" s="73"/>
      <c r="I2541" s="73"/>
      <c r="J2541" s="73"/>
      <c r="K2541" s="73"/>
      <c r="L2541" s="73"/>
      <c r="M2541" s="73"/>
      <c r="N2541" s="73"/>
      <c r="O2541" s="73"/>
      <c r="P2541" s="73"/>
      <c r="Q2541" s="73"/>
      <c r="R2541" s="73"/>
      <c r="S2541" s="73"/>
      <c r="T2541" s="73"/>
      <c r="U2541" s="73"/>
      <c r="V2541" s="73"/>
      <c r="W2541" s="73"/>
      <c r="X2541" s="73"/>
      <c r="Y2541" s="73"/>
      <c r="Z2541" s="73"/>
      <c r="AA2541" s="73"/>
      <c r="AB2541" s="73"/>
      <c r="AC2541" s="73"/>
      <c r="AD2541" s="73"/>
      <c r="AE2541" s="73"/>
      <c r="AF2541" s="33"/>
      <c r="AG2541" s="33"/>
    </row>
    <row r="2542" spans="1:33" x14ac:dyDescent="0.55000000000000004">
      <c r="A2542" s="75" t="s">
        <v>393</v>
      </c>
      <c r="B2542" s="73"/>
      <c r="C2542" s="73"/>
      <c r="D2542" s="73"/>
      <c r="E2542" s="73"/>
      <c r="F2542" s="73"/>
      <c r="G2542" s="73"/>
      <c r="H2542" s="73"/>
      <c r="I2542" s="73"/>
      <c r="J2542" s="73"/>
      <c r="K2542" s="73"/>
      <c r="L2542" s="73"/>
      <c r="M2542" s="73"/>
      <c r="N2542" s="73"/>
      <c r="O2542" s="73"/>
      <c r="P2542" s="73"/>
      <c r="Q2542" s="73"/>
      <c r="R2542" s="73"/>
      <c r="S2542" s="73"/>
      <c r="T2542" s="73"/>
      <c r="U2542" s="73"/>
      <c r="V2542" s="73"/>
      <c r="W2542" s="73"/>
      <c r="X2542" s="73"/>
      <c r="Y2542" s="73"/>
      <c r="Z2542" s="73"/>
      <c r="AA2542" s="73"/>
      <c r="AB2542" s="73"/>
      <c r="AC2542" s="73"/>
      <c r="AD2542" s="73"/>
      <c r="AE2542" s="73"/>
      <c r="AF2542" s="33"/>
      <c r="AG2542" s="33"/>
    </row>
    <row r="2543" spans="1:33" x14ac:dyDescent="0.55000000000000004">
      <c r="A2543" s="75" t="s">
        <v>394</v>
      </c>
      <c r="B2543" s="73"/>
      <c r="C2543" s="73"/>
      <c r="D2543" s="73"/>
      <c r="E2543" s="73"/>
      <c r="F2543" s="73"/>
      <c r="G2543" s="73"/>
      <c r="H2543" s="73"/>
      <c r="I2543" s="73"/>
      <c r="J2543" s="73"/>
      <c r="K2543" s="73"/>
      <c r="L2543" s="73"/>
      <c r="M2543" s="73"/>
      <c r="N2543" s="73"/>
      <c r="O2543" s="73"/>
      <c r="P2543" s="73"/>
      <c r="Q2543" s="73"/>
      <c r="R2543" s="73"/>
      <c r="S2543" s="73"/>
      <c r="T2543" s="73"/>
      <c r="U2543" s="73"/>
      <c r="V2543" s="73"/>
      <c r="W2543" s="73"/>
      <c r="X2543" s="73"/>
      <c r="Y2543" s="73"/>
      <c r="Z2543" s="73"/>
      <c r="AA2543" s="73"/>
      <c r="AB2543" s="73"/>
      <c r="AC2543" s="73"/>
      <c r="AD2543" s="73"/>
      <c r="AE2543" s="73"/>
      <c r="AF2543" s="33"/>
      <c r="AG2543" s="33"/>
    </row>
    <row r="2544" spans="1:33" x14ac:dyDescent="0.55000000000000004">
      <c r="A2544" s="75" t="s">
        <v>395</v>
      </c>
      <c r="B2544" s="73"/>
      <c r="C2544" s="73"/>
      <c r="D2544" s="73"/>
      <c r="E2544" s="73"/>
      <c r="F2544" s="73"/>
      <c r="G2544" s="73"/>
      <c r="H2544" s="73"/>
      <c r="I2544" s="73"/>
      <c r="J2544" s="73"/>
      <c r="K2544" s="73"/>
      <c r="L2544" s="73"/>
      <c r="M2544" s="73"/>
      <c r="N2544" s="73"/>
      <c r="O2544" s="73"/>
      <c r="P2544" s="73"/>
      <c r="Q2544" s="73"/>
      <c r="R2544" s="73"/>
      <c r="S2544" s="73"/>
      <c r="T2544" s="73"/>
      <c r="U2544" s="73"/>
      <c r="V2544" s="73"/>
      <c r="W2544" s="73"/>
      <c r="X2544" s="73"/>
      <c r="Y2544" s="73"/>
      <c r="Z2544" s="73"/>
      <c r="AA2544" s="73"/>
      <c r="AB2544" s="73"/>
      <c r="AC2544" s="73"/>
      <c r="AD2544" s="73"/>
      <c r="AE2544" s="73"/>
      <c r="AF2544" s="33"/>
      <c r="AG2544" s="33"/>
    </row>
    <row r="2545" spans="1:33" x14ac:dyDescent="0.55000000000000004">
      <c r="A2545" s="75" t="s">
        <v>396</v>
      </c>
      <c r="B2545" s="73"/>
      <c r="C2545" s="73"/>
      <c r="D2545" s="73"/>
      <c r="E2545" s="73"/>
      <c r="F2545" s="73"/>
      <c r="G2545" s="73"/>
      <c r="H2545" s="73"/>
      <c r="I2545" s="73"/>
      <c r="J2545" s="73"/>
      <c r="K2545" s="73"/>
      <c r="L2545" s="73"/>
      <c r="M2545" s="73"/>
      <c r="N2545" s="73"/>
      <c r="O2545" s="73"/>
      <c r="P2545" s="73"/>
      <c r="Q2545" s="73"/>
      <c r="R2545" s="73"/>
      <c r="S2545" s="73"/>
      <c r="T2545" s="73"/>
      <c r="U2545" s="73"/>
      <c r="V2545" s="73"/>
      <c r="W2545" s="73"/>
      <c r="X2545" s="73"/>
      <c r="Y2545" s="73"/>
      <c r="Z2545" s="73"/>
      <c r="AA2545" s="73"/>
      <c r="AB2545" s="73"/>
      <c r="AC2545" s="73"/>
      <c r="AD2545" s="73"/>
      <c r="AE2545" s="73"/>
      <c r="AF2545" s="33"/>
      <c r="AG2545" s="33"/>
    </row>
    <row r="2546" spans="1:33" x14ac:dyDescent="0.55000000000000004">
      <c r="A2546" s="75" t="s">
        <v>397</v>
      </c>
      <c r="B2546" s="73"/>
      <c r="C2546" s="73"/>
      <c r="D2546" s="73"/>
      <c r="E2546" s="73"/>
      <c r="F2546" s="73"/>
      <c r="G2546" s="73"/>
      <c r="H2546" s="73"/>
      <c r="I2546" s="73"/>
      <c r="J2546" s="73"/>
      <c r="K2546" s="73"/>
      <c r="L2546" s="73"/>
      <c r="M2546" s="73"/>
      <c r="N2546" s="73"/>
      <c r="O2546" s="73"/>
      <c r="P2546" s="73"/>
      <c r="Q2546" s="73"/>
      <c r="R2546" s="73"/>
      <c r="S2546" s="73"/>
      <c r="T2546" s="73"/>
      <c r="U2546" s="73"/>
      <c r="V2546" s="73"/>
      <c r="W2546" s="73"/>
      <c r="X2546" s="73"/>
      <c r="Y2546" s="73"/>
      <c r="Z2546" s="73"/>
      <c r="AA2546" s="73"/>
      <c r="AB2546" s="73"/>
      <c r="AC2546" s="73"/>
      <c r="AD2546" s="73"/>
      <c r="AE2546" s="73"/>
      <c r="AF2546" s="33"/>
      <c r="AG2546" s="33"/>
    </row>
    <row r="2547" spans="1:33" x14ac:dyDescent="0.55000000000000004">
      <c r="A2547" s="75" t="s">
        <v>398</v>
      </c>
      <c r="B2547" s="73"/>
      <c r="C2547" s="73"/>
      <c r="D2547" s="73"/>
      <c r="E2547" s="73"/>
      <c r="F2547" s="73"/>
      <c r="G2547" s="73"/>
      <c r="H2547" s="73"/>
      <c r="I2547" s="73"/>
      <c r="J2547" s="73"/>
      <c r="K2547" s="73"/>
      <c r="L2547" s="73"/>
      <c r="M2547" s="73"/>
      <c r="N2547" s="73"/>
      <c r="O2547" s="73"/>
      <c r="P2547" s="73"/>
      <c r="Q2547" s="73"/>
      <c r="R2547" s="73"/>
      <c r="S2547" s="73"/>
      <c r="T2547" s="73"/>
      <c r="U2547" s="73"/>
      <c r="V2547" s="73"/>
      <c r="W2547" s="73"/>
      <c r="X2547" s="73"/>
      <c r="Y2547" s="73"/>
      <c r="Z2547" s="73"/>
      <c r="AA2547" s="73"/>
      <c r="AB2547" s="73"/>
      <c r="AC2547" s="73"/>
      <c r="AD2547" s="73"/>
      <c r="AE2547" s="73"/>
      <c r="AF2547" s="33"/>
      <c r="AG2547" s="33"/>
    </row>
    <row r="2548" spans="1:33" x14ac:dyDescent="0.55000000000000004">
      <c r="A2548" s="75" t="s">
        <v>399</v>
      </c>
      <c r="B2548" s="73"/>
      <c r="C2548" s="73"/>
      <c r="D2548" s="73"/>
      <c r="E2548" s="73"/>
      <c r="F2548" s="73"/>
      <c r="G2548" s="73"/>
      <c r="H2548" s="73"/>
      <c r="I2548" s="73"/>
      <c r="J2548" s="73"/>
      <c r="K2548" s="73"/>
      <c r="L2548" s="73"/>
      <c r="M2548" s="73"/>
      <c r="N2548" s="73"/>
      <c r="O2548" s="73"/>
      <c r="P2548" s="73"/>
      <c r="Q2548" s="73"/>
      <c r="R2548" s="73"/>
      <c r="S2548" s="73"/>
      <c r="T2548" s="73"/>
      <c r="U2548" s="73"/>
      <c r="V2548" s="73"/>
      <c r="W2548" s="73"/>
      <c r="X2548" s="73"/>
      <c r="Y2548" s="73"/>
      <c r="Z2548" s="73"/>
      <c r="AA2548" s="73"/>
      <c r="AB2548" s="73"/>
      <c r="AC2548" s="73"/>
      <c r="AD2548" s="73"/>
      <c r="AE2548" s="73"/>
      <c r="AF2548" s="33"/>
      <c r="AG2548" s="33"/>
    </row>
    <row r="2549" spans="1:33" x14ac:dyDescent="0.55000000000000004">
      <c r="A2549" s="75" t="s">
        <v>400</v>
      </c>
      <c r="B2549" s="73"/>
      <c r="C2549" s="73"/>
      <c r="D2549" s="73"/>
      <c r="E2549" s="73"/>
      <c r="F2549" s="73"/>
      <c r="G2549" s="73"/>
      <c r="H2549" s="73"/>
      <c r="I2549" s="73"/>
      <c r="J2549" s="73"/>
      <c r="K2549" s="73"/>
      <c r="L2549" s="73"/>
      <c r="M2549" s="73"/>
      <c r="N2549" s="73"/>
      <c r="O2549" s="73"/>
      <c r="P2549" s="73"/>
      <c r="Q2549" s="73"/>
      <c r="R2549" s="73"/>
      <c r="S2549" s="73"/>
      <c r="T2549" s="73"/>
      <c r="U2549" s="73"/>
      <c r="V2549" s="73"/>
      <c r="W2549" s="73"/>
      <c r="X2549" s="73"/>
      <c r="Y2549" s="73"/>
      <c r="Z2549" s="73"/>
      <c r="AA2549" s="73"/>
      <c r="AB2549" s="73"/>
      <c r="AC2549" s="73"/>
      <c r="AD2549" s="73"/>
      <c r="AE2549" s="73"/>
      <c r="AF2549" s="33"/>
      <c r="AG2549" s="33"/>
    </row>
    <row r="2550" spans="1:33" x14ac:dyDescent="0.55000000000000004">
      <c r="A2550" s="75" t="s">
        <v>401</v>
      </c>
      <c r="B2550" s="73"/>
      <c r="C2550" s="73"/>
      <c r="D2550" s="73"/>
      <c r="E2550" s="73"/>
      <c r="F2550" s="73"/>
      <c r="G2550" s="73"/>
      <c r="H2550" s="73"/>
      <c r="I2550" s="73"/>
      <c r="J2550" s="73"/>
      <c r="K2550" s="73"/>
      <c r="L2550" s="73"/>
      <c r="M2550" s="73"/>
      <c r="N2550" s="73"/>
      <c r="O2550" s="73"/>
      <c r="P2550" s="73"/>
      <c r="Q2550" s="73"/>
      <c r="R2550" s="73"/>
      <c r="S2550" s="73"/>
      <c r="T2550" s="73"/>
      <c r="U2550" s="73"/>
      <c r="V2550" s="73"/>
      <c r="W2550" s="73"/>
      <c r="X2550" s="73"/>
      <c r="Y2550" s="73"/>
      <c r="Z2550" s="73"/>
      <c r="AA2550" s="73"/>
      <c r="AB2550" s="73"/>
      <c r="AC2550" s="73"/>
      <c r="AD2550" s="73"/>
      <c r="AE2550" s="73"/>
      <c r="AF2550" s="33"/>
      <c r="AG2550" s="33"/>
    </row>
    <row r="2551" spans="1:33" x14ac:dyDescent="0.55000000000000004">
      <c r="A2551" s="75" t="s">
        <v>402</v>
      </c>
      <c r="B2551" s="73"/>
      <c r="C2551" s="73"/>
      <c r="D2551" s="73"/>
      <c r="E2551" s="73"/>
      <c r="F2551" s="73"/>
      <c r="G2551" s="73"/>
      <c r="H2551" s="73"/>
      <c r="I2551" s="73"/>
      <c r="J2551" s="73"/>
      <c r="K2551" s="73"/>
      <c r="L2551" s="73"/>
      <c r="M2551" s="73"/>
      <c r="N2551" s="73"/>
      <c r="O2551" s="73"/>
      <c r="P2551" s="73"/>
      <c r="Q2551" s="73"/>
      <c r="R2551" s="73"/>
      <c r="S2551" s="73"/>
      <c r="T2551" s="73"/>
      <c r="U2551" s="73"/>
      <c r="V2551" s="73"/>
      <c r="W2551" s="73"/>
      <c r="X2551" s="73"/>
      <c r="Y2551" s="73"/>
      <c r="Z2551" s="73"/>
      <c r="AA2551" s="73"/>
      <c r="AB2551" s="73"/>
      <c r="AC2551" s="73"/>
      <c r="AD2551" s="73"/>
      <c r="AE2551" s="73"/>
      <c r="AF2551" s="33"/>
      <c r="AG2551" s="33"/>
    </row>
    <row r="2552" spans="1:33" x14ac:dyDescent="0.55000000000000004">
      <c r="A2552" s="75" t="s">
        <v>403</v>
      </c>
      <c r="B2552" s="73"/>
      <c r="C2552" s="73"/>
      <c r="D2552" s="73"/>
      <c r="E2552" s="73"/>
      <c r="F2552" s="73"/>
      <c r="G2552" s="73"/>
      <c r="H2552" s="73"/>
      <c r="I2552" s="73"/>
      <c r="J2552" s="73"/>
      <c r="K2552" s="73"/>
      <c r="L2552" s="73"/>
      <c r="M2552" s="73"/>
      <c r="N2552" s="73"/>
      <c r="O2552" s="73"/>
      <c r="P2552" s="73"/>
      <c r="Q2552" s="73"/>
      <c r="R2552" s="73"/>
      <c r="S2552" s="73"/>
      <c r="T2552" s="73"/>
      <c r="U2552" s="73"/>
      <c r="V2552" s="73"/>
      <c r="W2552" s="73"/>
      <c r="X2552" s="73"/>
      <c r="Y2552" s="73"/>
      <c r="Z2552" s="73"/>
      <c r="AA2552" s="73"/>
      <c r="AB2552" s="73"/>
      <c r="AC2552" s="73"/>
      <c r="AD2552" s="73"/>
      <c r="AE2552" s="73"/>
      <c r="AF2552" s="33"/>
      <c r="AG2552" s="33"/>
    </row>
    <row r="2553" spans="1:33" x14ac:dyDescent="0.55000000000000004">
      <c r="A2553" s="75" t="s">
        <v>404</v>
      </c>
      <c r="B2553" s="73"/>
      <c r="C2553" s="73"/>
      <c r="D2553" s="73"/>
      <c r="E2553" s="73"/>
      <c r="F2553" s="73"/>
      <c r="G2553" s="73"/>
      <c r="H2553" s="73"/>
      <c r="I2553" s="73"/>
      <c r="J2553" s="73"/>
      <c r="K2553" s="73"/>
      <c r="L2553" s="73"/>
      <c r="M2553" s="73"/>
      <c r="N2553" s="73"/>
      <c r="O2553" s="73"/>
      <c r="P2553" s="73"/>
      <c r="Q2553" s="73"/>
      <c r="R2553" s="73"/>
      <c r="S2553" s="73"/>
      <c r="T2553" s="73"/>
      <c r="U2553" s="73"/>
      <c r="V2553" s="73"/>
      <c r="W2553" s="73"/>
      <c r="X2553" s="73"/>
      <c r="Y2553" s="73"/>
      <c r="Z2553" s="73"/>
      <c r="AA2553" s="73"/>
      <c r="AB2553" s="73"/>
      <c r="AC2553" s="73"/>
      <c r="AD2553" s="73"/>
      <c r="AE2553" s="73"/>
      <c r="AF2553" s="33"/>
      <c r="AG2553" s="33"/>
    </row>
    <row r="2554" spans="1:33" x14ac:dyDescent="0.55000000000000004">
      <c r="A2554" s="75" t="s">
        <v>405</v>
      </c>
      <c r="B2554" s="73"/>
      <c r="C2554" s="73"/>
      <c r="D2554" s="73"/>
      <c r="E2554" s="73"/>
      <c r="F2554" s="73"/>
      <c r="G2554" s="73"/>
      <c r="H2554" s="73"/>
      <c r="I2554" s="73"/>
      <c r="J2554" s="73"/>
      <c r="K2554" s="73"/>
      <c r="L2554" s="73"/>
      <c r="M2554" s="73"/>
      <c r="N2554" s="73"/>
      <c r="O2554" s="73"/>
      <c r="P2554" s="73"/>
      <c r="Q2554" s="73"/>
      <c r="R2554" s="73"/>
      <c r="S2554" s="73"/>
      <c r="T2554" s="73"/>
      <c r="U2554" s="73"/>
      <c r="V2554" s="73"/>
      <c r="W2554" s="73"/>
      <c r="X2554" s="73"/>
      <c r="Y2554" s="73"/>
      <c r="Z2554" s="73"/>
      <c r="AA2554" s="73"/>
      <c r="AB2554" s="73"/>
      <c r="AC2554" s="73"/>
      <c r="AD2554" s="73"/>
      <c r="AE2554" s="73"/>
      <c r="AF2554" s="33"/>
      <c r="AG2554" s="33"/>
    </row>
    <row r="2555" spans="1:33" x14ac:dyDescent="0.55000000000000004">
      <c r="A2555" s="75" t="s">
        <v>406</v>
      </c>
      <c r="B2555" s="73"/>
      <c r="C2555" s="73"/>
      <c r="D2555" s="73"/>
      <c r="E2555" s="73"/>
      <c r="F2555" s="73"/>
      <c r="G2555" s="73"/>
      <c r="H2555" s="73"/>
      <c r="I2555" s="73"/>
      <c r="J2555" s="73"/>
      <c r="K2555" s="73"/>
      <c r="L2555" s="73"/>
      <c r="M2555" s="73"/>
      <c r="N2555" s="73"/>
      <c r="O2555" s="73"/>
      <c r="P2555" s="73"/>
      <c r="Q2555" s="73"/>
      <c r="R2555" s="73"/>
      <c r="S2555" s="73"/>
      <c r="T2555" s="73"/>
      <c r="U2555" s="73"/>
      <c r="V2555" s="73"/>
      <c r="W2555" s="73"/>
      <c r="X2555" s="73"/>
      <c r="Y2555" s="73"/>
      <c r="Z2555" s="73"/>
      <c r="AA2555" s="73"/>
      <c r="AB2555" s="73"/>
      <c r="AC2555" s="73"/>
      <c r="AD2555" s="73"/>
      <c r="AE2555" s="73"/>
      <c r="AF2555" s="33"/>
      <c r="AG2555" s="33"/>
    </row>
    <row r="2556" spans="1:33" x14ac:dyDescent="0.55000000000000004">
      <c r="A2556" s="75" t="s">
        <v>407</v>
      </c>
      <c r="B2556" s="73"/>
      <c r="C2556" s="73"/>
      <c r="D2556" s="73"/>
      <c r="E2556" s="73"/>
      <c r="F2556" s="73"/>
      <c r="G2556" s="73"/>
      <c r="H2556" s="73"/>
      <c r="I2556" s="73"/>
      <c r="J2556" s="73"/>
      <c r="K2556" s="73"/>
      <c r="L2556" s="73"/>
      <c r="M2556" s="73"/>
      <c r="N2556" s="73"/>
      <c r="O2556" s="73"/>
      <c r="P2556" s="73"/>
      <c r="Q2556" s="73"/>
      <c r="R2556" s="73"/>
      <c r="S2556" s="73"/>
      <c r="T2556" s="73"/>
      <c r="U2556" s="73"/>
      <c r="V2556" s="73"/>
      <c r="W2556" s="73"/>
      <c r="X2556" s="73"/>
      <c r="Y2556" s="73"/>
      <c r="Z2556" s="73"/>
      <c r="AA2556" s="73"/>
      <c r="AB2556" s="73"/>
      <c r="AC2556" s="73"/>
      <c r="AD2556" s="73"/>
      <c r="AE2556" s="73"/>
      <c r="AF2556" s="33"/>
      <c r="AG2556" s="33"/>
    </row>
    <row r="2557" spans="1:33" x14ac:dyDescent="0.55000000000000004">
      <c r="A2557" s="75" t="s">
        <v>408</v>
      </c>
      <c r="B2557" s="73"/>
      <c r="C2557" s="73"/>
      <c r="D2557" s="73"/>
      <c r="E2557" s="73"/>
      <c r="F2557" s="73"/>
      <c r="G2557" s="73"/>
      <c r="H2557" s="73"/>
      <c r="I2557" s="73"/>
      <c r="J2557" s="73"/>
      <c r="K2557" s="73"/>
      <c r="L2557" s="73"/>
      <c r="M2557" s="73"/>
      <c r="N2557" s="73"/>
      <c r="O2557" s="73"/>
      <c r="P2557" s="73"/>
      <c r="Q2557" s="73"/>
      <c r="R2557" s="73"/>
      <c r="S2557" s="73"/>
      <c r="T2557" s="73"/>
      <c r="U2557" s="73"/>
      <c r="V2557" s="73"/>
      <c r="W2557" s="73"/>
      <c r="X2557" s="73"/>
      <c r="Y2557" s="73"/>
      <c r="Z2557" s="73"/>
      <c r="AA2557" s="73"/>
      <c r="AB2557" s="73"/>
      <c r="AC2557" s="73"/>
      <c r="AD2557" s="73"/>
      <c r="AE2557" s="73"/>
      <c r="AF2557" s="33"/>
      <c r="AG2557" s="33"/>
    </row>
    <row r="2558" spans="1:33" x14ac:dyDescent="0.55000000000000004">
      <c r="A2558" s="75" t="s">
        <v>409</v>
      </c>
      <c r="B2558" s="73"/>
      <c r="C2558" s="73"/>
      <c r="D2558" s="73"/>
      <c r="E2558" s="73"/>
      <c r="F2558" s="73"/>
      <c r="G2558" s="73"/>
      <c r="H2558" s="73"/>
      <c r="I2558" s="73"/>
      <c r="J2558" s="73"/>
      <c r="K2558" s="73"/>
      <c r="L2558" s="73"/>
      <c r="M2558" s="73"/>
      <c r="N2558" s="73"/>
      <c r="O2558" s="73"/>
      <c r="P2558" s="73"/>
      <c r="Q2558" s="73"/>
      <c r="R2558" s="73"/>
      <c r="S2558" s="73"/>
      <c r="T2558" s="73"/>
      <c r="U2558" s="73"/>
      <c r="V2558" s="73"/>
      <c r="W2558" s="73"/>
      <c r="X2558" s="73"/>
      <c r="Y2558" s="73"/>
      <c r="Z2558" s="73"/>
      <c r="AA2558" s="73"/>
      <c r="AB2558" s="73"/>
      <c r="AC2558" s="73"/>
      <c r="AD2558" s="73"/>
      <c r="AE2558" s="73"/>
      <c r="AF2558" s="33"/>
      <c r="AG2558" s="33"/>
    </row>
    <row r="2559" spans="1:33" x14ac:dyDescent="0.55000000000000004">
      <c r="A2559" s="75" t="s">
        <v>410</v>
      </c>
      <c r="B2559" s="73"/>
      <c r="C2559" s="73"/>
      <c r="D2559" s="73"/>
      <c r="E2559" s="73"/>
      <c r="F2559" s="73"/>
      <c r="G2559" s="73"/>
      <c r="H2559" s="73"/>
      <c r="I2559" s="73"/>
      <c r="J2559" s="73"/>
      <c r="K2559" s="73"/>
      <c r="L2559" s="73"/>
      <c r="M2559" s="73"/>
      <c r="N2559" s="73"/>
      <c r="O2559" s="73"/>
      <c r="P2559" s="73"/>
      <c r="Q2559" s="73"/>
      <c r="R2559" s="73"/>
      <c r="S2559" s="73"/>
      <c r="T2559" s="73"/>
      <c r="U2559" s="73"/>
      <c r="V2559" s="73"/>
      <c r="W2559" s="73"/>
      <c r="X2559" s="73"/>
      <c r="Y2559" s="73"/>
      <c r="Z2559" s="73"/>
      <c r="AA2559" s="73"/>
      <c r="AB2559" s="73"/>
      <c r="AC2559" s="73"/>
      <c r="AD2559" s="73"/>
      <c r="AE2559" s="73"/>
      <c r="AF2559" s="33"/>
      <c r="AG2559" s="33"/>
    </row>
    <row r="2560" spans="1:33" x14ac:dyDescent="0.55000000000000004">
      <c r="A2560" s="75" t="s">
        <v>411</v>
      </c>
      <c r="B2560" s="73"/>
      <c r="C2560" s="73"/>
      <c r="D2560" s="73"/>
      <c r="E2560" s="73"/>
      <c r="F2560" s="73"/>
      <c r="G2560" s="73"/>
      <c r="H2560" s="73"/>
      <c r="I2560" s="73"/>
      <c r="J2560" s="73"/>
      <c r="K2560" s="73"/>
      <c r="L2560" s="73"/>
      <c r="M2560" s="73"/>
      <c r="N2560" s="73"/>
      <c r="O2560" s="73"/>
      <c r="P2560" s="73"/>
      <c r="Q2560" s="73"/>
      <c r="R2560" s="73"/>
      <c r="S2560" s="73"/>
      <c r="T2560" s="73"/>
      <c r="U2560" s="73"/>
      <c r="V2560" s="73"/>
      <c r="W2560" s="73"/>
      <c r="X2560" s="73"/>
      <c r="Y2560" s="73"/>
      <c r="Z2560" s="73"/>
      <c r="AA2560" s="73"/>
      <c r="AB2560" s="73"/>
      <c r="AC2560" s="73"/>
      <c r="AD2560" s="73"/>
      <c r="AE2560" s="73"/>
      <c r="AF2560" s="33"/>
      <c r="AG2560" s="33"/>
    </row>
    <row r="2561" spans="1:33" x14ac:dyDescent="0.55000000000000004">
      <c r="A2561" s="75" t="s">
        <v>412</v>
      </c>
      <c r="B2561" s="73"/>
      <c r="C2561" s="73"/>
      <c r="D2561" s="73"/>
      <c r="E2561" s="73"/>
      <c r="F2561" s="73"/>
      <c r="G2561" s="73"/>
      <c r="H2561" s="73"/>
      <c r="I2561" s="73"/>
      <c r="J2561" s="73"/>
      <c r="K2561" s="73"/>
      <c r="L2561" s="73"/>
      <c r="M2561" s="73"/>
      <c r="N2561" s="73"/>
      <c r="O2561" s="73"/>
      <c r="P2561" s="73"/>
      <c r="Q2561" s="73"/>
      <c r="R2561" s="73"/>
      <c r="S2561" s="73"/>
      <c r="T2561" s="73"/>
      <c r="U2561" s="73"/>
      <c r="V2561" s="73"/>
      <c r="W2561" s="73"/>
      <c r="X2561" s="73"/>
      <c r="Y2561" s="73"/>
      <c r="Z2561" s="73"/>
      <c r="AA2561" s="73"/>
      <c r="AB2561" s="73"/>
      <c r="AC2561" s="73"/>
      <c r="AD2561" s="73"/>
      <c r="AE2561" s="73"/>
      <c r="AF2561" s="33"/>
      <c r="AG2561" s="33"/>
    </row>
    <row r="2562" spans="1:33" x14ac:dyDescent="0.55000000000000004">
      <c r="A2562" s="75" t="s">
        <v>413</v>
      </c>
      <c r="B2562" s="73"/>
      <c r="C2562" s="73"/>
      <c r="D2562" s="73"/>
      <c r="E2562" s="73"/>
      <c r="F2562" s="73"/>
      <c r="G2562" s="73"/>
      <c r="H2562" s="73"/>
      <c r="I2562" s="73"/>
      <c r="J2562" s="73"/>
      <c r="K2562" s="73"/>
      <c r="L2562" s="73"/>
      <c r="M2562" s="73"/>
      <c r="N2562" s="73"/>
      <c r="O2562" s="73"/>
      <c r="P2562" s="73"/>
      <c r="Q2562" s="73"/>
      <c r="R2562" s="73"/>
      <c r="S2562" s="73"/>
      <c r="T2562" s="73"/>
      <c r="U2562" s="73"/>
      <c r="V2562" s="73"/>
      <c r="W2562" s="73"/>
      <c r="X2562" s="73"/>
      <c r="Y2562" s="73"/>
      <c r="Z2562" s="73"/>
      <c r="AA2562" s="73"/>
      <c r="AB2562" s="73"/>
      <c r="AC2562" s="73"/>
      <c r="AD2562" s="73"/>
      <c r="AE2562" s="73"/>
      <c r="AF2562" s="33"/>
      <c r="AG2562" s="33"/>
    </row>
    <row r="2563" spans="1:33" x14ac:dyDescent="0.55000000000000004">
      <c r="A2563" s="75" t="s">
        <v>414</v>
      </c>
      <c r="B2563" s="73"/>
      <c r="C2563" s="73"/>
      <c r="D2563" s="73"/>
      <c r="E2563" s="73"/>
      <c r="F2563" s="73"/>
      <c r="G2563" s="73"/>
      <c r="H2563" s="73"/>
      <c r="I2563" s="73"/>
      <c r="J2563" s="73"/>
      <c r="K2563" s="73"/>
      <c r="L2563" s="73"/>
      <c r="M2563" s="73"/>
      <c r="N2563" s="73"/>
      <c r="O2563" s="73"/>
      <c r="P2563" s="73"/>
      <c r="Q2563" s="73"/>
      <c r="R2563" s="73"/>
      <c r="S2563" s="73"/>
      <c r="T2563" s="73"/>
      <c r="U2563" s="73"/>
      <c r="V2563" s="73"/>
      <c r="W2563" s="73"/>
      <c r="X2563" s="73"/>
      <c r="Y2563" s="73"/>
      <c r="Z2563" s="73"/>
      <c r="AA2563" s="73"/>
      <c r="AB2563" s="73"/>
      <c r="AC2563" s="73"/>
      <c r="AD2563" s="73"/>
      <c r="AE2563" s="73"/>
      <c r="AF2563" s="33"/>
      <c r="AG2563" s="33"/>
    </row>
    <row r="2564" spans="1:33" x14ac:dyDescent="0.55000000000000004">
      <c r="A2564" s="75" t="s">
        <v>415</v>
      </c>
      <c r="B2564" s="73"/>
      <c r="C2564" s="73"/>
      <c r="D2564" s="73"/>
      <c r="E2564" s="73"/>
      <c r="F2564" s="73"/>
      <c r="G2564" s="73"/>
      <c r="H2564" s="73"/>
      <c r="I2564" s="73"/>
      <c r="J2564" s="73"/>
      <c r="K2564" s="73"/>
      <c r="L2564" s="73"/>
      <c r="M2564" s="73"/>
      <c r="N2564" s="73"/>
      <c r="O2564" s="73"/>
      <c r="P2564" s="73"/>
      <c r="Q2564" s="73"/>
      <c r="R2564" s="73"/>
      <c r="S2564" s="73"/>
      <c r="T2564" s="73"/>
      <c r="U2564" s="73"/>
      <c r="V2564" s="73"/>
      <c r="W2564" s="73"/>
      <c r="X2564" s="73"/>
      <c r="Y2564" s="73"/>
      <c r="Z2564" s="73"/>
      <c r="AA2564" s="73"/>
      <c r="AB2564" s="73"/>
      <c r="AC2564" s="73"/>
      <c r="AD2564" s="73"/>
      <c r="AE2564" s="73"/>
      <c r="AF2564" s="33"/>
      <c r="AG2564" s="33"/>
    </row>
    <row r="2565" spans="1:33" x14ac:dyDescent="0.55000000000000004">
      <c r="A2565" s="75" t="s">
        <v>416</v>
      </c>
      <c r="B2565" s="73"/>
      <c r="C2565" s="73"/>
      <c r="D2565" s="73"/>
      <c r="E2565" s="73"/>
      <c r="F2565" s="73"/>
      <c r="G2565" s="73"/>
      <c r="H2565" s="73"/>
      <c r="I2565" s="73"/>
      <c r="J2565" s="73"/>
      <c r="K2565" s="73"/>
      <c r="L2565" s="73"/>
      <c r="M2565" s="73"/>
      <c r="N2565" s="73"/>
      <c r="O2565" s="73"/>
      <c r="P2565" s="73"/>
      <c r="Q2565" s="73"/>
      <c r="R2565" s="73"/>
      <c r="S2565" s="73"/>
      <c r="T2565" s="73"/>
      <c r="U2565" s="73"/>
      <c r="V2565" s="73"/>
      <c r="W2565" s="73"/>
      <c r="X2565" s="73"/>
      <c r="Y2565" s="73"/>
      <c r="Z2565" s="73"/>
      <c r="AA2565" s="73"/>
      <c r="AB2565" s="73"/>
      <c r="AC2565" s="73"/>
      <c r="AD2565" s="73"/>
      <c r="AE2565" s="73"/>
      <c r="AF2565" s="33"/>
      <c r="AG2565" s="33"/>
    </row>
    <row r="2566" spans="1:33" x14ac:dyDescent="0.55000000000000004">
      <c r="A2566" s="75" t="s">
        <v>417</v>
      </c>
      <c r="B2566" s="73"/>
      <c r="C2566" s="73"/>
      <c r="D2566" s="73"/>
      <c r="E2566" s="73"/>
      <c r="F2566" s="73"/>
      <c r="G2566" s="73"/>
      <c r="H2566" s="73"/>
      <c r="I2566" s="73"/>
      <c r="J2566" s="73"/>
      <c r="K2566" s="73"/>
      <c r="L2566" s="73"/>
      <c r="M2566" s="73"/>
      <c r="N2566" s="73"/>
      <c r="O2566" s="73"/>
      <c r="P2566" s="73"/>
      <c r="Q2566" s="73"/>
      <c r="R2566" s="73"/>
      <c r="S2566" s="73"/>
      <c r="T2566" s="73"/>
      <c r="U2566" s="73"/>
      <c r="V2566" s="73"/>
      <c r="W2566" s="73"/>
      <c r="X2566" s="73"/>
      <c r="Y2566" s="73"/>
      <c r="Z2566" s="73"/>
      <c r="AA2566" s="73"/>
      <c r="AB2566" s="73"/>
      <c r="AC2566" s="73"/>
      <c r="AD2566" s="73"/>
      <c r="AE2566" s="73"/>
      <c r="AF2566" s="33"/>
      <c r="AG2566" s="33"/>
    </row>
    <row r="2567" spans="1:33" x14ac:dyDescent="0.55000000000000004">
      <c r="A2567" s="75" t="s">
        <v>418</v>
      </c>
      <c r="B2567" s="73"/>
      <c r="C2567" s="73"/>
      <c r="D2567" s="73"/>
      <c r="E2567" s="73"/>
      <c r="F2567" s="73"/>
      <c r="G2567" s="73"/>
      <c r="H2567" s="73"/>
      <c r="I2567" s="73"/>
      <c r="J2567" s="73"/>
      <c r="K2567" s="73"/>
      <c r="L2567" s="73"/>
      <c r="M2567" s="73"/>
      <c r="N2567" s="73"/>
      <c r="O2567" s="73"/>
      <c r="P2567" s="73"/>
      <c r="Q2567" s="73"/>
      <c r="R2567" s="73"/>
      <c r="S2567" s="73"/>
      <c r="T2567" s="73"/>
      <c r="U2567" s="73"/>
      <c r="V2567" s="73"/>
      <c r="W2567" s="73"/>
      <c r="X2567" s="73"/>
      <c r="Y2567" s="73"/>
      <c r="Z2567" s="73"/>
      <c r="AA2567" s="73"/>
      <c r="AB2567" s="73"/>
      <c r="AC2567" s="73"/>
      <c r="AD2567" s="73"/>
      <c r="AE2567" s="73"/>
      <c r="AF2567" s="33"/>
      <c r="AG2567" s="33"/>
    </row>
    <row r="2568" spans="1:33" x14ac:dyDescent="0.55000000000000004">
      <c r="A2568" s="75" t="s">
        <v>419</v>
      </c>
      <c r="B2568" s="73"/>
      <c r="C2568" s="73"/>
      <c r="D2568" s="73"/>
      <c r="E2568" s="73"/>
      <c r="F2568" s="73"/>
      <c r="G2568" s="73"/>
      <c r="H2568" s="73"/>
      <c r="I2568" s="73"/>
      <c r="J2568" s="73"/>
      <c r="K2568" s="73"/>
      <c r="L2568" s="73"/>
      <c r="M2568" s="73"/>
      <c r="N2568" s="73"/>
      <c r="O2568" s="73"/>
      <c r="P2568" s="73"/>
      <c r="Q2568" s="73"/>
      <c r="R2568" s="73"/>
      <c r="S2568" s="73"/>
      <c r="T2568" s="73"/>
      <c r="U2568" s="73"/>
      <c r="V2568" s="73"/>
      <c r="W2568" s="73"/>
      <c r="X2568" s="73"/>
      <c r="Y2568" s="73"/>
      <c r="Z2568" s="73"/>
      <c r="AA2568" s="73"/>
      <c r="AB2568" s="73"/>
      <c r="AC2568" s="73"/>
      <c r="AD2568" s="73"/>
      <c r="AE2568" s="73"/>
      <c r="AF2568" s="33"/>
      <c r="AG2568" s="33"/>
    </row>
    <row r="2569" spans="1:33" x14ac:dyDescent="0.55000000000000004">
      <c r="A2569" s="75" t="s">
        <v>420</v>
      </c>
      <c r="B2569" s="73"/>
      <c r="C2569" s="73"/>
      <c r="D2569" s="73"/>
      <c r="E2569" s="73"/>
      <c r="F2569" s="73"/>
      <c r="G2569" s="73"/>
      <c r="H2569" s="73"/>
      <c r="I2569" s="73"/>
      <c r="J2569" s="73"/>
      <c r="K2569" s="73"/>
      <c r="L2569" s="73"/>
      <c r="M2569" s="73"/>
      <c r="N2569" s="73"/>
      <c r="O2569" s="73"/>
      <c r="P2569" s="73"/>
      <c r="Q2569" s="73"/>
      <c r="R2569" s="73"/>
      <c r="S2569" s="73"/>
      <c r="T2569" s="73"/>
      <c r="U2569" s="73"/>
      <c r="V2569" s="73"/>
      <c r="W2569" s="73"/>
      <c r="X2569" s="73"/>
      <c r="Y2569" s="73"/>
      <c r="Z2569" s="73"/>
      <c r="AA2569" s="73"/>
      <c r="AB2569" s="73"/>
      <c r="AC2569" s="73"/>
      <c r="AD2569" s="73"/>
      <c r="AE2569" s="73"/>
      <c r="AF2569" s="33"/>
      <c r="AG2569" s="33"/>
    </row>
    <row r="2570" spans="1:33" x14ac:dyDescent="0.55000000000000004">
      <c r="A2570" s="75" t="s">
        <v>421</v>
      </c>
      <c r="B2570" s="73"/>
      <c r="C2570" s="73"/>
      <c r="D2570" s="73"/>
      <c r="E2570" s="73"/>
      <c r="F2570" s="73"/>
      <c r="G2570" s="73"/>
      <c r="H2570" s="73"/>
      <c r="I2570" s="73"/>
      <c r="J2570" s="73"/>
      <c r="K2570" s="73"/>
      <c r="L2570" s="73"/>
      <c r="M2570" s="73"/>
      <c r="N2570" s="73"/>
      <c r="O2570" s="73"/>
      <c r="P2570" s="73"/>
      <c r="Q2570" s="73"/>
      <c r="R2570" s="73"/>
      <c r="S2570" s="73"/>
      <c r="T2570" s="73"/>
      <c r="U2570" s="73"/>
      <c r="V2570" s="73"/>
      <c r="W2570" s="73"/>
      <c r="X2570" s="73"/>
      <c r="Y2570" s="73"/>
      <c r="Z2570" s="73"/>
      <c r="AA2570" s="73"/>
      <c r="AB2570" s="73"/>
      <c r="AC2570" s="73"/>
      <c r="AD2570" s="73"/>
      <c r="AE2570" s="73"/>
      <c r="AF2570" s="33"/>
      <c r="AG2570" s="33"/>
    </row>
    <row r="2571" spans="1:33" x14ac:dyDescent="0.55000000000000004">
      <c r="A2571" s="75" t="s">
        <v>422</v>
      </c>
      <c r="B2571" s="73"/>
      <c r="C2571" s="73"/>
      <c r="D2571" s="73"/>
      <c r="E2571" s="73"/>
      <c r="F2571" s="73"/>
      <c r="G2571" s="73"/>
      <c r="H2571" s="73"/>
      <c r="I2571" s="73"/>
      <c r="J2571" s="73"/>
      <c r="K2571" s="73"/>
      <c r="L2571" s="73"/>
      <c r="M2571" s="73"/>
      <c r="N2571" s="73"/>
      <c r="O2571" s="73"/>
      <c r="P2571" s="73"/>
      <c r="Q2571" s="73"/>
      <c r="R2571" s="73"/>
      <c r="S2571" s="73"/>
      <c r="T2571" s="73"/>
      <c r="U2571" s="73"/>
      <c r="V2571" s="73"/>
      <c r="W2571" s="73"/>
      <c r="X2571" s="73"/>
      <c r="Y2571" s="73"/>
      <c r="Z2571" s="73"/>
      <c r="AA2571" s="73"/>
      <c r="AB2571" s="73"/>
      <c r="AC2571" s="73"/>
      <c r="AD2571" s="73"/>
      <c r="AE2571" s="73"/>
      <c r="AF2571" s="33"/>
      <c r="AG2571" s="33"/>
    </row>
    <row r="2572" spans="1:33" x14ac:dyDescent="0.55000000000000004">
      <c r="A2572" s="75" t="s">
        <v>423</v>
      </c>
      <c r="B2572" s="73"/>
      <c r="C2572" s="73"/>
      <c r="D2572" s="73"/>
      <c r="E2572" s="73"/>
      <c r="F2572" s="73"/>
      <c r="G2572" s="73"/>
      <c r="H2572" s="73"/>
      <c r="I2572" s="73"/>
      <c r="J2572" s="73"/>
      <c r="K2572" s="73"/>
      <c r="L2572" s="73"/>
      <c r="M2572" s="73"/>
      <c r="N2572" s="73"/>
      <c r="O2572" s="73"/>
      <c r="P2572" s="73"/>
      <c r="Q2572" s="73"/>
      <c r="R2572" s="73"/>
      <c r="S2572" s="73"/>
      <c r="T2572" s="73"/>
      <c r="U2572" s="73"/>
      <c r="V2572" s="73"/>
      <c r="W2572" s="73"/>
      <c r="X2572" s="73"/>
      <c r="Y2572" s="73"/>
      <c r="Z2572" s="73"/>
      <c r="AA2572" s="73"/>
      <c r="AB2572" s="73"/>
      <c r="AC2572" s="73"/>
      <c r="AD2572" s="73"/>
      <c r="AE2572" s="73"/>
      <c r="AF2572" s="33"/>
      <c r="AG2572" s="33"/>
    </row>
    <row r="2573" spans="1:33" x14ac:dyDescent="0.55000000000000004">
      <c r="A2573" s="74" t="s">
        <v>424</v>
      </c>
      <c r="B2573" s="73"/>
      <c r="C2573" s="73"/>
      <c r="D2573" s="73"/>
      <c r="E2573" s="73"/>
      <c r="F2573" s="73"/>
      <c r="G2573" s="73"/>
      <c r="H2573" s="73"/>
      <c r="I2573" s="73"/>
      <c r="J2573" s="73"/>
      <c r="K2573" s="73"/>
      <c r="L2573" s="73"/>
      <c r="M2573" s="73"/>
      <c r="N2573" s="73"/>
      <c r="O2573" s="73"/>
      <c r="P2573" s="73"/>
      <c r="Q2573" s="73"/>
      <c r="R2573" s="73"/>
      <c r="S2573" s="73"/>
      <c r="T2573" s="73"/>
      <c r="U2573" s="73"/>
      <c r="V2573" s="73"/>
      <c r="W2573" s="73"/>
      <c r="X2573" s="73"/>
      <c r="Y2573" s="73"/>
      <c r="Z2573" s="73"/>
      <c r="AA2573" s="73"/>
      <c r="AB2573" s="73"/>
      <c r="AC2573" s="73"/>
      <c r="AD2573" s="73"/>
      <c r="AE2573" s="73"/>
      <c r="AF2573" s="33"/>
      <c r="AG2573" s="33"/>
    </row>
    <row r="2574" spans="1:33" x14ac:dyDescent="0.55000000000000004">
      <c r="A2574" s="74" t="s">
        <v>425</v>
      </c>
      <c r="B2574" s="73"/>
      <c r="C2574" s="73"/>
      <c r="D2574" s="73"/>
      <c r="E2574" s="73"/>
      <c r="F2574" s="73"/>
      <c r="G2574" s="73"/>
      <c r="H2574" s="73"/>
      <c r="I2574" s="73"/>
      <c r="J2574" s="73"/>
      <c r="K2574" s="73"/>
      <c r="L2574" s="73"/>
      <c r="M2574" s="73"/>
      <c r="N2574" s="73"/>
      <c r="O2574" s="73"/>
      <c r="P2574" s="73"/>
      <c r="Q2574" s="73"/>
      <c r="R2574" s="73"/>
      <c r="S2574" s="73"/>
      <c r="T2574" s="73"/>
      <c r="U2574" s="73"/>
      <c r="V2574" s="73"/>
      <c r="W2574" s="73"/>
      <c r="X2574" s="73"/>
      <c r="Y2574" s="73"/>
      <c r="Z2574" s="73"/>
      <c r="AA2574" s="73"/>
      <c r="AB2574" s="73"/>
      <c r="AC2574" s="73"/>
      <c r="AD2574" s="73"/>
      <c r="AE2574" s="73"/>
      <c r="AF2574" s="33"/>
      <c r="AG2574" s="33"/>
    </row>
    <row r="2575" spans="1:33" x14ac:dyDescent="0.55000000000000004">
      <c r="A2575" s="74" t="s">
        <v>426</v>
      </c>
      <c r="B2575" s="73"/>
      <c r="C2575" s="73"/>
      <c r="D2575" s="73"/>
      <c r="E2575" s="73"/>
      <c r="F2575" s="73"/>
      <c r="G2575" s="73"/>
      <c r="H2575" s="73"/>
      <c r="I2575" s="73"/>
      <c r="J2575" s="73"/>
      <c r="K2575" s="73"/>
      <c r="L2575" s="73"/>
      <c r="M2575" s="73"/>
      <c r="N2575" s="73"/>
      <c r="O2575" s="73"/>
      <c r="P2575" s="73"/>
      <c r="Q2575" s="73"/>
      <c r="R2575" s="73"/>
      <c r="S2575" s="73"/>
      <c r="T2575" s="73"/>
      <c r="U2575" s="73"/>
      <c r="V2575" s="73"/>
      <c r="W2575" s="73"/>
      <c r="X2575" s="73"/>
      <c r="Y2575" s="73"/>
      <c r="Z2575" s="73"/>
      <c r="AA2575" s="73"/>
      <c r="AB2575" s="73"/>
      <c r="AC2575" s="73"/>
      <c r="AD2575" s="73"/>
      <c r="AE2575" s="73"/>
      <c r="AF2575" s="33"/>
      <c r="AG2575" s="33"/>
    </row>
    <row r="2576" spans="1:33" x14ac:dyDescent="0.55000000000000004">
      <c r="A2576" s="74" t="s">
        <v>427</v>
      </c>
      <c r="B2576" s="73"/>
      <c r="C2576" s="73"/>
      <c r="D2576" s="73"/>
      <c r="E2576" s="73"/>
      <c r="F2576" s="73"/>
      <c r="G2576" s="73"/>
      <c r="H2576" s="73"/>
      <c r="I2576" s="73"/>
      <c r="J2576" s="73"/>
      <c r="K2576" s="73"/>
      <c r="L2576" s="73"/>
      <c r="M2576" s="73"/>
      <c r="N2576" s="73"/>
      <c r="O2576" s="73"/>
      <c r="P2576" s="73"/>
      <c r="Q2576" s="73"/>
      <c r="R2576" s="73"/>
      <c r="S2576" s="73"/>
      <c r="T2576" s="73"/>
      <c r="U2576" s="73"/>
      <c r="V2576" s="73"/>
      <c r="W2576" s="73"/>
      <c r="X2576" s="73"/>
      <c r="Y2576" s="73"/>
      <c r="Z2576" s="73"/>
      <c r="AA2576" s="73"/>
      <c r="AB2576" s="73"/>
      <c r="AC2576" s="73"/>
      <c r="AD2576" s="73"/>
      <c r="AE2576" s="73"/>
      <c r="AF2576" s="33"/>
      <c r="AG2576" s="33"/>
    </row>
    <row r="2577" spans="1:33" x14ac:dyDescent="0.55000000000000004">
      <c r="A2577" s="74" t="s">
        <v>428</v>
      </c>
      <c r="B2577" s="73"/>
      <c r="C2577" s="73"/>
      <c r="D2577" s="73"/>
      <c r="E2577" s="73"/>
      <c r="F2577" s="73"/>
      <c r="G2577" s="73"/>
      <c r="H2577" s="73"/>
      <c r="I2577" s="73"/>
      <c r="J2577" s="73"/>
      <c r="K2577" s="73"/>
      <c r="L2577" s="73"/>
      <c r="M2577" s="73"/>
      <c r="N2577" s="73"/>
      <c r="O2577" s="73"/>
      <c r="P2577" s="73"/>
      <c r="Q2577" s="73"/>
      <c r="R2577" s="73"/>
      <c r="S2577" s="73"/>
      <c r="T2577" s="73"/>
      <c r="U2577" s="73"/>
      <c r="V2577" s="73"/>
      <c r="W2577" s="73"/>
      <c r="X2577" s="73"/>
      <c r="Y2577" s="73"/>
      <c r="Z2577" s="73"/>
      <c r="AA2577" s="73"/>
      <c r="AB2577" s="73"/>
      <c r="AC2577" s="73"/>
      <c r="AD2577" s="73"/>
      <c r="AE2577" s="73"/>
      <c r="AF2577" s="33"/>
      <c r="AG2577" s="33"/>
    </row>
    <row r="2578" spans="1:33" x14ac:dyDescent="0.55000000000000004">
      <c r="A2578" s="74" t="s">
        <v>429</v>
      </c>
      <c r="B2578" s="73"/>
      <c r="C2578" s="73"/>
      <c r="D2578" s="73"/>
      <c r="E2578" s="73"/>
      <c r="F2578" s="73"/>
      <c r="G2578" s="73"/>
      <c r="H2578" s="73"/>
      <c r="I2578" s="73"/>
      <c r="J2578" s="73"/>
      <c r="K2578" s="73"/>
      <c r="L2578" s="73"/>
      <c r="M2578" s="73"/>
      <c r="N2578" s="73"/>
      <c r="O2578" s="73"/>
      <c r="P2578" s="73"/>
      <c r="Q2578" s="73"/>
      <c r="R2578" s="73"/>
      <c r="S2578" s="73"/>
      <c r="T2578" s="73"/>
      <c r="U2578" s="73"/>
      <c r="V2578" s="73"/>
      <c r="W2578" s="73"/>
      <c r="X2578" s="73"/>
      <c r="Y2578" s="73"/>
      <c r="Z2578" s="73"/>
      <c r="AA2578" s="73"/>
      <c r="AB2578" s="73"/>
      <c r="AC2578" s="73"/>
      <c r="AD2578" s="73"/>
      <c r="AE2578" s="73"/>
      <c r="AF2578" s="33"/>
      <c r="AG2578" s="33"/>
    </row>
    <row r="2579" spans="1:33" x14ac:dyDescent="0.55000000000000004">
      <c r="A2579" s="74" t="s">
        <v>430</v>
      </c>
      <c r="B2579" s="73"/>
      <c r="C2579" s="73"/>
      <c r="D2579" s="73"/>
      <c r="E2579" s="73"/>
      <c r="F2579" s="73"/>
      <c r="G2579" s="73"/>
      <c r="H2579" s="73"/>
      <c r="I2579" s="73"/>
      <c r="J2579" s="73"/>
      <c r="K2579" s="73"/>
      <c r="L2579" s="73"/>
      <c r="M2579" s="73"/>
      <c r="N2579" s="73"/>
      <c r="O2579" s="73"/>
      <c r="P2579" s="73"/>
      <c r="Q2579" s="73"/>
      <c r="R2579" s="73"/>
      <c r="S2579" s="73"/>
      <c r="T2579" s="73"/>
      <c r="U2579" s="73"/>
      <c r="V2579" s="73"/>
      <c r="W2579" s="73"/>
      <c r="X2579" s="73"/>
      <c r="Y2579" s="73"/>
      <c r="Z2579" s="73"/>
      <c r="AA2579" s="73"/>
      <c r="AB2579" s="73"/>
      <c r="AC2579" s="73"/>
      <c r="AD2579" s="73"/>
      <c r="AE2579" s="73"/>
      <c r="AF2579" s="33"/>
      <c r="AG2579" s="33"/>
    </row>
    <row r="2580" spans="1:33" x14ac:dyDescent="0.55000000000000004">
      <c r="A2580" s="74" t="s">
        <v>431</v>
      </c>
      <c r="B2580" s="73"/>
      <c r="C2580" s="73"/>
      <c r="D2580" s="73"/>
      <c r="E2580" s="73"/>
      <c r="F2580" s="73"/>
      <c r="G2580" s="73"/>
      <c r="H2580" s="73"/>
      <c r="I2580" s="73"/>
      <c r="J2580" s="73"/>
      <c r="K2580" s="73"/>
      <c r="L2580" s="73"/>
      <c r="M2580" s="73"/>
      <c r="N2580" s="73"/>
      <c r="O2580" s="73"/>
      <c r="P2580" s="73"/>
      <c r="Q2580" s="73"/>
      <c r="R2580" s="73"/>
      <c r="S2580" s="73"/>
      <c r="T2580" s="73"/>
      <c r="U2580" s="73"/>
      <c r="V2580" s="73"/>
      <c r="W2580" s="73"/>
      <c r="X2580" s="73"/>
      <c r="Y2580" s="73"/>
      <c r="Z2580" s="73"/>
      <c r="AA2580" s="73"/>
      <c r="AB2580" s="73"/>
      <c r="AC2580" s="73"/>
      <c r="AD2580" s="73"/>
      <c r="AE2580" s="73"/>
      <c r="AF2580" s="33"/>
      <c r="AG2580" s="33"/>
    </row>
    <row r="2581" spans="1:33" x14ac:dyDescent="0.55000000000000004">
      <c r="A2581" s="74" t="s">
        <v>432</v>
      </c>
      <c r="B2581" s="73"/>
      <c r="C2581" s="73"/>
      <c r="D2581" s="73"/>
      <c r="E2581" s="73"/>
      <c r="F2581" s="73"/>
      <c r="G2581" s="73"/>
      <c r="H2581" s="73"/>
      <c r="I2581" s="73"/>
      <c r="J2581" s="73"/>
      <c r="K2581" s="73"/>
      <c r="L2581" s="73"/>
      <c r="M2581" s="73"/>
      <c r="N2581" s="73"/>
      <c r="O2581" s="73"/>
      <c r="P2581" s="73"/>
      <c r="Q2581" s="73"/>
      <c r="R2581" s="73"/>
      <c r="S2581" s="73"/>
      <c r="T2581" s="73"/>
      <c r="U2581" s="73"/>
      <c r="V2581" s="73"/>
      <c r="W2581" s="73"/>
      <c r="X2581" s="73"/>
      <c r="Y2581" s="73"/>
      <c r="Z2581" s="73"/>
      <c r="AA2581" s="73"/>
      <c r="AB2581" s="73"/>
      <c r="AC2581" s="73"/>
      <c r="AD2581" s="73"/>
      <c r="AE2581" s="73"/>
      <c r="AF2581" s="33"/>
      <c r="AG2581" s="33"/>
    </row>
    <row r="2582" spans="1:33" x14ac:dyDescent="0.55000000000000004">
      <c r="A2582" s="74" t="s">
        <v>433</v>
      </c>
      <c r="B2582" s="73"/>
      <c r="C2582" s="73"/>
      <c r="D2582" s="73"/>
      <c r="E2582" s="73"/>
      <c r="F2582" s="73"/>
      <c r="G2582" s="73"/>
      <c r="H2582" s="73"/>
      <c r="I2582" s="73"/>
      <c r="J2582" s="73"/>
      <c r="K2582" s="73"/>
      <c r="L2582" s="73"/>
      <c r="M2582" s="73"/>
      <c r="N2582" s="73"/>
      <c r="O2582" s="73"/>
      <c r="P2582" s="73"/>
      <c r="Q2582" s="73"/>
      <c r="R2582" s="73"/>
      <c r="S2582" s="73"/>
      <c r="T2582" s="73"/>
      <c r="U2582" s="73"/>
      <c r="V2582" s="73"/>
      <c r="W2582" s="73"/>
      <c r="X2582" s="73"/>
      <c r="Y2582" s="73"/>
      <c r="Z2582" s="73"/>
      <c r="AA2582" s="73"/>
      <c r="AB2582" s="73"/>
      <c r="AC2582" s="73"/>
      <c r="AD2582" s="73"/>
      <c r="AE2582" s="73"/>
      <c r="AF2582" s="33"/>
      <c r="AG2582" s="33"/>
    </row>
    <row r="2583" spans="1:33" x14ac:dyDescent="0.55000000000000004">
      <c r="A2583" s="74" t="s">
        <v>434</v>
      </c>
      <c r="B2583" s="73"/>
      <c r="C2583" s="73"/>
      <c r="D2583" s="73"/>
      <c r="E2583" s="73"/>
      <c r="F2583" s="73"/>
      <c r="G2583" s="73"/>
      <c r="H2583" s="73"/>
      <c r="I2583" s="73"/>
      <c r="J2583" s="73"/>
      <c r="K2583" s="73"/>
      <c r="L2583" s="73"/>
      <c r="M2583" s="73"/>
      <c r="N2583" s="73"/>
      <c r="O2583" s="73"/>
      <c r="P2583" s="73"/>
      <c r="Q2583" s="73"/>
      <c r="R2583" s="73"/>
      <c r="S2583" s="73"/>
      <c r="T2583" s="73"/>
      <c r="U2583" s="73"/>
      <c r="V2583" s="73"/>
      <c r="W2583" s="73"/>
      <c r="X2583" s="73"/>
      <c r="Y2583" s="73"/>
      <c r="Z2583" s="73"/>
      <c r="AA2583" s="73"/>
      <c r="AB2583" s="73"/>
      <c r="AC2583" s="73"/>
      <c r="AD2583" s="73"/>
      <c r="AE2583" s="73"/>
      <c r="AF2583" s="33"/>
      <c r="AG2583" s="33"/>
    </row>
    <row r="2584" spans="1:33" x14ac:dyDescent="0.55000000000000004">
      <c r="A2584" s="74" t="s">
        <v>435</v>
      </c>
      <c r="B2584" s="73"/>
      <c r="C2584" s="73"/>
      <c r="D2584" s="73"/>
      <c r="E2584" s="73"/>
      <c r="F2584" s="73"/>
      <c r="G2584" s="73"/>
      <c r="H2584" s="73"/>
      <c r="I2584" s="73"/>
      <c r="J2584" s="73"/>
      <c r="K2584" s="73"/>
      <c r="L2584" s="73"/>
      <c r="M2584" s="73"/>
      <c r="N2584" s="73"/>
      <c r="O2584" s="73"/>
      <c r="P2584" s="73"/>
      <c r="Q2584" s="73"/>
      <c r="R2584" s="73"/>
      <c r="S2584" s="73"/>
      <c r="T2584" s="73"/>
      <c r="U2584" s="73"/>
      <c r="V2584" s="73"/>
      <c r="W2584" s="73"/>
      <c r="X2584" s="73"/>
      <c r="Y2584" s="73"/>
      <c r="Z2584" s="73"/>
      <c r="AA2584" s="73"/>
      <c r="AB2584" s="73"/>
      <c r="AC2584" s="73"/>
      <c r="AD2584" s="73"/>
      <c r="AE2584" s="73"/>
      <c r="AF2584" s="33"/>
      <c r="AG2584" s="33"/>
    </row>
    <row r="2585" spans="1:33" x14ac:dyDescent="0.55000000000000004">
      <c r="A2585" s="73"/>
      <c r="B2585" s="73"/>
      <c r="C2585" s="73"/>
      <c r="D2585" s="73"/>
      <c r="E2585" s="73"/>
      <c r="F2585" s="73"/>
      <c r="G2585" s="73"/>
      <c r="H2585" s="73"/>
      <c r="I2585" s="73"/>
      <c r="J2585" s="73"/>
      <c r="K2585" s="73"/>
      <c r="L2585" s="73"/>
      <c r="M2585" s="73"/>
      <c r="N2585" s="73"/>
      <c r="O2585" s="73"/>
      <c r="P2585" s="73"/>
      <c r="Q2585" s="73"/>
      <c r="R2585" s="73"/>
      <c r="S2585" s="73"/>
      <c r="T2585" s="73"/>
      <c r="U2585" s="73"/>
      <c r="V2585" s="73"/>
      <c r="W2585" s="73"/>
      <c r="X2585" s="73"/>
      <c r="Y2585" s="73"/>
      <c r="Z2585" s="73"/>
      <c r="AA2585" s="73"/>
      <c r="AB2585" s="73"/>
      <c r="AC2585" s="73"/>
      <c r="AD2585" s="73"/>
      <c r="AE2585" s="73"/>
      <c r="AF2585" s="33"/>
      <c r="AG2585" s="33"/>
    </row>
    <row r="2586" spans="1:33" x14ac:dyDescent="0.55000000000000004">
      <c r="A2586" s="73" t="s">
        <v>768</v>
      </c>
      <c r="B2586" s="73"/>
      <c r="C2586" s="73"/>
      <c r="D2586" s="73"/>
      <c r="E2586" s="73"/>
      <c r="F2586" s="73"/>
      <c r="G2586" s="73"/>
      <c r="H2586" s="73"/>
      <c r="I2586" s="73"/>
      <c r="J2586" s="73"/>
      <c r="K2586" s="73"/>
      <c r="L2586" s="73"/>
      <c r="M2586" s="73"/>
      <c r="N2586" s="73"/>
      <c r="O2586" s="73"/>
      <c r="P2586" s="73"/>
      <c r="Q2586" s="73"/>
      <c r="R2586" s="73"/>
      <c r="S2586" s="73"/>
      <c r="T2586" s="73"/>
      <c r="U2586" s="73"/>
      <c r="V2586" s="73"/>
      <c r="W2586" s="73"/>
      <c r="X2586" s="73"/>
      <c r="Y2586" s="73"/>
      <c r="Z2586" s="73"/>
      <c r="AA2586" s="73"/>
      <c r="AB2586" s="73"/>
      <c r="AC2586" s="73"/>
      <c r="AD2586" s="73"/>
      <c r="AE2586" s="73"/>
      <c r="AF2586" s="33"/>
      <c r="AG2586" s="33"/>
    </row>
    <row r="2587" spans="1:33" x14ac:dyDescent="0.55000000000000004">
      <c r="A2587" s="74" t="s">
        <v>370</v>
      </c>
      <c r="B2587" s="73"/>
      <c r="C2587" s="73"/>
      <c r="D2587" s="73"/>
      <c r="E2587" s="73"/>
      <c r="F2587" s="73"/>
      <c r="G2587" s="73"/>
      <c r="H2587" s="73"/>
      <c r="I2587" s="73"/>
      <c r="J2587" s="73"/>
      <c r="K2587" s="73"/>
      <c r="L2587" s="73"/>
      <c r="M2587" s="73"/>
      <c r="N2587" s="73"/>
      <c r="O2587" s="73"/>
      <c r="P2587" s="73"/>
      <c r="Q2587" s="73"/>
      <c r="R2587" s="73"/>
      <c r="S2587" s="73"/>
      <c r="T2587" s="73"/>
      <c r="U2587" s="73"/>
      <c r="V2587" s="73"/>
      <c r="W2587" s="73"/>
      <c r="X2587" s="73"/>
      <c r="Y2587" s="73"/>
      <c r="Z2587" s="73"/>
      <c r="AA2587" s="73"/>
      <c r="AB2587" s="73"/>
      <c r="AC2587" s="73"/>
      <c r="AD2587" s="73"/>
      <c r="AE2587" s="73"/>
      <c r="AF2587" s="33"/>
      <c r="AG2587" s="33"/>
    </row>
    <row r="2588" spans="1:33" x14ac:dyDescent="0.55000000000000004">
      <c r="A2588" s="74" t="s">
        <v>371</v>
      </c>
      <c r="B2588" s="73"/>
      <c r="C2588" s="73"/>
      <c r="D2588" s="73"/>
      <c r="E2588" s="73"/>
      <c r="F2588" s="73"/>
      <c r="G2588" s="73"/>
      <c r="H2588" s="73"/>
      <c r="I2588" s="73"/>
      <c r="J2588" s="73"/>
      <c r="K2588" s="73"/>
      <c r="L2588" s="73"/>
      <c r="M2588" s="73"/>
      <c r="N2588" s="73"/>
      <c r="O2588" s="73"/>
      <c r="P2588" s="73"/>
      <c r="Q2588" s="73"/>
      <c r="R2588" s="73"/>
      <c r="S2588" s="73"/>
      <c r="T2588" s="73"/>
      <c r="U2588" s="73"/>
      <c r="V2588" s="73"/>
      <c r="W2588" s="73"/>
      <c r="X2588" s="73"/>
      <c r="Y2588" s="73"/>
      <c r="Z2588" s="73"/>
      <c r="AA2588" s="73"/>
      <c r="AB2588" s="73"/>
      <c r="AC2588" s="73"/>
      <c r="AD2588" s="73"/>
      <c r="AE2588" s="73"/>
      <c r="AF2588" s="33"/>
      <c r="AG2588" s="33"/>
    </row>
    <row r="2589" spans="1:33" x14ac:dyDescent="0.55000000000000004">
      <c r="A2589" s="75" t="s">
        <v>372</v>
      </c>
      <c r="B2589" s="73"/>
      <c r="C2589" s="73"/>
      <c r="D2589" s="73"/>
      <c r="E2589" s="73"/>
      <c r="F2589" s="73"/>
      <c r="G2589" s="73"/>
      <c r="H2589" s="73"/>
      <c r="I2589" s="73"/>
      <c r="J2589" s="73"/>
      <c r="K2589" s="73"/>
      <c r="L2589" s="73"/>
      <c r="M2589" s="73"/>
      <c r="N2589" s="73"/>
      <c r="O2589" s="73"/>
      <c r="P2589" s="73"/>
      <c r="Q2589" s="73"/>
      <c r="R2589" s="73"/>
      <c r="S2589" s="73"/>
      <c r="T2589" s="73"/>
      <c r="U2589" s="73"/>
      <c r="V2589" s="73"/>
      <c r="W2589" s="73"/>
      <c r="X2589" s="73"/>
      <c r="Y2589" s="73"/>
      <c r="Z2589" s="73"/>
      <c r="AA2589" s="73"/>
      <c r="AB2589" s="73"/>
      <c r="AC2589" s="73"/>
      <c r="AD2589" s="73"/>
      <c r="AE2589" s="73"/>
      <c r="AF2589" s="33"/>
      <c r="AG2589" s="33"/>
    </row>
    <row r="2590" spans="1:33" x14ac:dyDescent="0.55000000000000004">
      <c r="A2590" s="75" t="s">
        <v>373</v>
      </c>
      <c r="B2590" s="73"/>
      <c r="C2590" s="73"/>
      <c r="D2590" s="73"/>
      <c r="E2590" s="73"/>
      <c r="F2590" s="73"/>
      <c r="G2590" s="73"/>
      <c r="H2590" s="73"/>
      <c r="I2590" s="73"/>
      <c r="J2590" s="73"/>
      <c r="K2590" s="73"/>
      <c r="L2590" s="73"/>
      <c r="M2590" s="73"/>
      <c r="N2590" s="73"/>
      <c r="O2590" s="73"/>
      <c r="P2590" s="73"/>
      <c r="Q2590" s="73"/>
      <c r="R2590" s="73"/>
      <c r="S2590" s="73"/>
      <c r="T2590" s="73"/>
      <c r="U2590" s="73"/>
      <c r="V2590" s="73"/>
      <c r="W2590" s="73"/>
      <c r="X2590" s="73"/>
      <c r="Y2590" s="73"/>
      <c r="Z2590" s="73"/>
      <c r="AA2590" s="73"/>
      <c r="AB2590" s="73"/>
      <c r="AC2590" s="73"/>
      <c r="AD2590" s="73"/>
      <c r="AE2590" s="73"/>
      <c r="AF2590" s="33"/>
      <c r="AG2590" s="33"/>
    </row>
    <row r="2591" spans="1:33" x14ac:dyDescent="0.55000000000000004">
      <c r="A2591" s="75" t="s">
        <v>374</v>
      </c>
      <c r="B2591" s="73"/>
      <c r="C2591" s="73"/>
      <c r="D2591" s="73"/>
      <c r="E2591" s="73"/>
      <c r="F2591" s="73"/>
      <c r="G2591" s="73"/>
      <c r="H2591" s="73"/>
      <c r="I2591" s="73"/>
      <c r="J2591" s="73"/>
      <c r="K2591" s="73"/>
      <c r="L2591" s="73"/>
      <c r="M2591" s="73"/>
      <c r="N2591" s="73"/>
      <c r="O2591" s="73"/>
      <c r="P2591" s="73"/>
      <c r="Q2591" s="73"/>
      <c r="R2591" s="73"/>
      <c r="S2591" s="73"/>
      <c r="T2591" s="73"/>
      <c r="U2591" s="73"/>
      <c r="V2591" s="73"/>
      <c r="W2591" s="73"/>
      <c r="X2591" s="73"/>
      <c r="Y2591" s="73"/>
      <c r="Z2591" s="73"/>
      <c r="AA2591" s="73"/>
      <c r="AB2591" s="73"/>
      <c r="AC2591" s="73"/>
      <c r="AD2591" s="73"/>
      <c r="AE2591" s="73"/>
      <c r="AF2591" s="33"/>
      <c r="AG2591" s="33"/>
    </row>
    <row r="2592" spans="1:33" x14ac:dyDescent="0.55000000000000004">
      <c r="A2592" s="75" t="s">
        <v>375</v>
      </c>
      <c r="B2592" s="73"/>
      <c r="C2592" s="73"/>
      <c r="D2592" s="73"/>
      <c r="E2592" s="73"/>
      <c r="F2592" s="73"/>
      <c r="G2592" s="73"/>
      <c r="H2592" s="73"/>
      <c r="I2592" s="73"/>
      <c r="J2592" s="73"/>
      <c r="K2592" s="73"/>
      <c r="L2592" s="73"/>
      <c r="M2592" s="73"/>
      <c r="N2592" s="73"/>
      <c r="O2592" s="73"/>
      <c r="P2592" s="73"/>
      <c r="Q2592" s="73"/>
      <c r="R2592" s="73"/>
      <c r="S2592" s="73"/>
      <c r="T2592" s="73"/>
      <c r="U2592" s="73"/>
      <c r="V2592" s="73"/>
      <c r="W2592" s="73"/>
      <c r="X2592" s="73"/>
      <c r="Y2592" s="73"/>
      <c r="Z2592" s="73"/>
      <c r="AA2592" s="73"/>
      <c r="AB2592" s="73"/>
      <c r="AC2592" s="73"/>
      <c r="AD2592" s="73"/>
      <c r="AE2592" s="73"/>
      <c r="AF2592" s="33"/>
      <c r="AG2592" s="33"/>
    </row>
    <row r="2593" spans="1:33" x14ac:dyDescent="0.55000000000000004">
      <c r="A2593" s="75" t="s">
        <v>376</v>
      </c>
      <c r="B2593" s="73"/>
      <c r="C2593" s="73"/>
      <c r="D2593" s="73"/>
      <c r="E2593" s="73"/>
      <c r="F2593" s="73"/>
      <c r="G2593" s="73"/>
      <c r="H2593" s="73"/>
      <c r="I2593" s="73"/>
      <c r="J2593" s="73"/>
      <c r="K2593" s="73"/>
      <c r="L2593" s="73"/>
      <c r="M2593" s="73"/>
      <c r="N2593" s="73"/>
      <c r="O2593" s="73"/>
      <c r="P2593" s="73"/>
      <c r="Q2593" s="73"/>
      <c r="R2593" s="73"/>
      <c r="S2593" s="73"/>
      <c r="T2593" s="73"/>
      <c r="U2593" s="73"/>
      <c r="V2593" s="73"/>
      <c r="W2593" s="73"/>
      <c r="X2593" s="73"/>
      <c r="Y2593" s="73"/>
      <c r="Z2593" s="73"/>
      <c r="AA2593" s="73"/>
      <c r="AB2593" s="73"/>
      <c r="AC2593" s="73"/>
      <c r="AD2593" s="73"/>
      <c r="AE2593" s="73"/>
      <c r="AF2593" s="33"/>
      <c r="AG2593" s="33"/>
    </row>
    <row r="2594" spans="1:33" x14ac:dyDescent="0.55000000000000004">
      <c r="A2594" s="75" t="s">
        <v>377</v>
      </c>
      <c r="B2594" s="73"/>
      <c r="C2594" s="73"/>
      <c r="D2594" s="73"/>
      <c r="E2594" s="73"/>
      <c r="F2594" s="73"/>
      <c r="G2594" s="73"/>
      <c r="H2594" s="73"/>
      <c r="I2594" s="73"/>
      <c r="J2594" s="73"/>
      <c r="K2594" s="73"/>
      <c r="L2594" s="73"/>
      <c r="M2594" s="73"/>
      <c r="N2594" s="73"/>
      <c r="O2594" s="73"/>
      <c r="P2594" s="73"/>
      <c r="Q2594" s="73"/>
      <c r="R2594" s="73"/>
      <c r="S2594" s="73"/>
      <c r="T2594" s="73"/>
      <c r="U2594" s="73"/>
      <c r="V2594" s="73"/>
      <c r="W2594" s="73"/>
      <c r="X2594" s="73"/>
      <c r="Y2594" s="73"/>
      <c r="Z2594" s="73"/>
      <c r="AA2594" s="73"/>
      <c r="AB2594" s="73"/>
      <c r="AC2594" s="73"/>
      <c r="AD2594" s="73"/>
      <c r="AE2594" s="73"/>
      <c r="AF2594" s="33"/>
      <c r="AG2594" s="33"/>
    </row>
    <row r="2595" spans="1:33" x14ac:dyDescent="0.55000000000000004">
      <c r="A2595" s="75" t="s">
        <v>378</v>
      </c>
      <c r="B2595" s="73"/>
      <c r="C2595" s="73"/>
      <c r="D2595" s="73"/>
      <c r="E2595" s="73"/>
      <c r="F2595" s="73"/>
      <c r="G2595" s="73"/>
      <c r="H2595" s="73"/>
      <c r="I2595" s="73"/>
      <c r="J2595" s="73"/>
      <c r="K2595" s="73"/>
      <c r="L2595" s="73"/>
      <c r="M2595" s="73"/>
      <c r="N2595" s="73"/>
      <c r="O2595" s="73"/>
      <c r="P2595" s="73"/>
      <c r="Q2595" s="73"/>
      <c r="R2595" s="73"/>
      <c r="S2595" s="73"/>
      <c r="T2595" s="73"/>
      <c r="U2595" s="73"/>
      <c r="V2595" s="73"/>
      <c r="W2595" s="73"/>
      <c r="X2595" s="73"/>
      <c r="Y2595" s="73"/>
      <c r="Z2595" s="73"/>
      <c r="AA2595" s="73"/>
      <c r="AB2595" s="73"/>
      <c r="AC2595" s="73"/>
      <c r="AD2595" s="73"/>
      <c r="AE2595" s="73"/>
      <c r="AF2595" s="33"/>
      <c r="AG2595" s="33"/>
    </row>
    <row r="2596" spans="1:33" x14ac:dyDescent="0.55000000000000004">
      <c r="A2596" s="75" t="s">
        <v>379</v>
      </c>
      <c r="B2596" s="73"/>
      <c r="C2596" s="73"/>
      <c r="D2596" s="73"/>
      <c r="E2596" s="73"/>
      <c r="F2596" s="73"/>
      <c r="G2596" s="73"/>
      <c r="H2596" s="73"/>
      <c r="I2596" s="73"/>
      <c r="J2596" s="73"/>
      <c r="K2596" s="73"/>
      <c r="L2596" s="73"/>
      <c r="M2596" s="73"/>
      <c r="N2596" s="73"/>
      <c r="O2596" s="73"/>
      <c r="P2596" s="73"/>
      <c r="Q2596" s="73"/>
      <c r="R2596" s="73"/>
      <c r="S2596" s="73"/>
      <c r="T2596" s="73"/>
      <c r="U2596" s="73"/>
      <c r="V2596" s="73"/>
      <c r="W2596" s="73"/>
      <c r="X2596" s="73"/>
      <c r="Y2596" s="73"/>
      <c r="Z2596" s="73"/>
      <c r="AA2596" s="73"/>
      <c r="AB2596" s="73"/>
      <c r="AC2596" s="73"/>
      <c r="AD2596" s="73"/>
      <c r="AE2596" s="73"/>
      <c r="AF2596" s="33"/>
      <c r="AG2596" s="33"/>
    </row>
    <row r="2597" spans="1:33" x14ac:dyDescent="0.55000000000000004">
      <c r="A2597" s="75" t="s">
        <v>380</v>
      </c>
      <c r="B2597" s="73"/>
      <c r="C2597" s="73"/>
      <c r="D2597" s="73"/>
      <c r="E2597" s="73"/>
      <c r="F2597" s="73"/>
      <c r="G2597" s="73"/>
      <c r="H2597" s="73"/>
      <c r="I2597" s="73"/>
      <c r="J2597" s="73"/>
      <c r="K2597" s="73"/>
      <c r="L2597" s="73"/>
      <c r="M2597" s="73"/>
      <c r="N2597" s="73"/>
      <c r="O2597" s="73"/>
      <c r="P2597" s="73"/>
      <c r="Q2597" s="73"/>
      <c r="R2597" s="73"/>
      <c r="S2597" s="73"/>
      <c r="T2597" s="73"/>
      <c r="U2597" s="73"/>
      <c r="V2597" s="73"/>
      <c r="W2597" s="73"/>
      <c r="X2597" s="73"/>
      <c r="Y2597" s="73"/>
      <c r="Z2597" s="73"/>
      <c r="AA2597" s="73"/>
      <c r="AB2597" s="73"/>
      <c r="AC2597" s="73"/>
      <c r="AD2597" s="73"/>
      <c r="AE2597" s="73"/>
      <c r="AF2597" s="33"/>
      <c r="AG2597" s="33"/>
    </row>
    <row r="2598" spans="1:33" x14ac:dyDescent="0.55000000000000004">
      <c r="A2598" s="75" t="s">
        <v>381</v>
      </c>
      <c r="B2598" s="73"/>
      <c r="C2598" s="73"/>
      <c r="D2598" s="73"/>
      <c r="E2598" s="73"/>
      <c r="F2598" s="73"/>
      <c r="G2598" s="73"/>
      <c r="H2598" s="73"/>
      <c r="I2598" s="73"/>
      <c r="J2598" s="73"/>
      <c r="K2598" s="73"/>
      <c r="L2598" s="73"/>
      <c r="M2598" s="73"/>
      <c r="N2598" s="73"/>
      <c r="O2598" s="73"/>
      <c r="P2598" s="73"/>
      <c r="Q2598" s="73"/>
      <c r="R2598" s="73"/>
      <c r="S2598" s="73"/>
      <c r="T2598" s="73"/>
      <c r="U2598" s="73"/>
      <c r="V2598" s="73"/>
      <c r="W2598" s="73"/>
      <c r="X2598" s="73"/>
      <c r="Y2598" s="73"/>
      <c r="Z2598" s="73"/>
      <c r="AA2598" s="73"/>
      <c r="AB2598" s="73"/>
      <c r="AC2598" s="73"/>
      <c r="AD2598" s="73"/>
      <c r="AE2598" s="73"/>
      <c r="AF2598" s="33"/>
      <c r="AG2598" s="33"/>
    </row>
    <row r="2599" spans="1:33" x14ac:dyDescent="0.55000000000000004">
      <c r="A2599" s="75" t="s">
        <v>382</v>
      </c>
      <c r="B2599" s="73"/>
      <c r="C2599" s="73"/>
      <c r="D2599" s="73"/>
      <c r="E2599" s="73"/>
      <c r="F2599" s="73"/>
      <c r="G2599" s="73"/>
      <c r="H2599" s="73"/>
      <c r="I2599" s="73"/>
      <c r="J2599" s="73"/>
      <c r="K2599" s="73"/>
      <c r="L2599" s="73"/>
      <c r="M2599" s="73"/>
      <c r="N2599" s="73"/>
      <c r="O2599" s="73"/>
      <c r="P2599" s="73"/>
      <c r="Q2599" s="73"/>
      <c r="R2599" s="73"/>
      <c r="S2599" s="73"/>
      <c r="T2599" s="73"/>
      <c r="U2599" s="73"/>
      <c r="V2599" s="73"/>
      <c r="W2599" s="73"/>
      <c r="X2599" s="73"/>
      <c r="Y2599" s="73"/>
      <c r="Z2599" s="73"/>
      <c r="AA2599" s="73"/>
      <c r="AB2599" s="73"/>
      <c r="AC2599" s="73"/>
      <c r="AD2599" s="73"/>
      <c r="AE2599" s="73"/>
      <c r="AF2599" s="33"/>
      <c r="AG2599" s="33"/>
    </row>
    <row r="2600" spans="1:33" x14ac:dyDescent="0.55000000000000004">
      <c r="A2600" s="75" t="s">
        <v>383</v>
      </c>
      <c r="B2600" s="73"/>
      <c r="C2600" s="73"/>
      <c r="D2600" s="73"/>
      <c r="E2600" s="73"/>
      <c r="F2600" s="73"/>
      <c r="G2600" s="73"/>
      <c r="H2600" s="73"/>
      <c r="I2600" s="73"/>
      <c r="J2600" s="73"/>
      <c r="K2600" s="73"/>
      <c r="L2600" s="73"/>
      <c r="M2600" s="73"/>
      <c r="N2600" s="73"/>
      <c r="O2600" s="73"/>
      <c r="P2600" s="73"/>
      <c r="Q2600" s="73"/>
      <c r="R2600" s="73"/>
      <c r="S2600" s="73"/>
      <c r="T2600" s="73"/>
      <c r="U2600" s="73"/>
      <c r="V2600" s="73"/>
      <c r="W2600" s="73"/>
      <c r="X2600" s="73"/>
      <c r="Y2600" s="73"/>
      <c r="Z2600" s="73"/>
      <c r="AA2600" s="73"/>
      <c r="AB2600" s="73"/>
      <c r="AC2600" s="73"/>
      <c r="AD2600" s="73"/>
      <c r="AE2600" s="73"/>
      <c r="AF2600" s="33"/>
      <c r="AG2600" s="33"/>
    </row>
    <row r="2601" spans="1:33" x14ac:dyDescent="0.55000000000000004">
      <c r="A2601" s="75" t="s">
        <v>384</v>
      </c>
      <c r="B2601" s="73"/>
      <c r="C2601" s="73"/>
      <c r="D2601" s="73"/>
      <c r="E2601" s="73"/>
      <c r="F2601" s="73"/>
      <c r="G2601" s="73"/>
      <c r="H2601" s="73"/>
      <c r="I2601" s="73"/>
      <c r="J2601" s="73"/>
      <c r="K2601" s="73"/>
      <c r="L2601" s="73"/>
      <c r="M2601" s="73"/>
      <c r="N2601" s="73"/>
      <c r="O2601" s="73"/>
      <c r="P2601" s="73"/>
      <c r="Q2601" s="73"/>
      <c r="R2601" s="73"/>
      <c r="S2601" s="73"/>
      <c r="T2601" s="73"/>
      <c r="U2601" s="73"/>
      <c r="V2601" s="73"/>
      <c r="W2601" s="73"/>
      <c r="X2601" s="73"/>
      <c r="Y2601" s="73"/>
      <c r="Z2601" s="73"/>
      <c r="AA2601" s="73"/>
      <c r="AB2601" s="73"/>
      <c r="AC2601" s="73"/>
      <c r="AD2601" s="73"/>
      <c r="AE2601" s="73"/>
      <c r="AF2601" s="33"/>
      <c r="AG2601" s="33"/>
    </row>
    <row r="2602" spans="1:33" x14ac:dyDescent="0.55000000000000004">
      <c r="A2602" s="75" t="s">
        <v>385</v>
      </c>
      <c r="B2602" s="73"/>
      <c r="C2602" s="73"/>
      <c r="D2602" s="73"/>
      <c r="E2602" s="73"/>
      <c r="F2602" s="73"/>
      <c r="G2602" s="73"/>
      <c r="H2602" s="73"/>
      <c r="I2602" s="73"/>
      <c r="J2602" s="73"/>
      <c r="K2602" s="73"/>
      <c r="L2602" s="73"/>
      <c r="M2602" s="73"/>
      <c r="N2602" s="73"/>
      <c r="O2602" s="73"/>
      <c r="P2602" s="73"/>
      <c r="Q2602" s="73"/>
      <c r="R2602" s="73"/>
      <c r="S2602" s="73"/>
      <c r="T2602" s="73"/>
      <c r="U2602" s="73"/>
      <c r="V2602" s="73"/>
      <c r="W2602" s="73"/>
      <c r="X2602" s="73"/>
      <c r="Y2602" s="73"/>
      <c r="Z2602" s="73"/>
      <c r="AA2602" s="73"/>
      <c r="AB2602" s="73"/>
      <c r="AC2602" s="73"/>
      <c r="AD2602" s="73"/>
      <c r="AE2602" s="73"/>
      <c r="AF2602" s="33"/>
      <c r="AG2602" s="33"/>
    </row>
    <row r="2603" spans="1:33" x14ac:dyDescent="0.55000000000000004">
      <c r="A2603" s="75" t="s">
        <v>386</v>
      </c>
      <c r="B2603" s="73"/>
      <c r="C2603" s="73"/>
      <c r="D2603" s="73"/>
      <c r="E2603" s="73"/>
      <c r="F2603" s="73"/>
      <c r="G2603" s="73"/>
      <c r="H2603" s="73"/>
      <c r="I2603" s="73"/>
      <c r="J2603" s="73"/>
      <c r="K2603" s="73"/>
      <c r="L2603" s="73"/>
      <c r="M2603" s="73"/>
      <c r="N2603" s="73"/>
      <c r="O2603" s="73"/>
      <c r="P2603" s="73"/>
      <c r="Q2603" s="73"/>
      <c r="R2603" s="73"/>
      <c r="S2603" s="73"/>
      <c r="T2603" s="73"/>
      <c r="U2603" s="73"/>
      <c r="V2603" s="73"/>
      <c r="W2603" s="73"/>
      <c r="X2603" s="73"/>
      <c r="Y2603" s="73"/>
      <c r="Z2603" s="73"/>
      <c r="AA2603" s="73"/>
      <c r="AB2603" s="73"/>
      <c r="AC2603" s="73"/>
      <c r="AD2603" s="73"/>
      <c r="AE2603" s="73"/>
      <c r="AF2603" s="33"/>
      <c r="AG2603" s="33"/>
    </row>
    <row r="2604" spans="1:33" x14ac:dyDescent="0.55000000000000004">
      <c r="A2604" s="75" t="s">
        <v>387</v>
      </c>
      <c r="B2604" s="73"/>
      <c r="C2604" s="73"/>
      <c r="D2604" s="73"/>
      <c r="E2604" s="73"/>
      <c r="F2604" s="73"/>
      <c r="G2604" s="73"/>
      <c r="H2604" s="73"/>
      <c r="I2604" s="73"/>
      <c r="J2604" s="73"/>
      <c r="K2604" s="73"/>
      <c r="L2604" s="73"/>
      <c r="M2604" s="73"/>
      <c r="N2604" s="73"/>
      <c r="O2604" s="73"/>
      <c r="P2604" s="73"/>
      <c r="Q2604" s="73"/>
      <c r="R2604" s="73"/>
      <c r="S2604" s="73"/>
      <c r="T2604" s="73"/>
      <c r="U2604" s="73"/>
      <c r="V2604" s="73"/>
      <c r="W2604" s="73"/>
      <c r="X2604" s="73"/>
      <c r="Y2604" s="73"/>
      <c r="Z2604" s="73"/>
      <c r="AA2604" s="73"/>
      <c r="AB2604" s="73"/>
      <c r="AC2604" s="73"/>
      <c r="AD2604" s="73"/>
      <c r="AE2604" s="73"/>
      <c r="AF2604" s="33"/>
      <c r="AG2604" s="33"/>
    </row>
    <row r="2605" spans="1:33" x14ac:dyDescent="0.55000000000000004">
      <c r="A2605" s="75" t="s">
        <v>388</v>
      </c>
      <c r="B2605" s="73"/>
      <c r="C2605" s="73"/>
      <c r="D2605" s="73"/>
      <c r="E2605" s="73"/>
      <c r="F2605" s="73"/>
      <c r="G2605" s="73"/>
      <c r="H2605" s="73"/>
      <c r="I2605" s="73"/>
      <c r="J2605" s="73"/>
      <c r="K2605" s="73"/>
      <c r="L2605" s="73"/>
      <c r="M2605" s="73"/>
      <c r="N2605" s="73"/>
      <c r="O2605" s="73"/>
      <c r="P2605" s="73"/>
      <c r="Q2605" s="73"/>
      <c r="R2605" s="73"/>
      <c r="S2605" s="73"/>
      <c r="T2605" s="73"/>
      <c r="U2605" s="73"/>
      <c r="V2605" s="73"/>
      <c r="W2605" s="73"/>
      <c r="X2605" s="73"/>
      <c r="Y2605" s="73"/>
      <c r="Z2605" s="73"/>
      <c r="AA2605" s="73"/>
      <c r="AB2605" s="73"/>
      <c r="AC2605" s="73"/>
      <c r="AD2605" s="73"/>
      <c r="AE2605" s="73"/>
      <c r="AF2605" s="33"/>
      <c r="AG2605" s="33"/>
    </row>
    <row r="2606" spans="1:33" x14ac:dyDescent="0.55000000000000004">
      <c r="A2606" s="75" t="s">
        <v>389</v>
      </c>
      <c r="B2606" s="73"/>
      <c r="C2606" s="73"/>
      <c r="D2606" s="73"/>
      <c r="E2606" s="73"/>
      <c r="F2606" s="73"/>
      <c r="G2606" s="73"/>
      <c r="H2606" s="73"/>
      <c r="I2606" s="73"/>
      <c r="J2606" s="73"/>
      <c r="K2606" s="73"/>
      <c r="L2606" s="73"/>
      <c r="M2606" s="73"/>
      <c r="N2606" s="73"/>
      <c r="O2606" s="73"/>
      <c r="P2606" s="73"/>
      <c r="Q2606" s="73"/>
      <c r="R2606" s="73"/>
      <c r="S2606" s="73"/>
      <c r="T2606" s="73"/>
      <c r="U2606" s="73"/>
      <c r="V2606" s="73"/>
      <c r="W2606" s="73"/>
      <c r="X2606" s="73"/>
      <c r="Y2606" s="73"/>
      <c r="Z2606" s="73"/>
      <c r="AA2606" s="73"/>
      <c r="AB2606" s="73"/>
      <c r="AC2606" s="73"/>
      <c r="AD2606" s="73"/>
      <c r="AE2606" s="73"/>
      <c r="AF2606" s="33"/>
      <c r="AG2606" s="33"/>
    </row>
    <row r="2607" spans="1:33" x14ac:dyDescent="0.55000000000000004">
      <c r="A2607" s="75" t="s">
        <v>390</v>
      </c>
      <c r="B2607" s="73"/>
      <c r="C2607" s="73"/>
      <c r="D2607" s="73"/>
      <c r="E2607" s="73"/>
      <c r="F2607" s="73"/>
      <c r="G2607" s="73"/>
      <c r="H2607" s="73"/>
      <c r="I2607" s="73"/>
      <c r="J2607" s="73"/>
      <c r="K2607" s="73"/>
      <c r="L2607" s="73"/>
      <c r="M2607" s="73"/>
      <c r="N2607" s="73"/>
      <c r="O2607" s="73"/>
      <c r="P2607" s="73"/>
      <c r="Q2607" s="73"/>
      <c r="R2607" s="73"/>
      <c r="S2607" s="73"/>
      <c r="T2607" s="73"/>
      <c r="U2607" s="73"/>
      <c r="V2607" s="73"/>
      <c r="W2607" s="73"/>
      <c r="X2607" s="73"/>
      <c r="Y2607" s="73"/>
      <c r="Z2607" s="73"/>
      <c r="AA2607" s="73"/>
      <c r="AB2607" s="73"/>
      <c r="AC2607" s="73"/>
      <c r="AD2607" s="73"/>
      <c r="AE2607" s="73"/>
      <c r="AF2607" s="33"/>
      <c r="AG2607" s="33"/>
    </row>
    <row r="2608" spans="1:33" x14ac:dyDescent="0.55000000000000004">
      <c r="A2608" s="75" t="s">
        <v>391</v>
      </c>
      <c r="B2608" s="73"/>
      <c r="C2608" s="73"/>
      <c r="D2608" s="73"/>
      <c r="E2608" s="73"/>
      <c r="F2608" s="73"/>
      <c r="G2608" s="73"/>
      <c r="H2608" s="73"/>
      <c r="I2608" s="73"/>
      <c r="J2608" s="73"/>
      <c r="K2608" s="73"/>
      <c r="L2608" s="73"/>
      <c r="M2608" s="73"/>
      <c r="N2608" s="73"/>
      <c r="O2608" s="73"/>
      <c r="P2608" s="73"/>
      <c r="Q2608" s="73"/>
      <c r="R2608" s="73"/>
      <c r="S2608" s="73"/>
      <c r="T2608" s="73"/>
      <c r="U2608" s="73"/>
      <c r="V2608" s="73"/>
      <c r="W2608" s="73"/>
      <c r="X2608" s="73"/>
      <c r="Y2608" s="73"/>
      <c r="Z2608" s="73"/>
      <c r="AA2608" s="73"/>
      <c r="AB2608" s="73"/>
      <c r="AC2608" s="73"/>
      <c r="AD2608" s="73"/>
      <c r="AE2608" s="73"/>
      <c r="AF2608" s="33"/>
      <c r="AG2608" s="33"/>
    </row>
    <row r="2609" spans="1:33" x14ac:dyDescent="0.55000000000000004">
      <c r="A2609" s="75" t="s">
        <v>392</v>
      </c>
      <c r="B2609" s="73"/>
      <c r="C2609" s="73"/>
      <c r="D2609" s="73"/>
      <c r="E2609" s="73"/>
      <c r="F2609" s="73"/>
      <c r="G2609" s="73"/>
      <c r="H2609" s="73"/>
      <c r="I2609" s="73"/>
      <c r="J2609" s="73"/>
      <c r="K2609" s="73"/>
      <c r="L2609" s="73"/>
      <c r="M2609" s="73"/>
      <c r="N2609" s="73"/>
      <c r="O2609" s="73"/>
      <c r="P2609" s="73"/>
      <c r="Q2609" s="73"/>
      <c r="R2609" s="73"/>
      <c r="S2609" s="73"/>
      <c r="T2609" s="73"/>
      <c r="U2609" s="73"/>
      <c r="V2609" s="73"/>
      <c r="W2609" s="73"/>
      <c r="X2609" s="73"/>
      <c r="Y2609" s="73"/>
      <c r="Z2609" s="73"/>
      <c r="AA2609" s="73"/>
      <c r="AB2609" s="73"/>
      <c r="AC2609" s="73"/>
      <c r="AD2609" s="73"/>
      <c r="AE2609" s="73"/>
      <c r="AF2609" s="33"/>
      <c r="AG2609" s="33"/>
    </row>
    <row r="2610" spans="1:33" x14ac:dyDescent="0.55000000000000004">
      <c r="A2610" s="75" t="s">
        <v>393</v>
      </c>
      <c r="B2610" s="73"/>
      <c r="C2610" s="73"/>
      <c r="D2610" s="73"/>
      <c r="E2610" s="73"/>
      <c r="F2610" s="73"/>
      <c r="G2610" s="73"/>
      <c r="H2610" s="73"/>
      <c r="I2610" s="73"/>
      <c r="J2610" s="73"/>
      <c r="K2610" s="73"/>
      <c r="L2610" s="73"/>
      <c r="M2610" s="73"/>
      <c r="N2610" s="73"/>
      <c r="O2610" s="73"/>
      <c r="P2610" s="73"/>
      <c r="Q2610" s="73"/>
      <c r="R2610" s="73"/>
      <c r="S2610" s="73"/>
      <c r="T2610" s="73"/>
      <c r="U2610" s="73"/>
      <c r="V2610" s="73"/>
      <c r="W2610" s="73"/>
      <c r="X2610" s="73"/>
      <c r="Y2610" s="73"/>
      <c r="Z2610" s="73"/>
      <c r="AA2610" s="73"/>
      <c r="AB2610" s="73"/>
      <c r="AC2610" s="73"/>
      <c r="AD2610" s="73"/>
      <c r="AE2610" s="73"/>
      <c r="AF2610" s="33"/>
      <c r="AG2610" s="33"/>
    </row>
    <row r="2611" spans="1:33" x14ac:dyDescent="0.55000000000000004">
      <c r="A2611" s="75" t="s">
        <v>394</v>
      </c>
      <c r="B2611" s="73"/>
      <c r="C2611" s="73"/>
      <c r="D2611" s="73"/>
      <c r="E2611" s="73"/>
      <c r="F2611" s="73"/>
      <c r="G2611" s="73"/>
      <c r="H2611" s="73"/>
      <c r="I2611" s="73"/>
      <c r="J2611" s="73"/>
      <c r="K2611" s="73"/>
      <c r="L2611" s="73"/>
      <c r="M2611" s="73"/>
      <c r="N2611" s="73"/>
      <c r="O2611" s="73"/>
      <c r="P2611" s="73"/>
      <c r="Q2611" s="73"/>
      <c r="R2611" s="73"/>
      <c r="S2611" s="73"/>
      <c r="T2611" s="73"/>
      <c r="U2611" s="73"/>
      <c r="V2611" s="73"/>
      <c r="W2611" s="73"/>
      <c r="X2611" s="73"/>
      <c r="Y2611" s="73"/>
      <c r="Z2611" s="73"/>
      <c r="AA2611" s="73"/>
      <c r="AB2611" s="73"/>
      <c r="AC2611" s="73"/>
      <c r="AD2611" s="73"/>
      <c r="AE2611" s="73"/>
      <c r="AF2611" s="33"/>
      <c r="AG2611" s="33"/>
    </row>
    <row r="2612" spans="1:33" x14ac:dyDescent="0.55000000000000004">
      <c r="A2612" s="75" t="s">
        <v>395</v>
      </c>
      <c r="B2612" s="73"/>
      <c r="C2612" s="73"/>
      <c r="D2612" s="73"/>
      <c r="E2612" s="73"/>
      <c r="F2612" s="73"/>
      <c r="G2612" s="73"/>
      <c r="H2612" s="73"/>
      <c r="I2612" s="73"/>
      <c r="J2612" s="73"/>
      <c r="K2612" s="73"/>
      <c r="L2612" s="73"/>
      <c r="M2612" s="73"/>
      <c r="N2612" s="73"/>
      <c r="O2612" s="73"/>
      <c r="P2612" s="73"/>
      <c r="Q2612" s="73"/>
      <c r="R2612" s="73"/>
      <c r="S2612" s="73"/>
      <c r="T2612" s="73"/>
      <c r="U2612" s="73"/>
      <c r="V2612" s="73"/>
      <c r="W2612" s="73"/>
      <c r="X2612" s="73"/>
      <c r="Y2612" s="73"/>
      <c r="Z2612" s="73"/>
      <c r="AA2612" s="73"/>
      <c r="AB2612" s="73"/>
      <c r="AC2612" s="73"/>
      <c r="AD2612" s="73"/>
      <c r="AE2612" s="73"/>
      <c r="AF2612" s="33"/>
      <c r="AG2612" s="33"/>
    </row>
    <row r="2613" spans="1:33" x14ac:dyDescent="0.55000000000000004">
      <c r="A2613" s="75" t="s">
        <v>396</v>
      </c>
      <c r="B2613" s="73"/>
      <c r="C2613" s="73"/>
      <c r="D2613" s="73"/>
      <c r="E2613" s="73"/>
      <c r="F2613" s="73"/>
      <c r="G2613" s="73"/>
      <c r="H2613" s="73"/>
      <c r="I2613" s="73"/>
      <c r="J2613" s="73"/>
      <c r="K2613" s="73"/>
      <c r="L2613" s="73"/>
      <c r="M2613" s="73"/>
      <c r="N2613" s="73"/>
      <c r="O2613" s="73"/>
      <c r="P2613" s="73"/>
      <c r="Q2613" s="73"/>
      <c r="R2613" s="73"/>
      <c r="S2613" s="73"/>
      <c r="T2613" s="73"/>
      <c r="U2613" s="73"/>
      <c r="V2613" s="73"/>
      <c r="W2613" s="73"/>
      <c r="X2613" s="73"/>
      <c r="Y2613" s="73"/>
      <c r="Z2613" s="73"/>
      <c r="AA2613" s="73"/>
      <c r="AB2613" s="73"/>
      <c r="AC2613" s="73"/>
      <c r="AD2613" s="73"/>
      <c r="AE2613" s="73"/>
      <c r="AF2613" s="33"/>
      <c r="AG2613" s="33"/>
    </row>
    <row r="2614" spans="1:33" x14ac:dyDescent="0.55000000000000004">
      <c r="A2614" s="75" t="s">
        <v>397</v>
      </c>
      <c r="B2614" s="73"/>
      <c r="C2614" s="73"/>
      <c r="D2614" s="73"/>
      <c r="E2614" s="73"/>
      <c r="F2614" s="73"/>
      <c r="G2614" s="73"/>
      <c r="H2614" s="73"/>
      <c r="I2614" s="73"/>
      <c r="J2614" s="73"/>
      <c r="K2614" s="73"/>
      <c r="L2614" s="73"/>
      <c r="M2614" s="73"/>
      <c r="N2614" s="73"/>
      <c r="O2614" s="73"/>
      <c r="P2614" s="73"/>
      <c r="Q2614" s="73"/>
      <c r="R2614" s="73"/>
      <c r="S2614" s="73"/>
      <c r="T2614" s="73"/>
      <c r="U2614" s="73"/>
      <c r="V2614" s="73"/>
      <c r="W2614" s="73"/>
      <c r="X2614" s="73"/>
      <c r="Y2614" s="73"/>
      <c r="Z2614" s="73"/>
      <c r="AA2614" s="73"/>
      <c r="AB2614" s="73"/>
      <c r="AC2614" s="73"/>
      <c r="AD2614" s="73"/>
      <c r="AE2614" s="73"/>
      <c r="AF2614" s="33"/>
      <c r="AG2614" s="33"/>
    </row>
    <row r="2615" spans="1:33" x14ac:dyDescent="0.55000000000000004">
      <c r="A2615" s="75" t="s">
        <v>398</v>
      </c>
      <c r="B2615" s="73"/>
      <c r="C2615" s="73"/>
      <c r="D2615" s="73"/>
      <c r="E2615" s="73"/>
      <c r="F2615" s="73"/>
      <c r="G2615" s="73"/>
      <c r="H2615" s="73"/>
      <c r="I2615" s="73"/>
      <c r="J2615" s="73"/>
      <c r="K2615" s="73"/>
      <c r="L2615" s="73"/>
      <c r="M2615" s="73"/>
      <c r="N2615" s="73"/>
      <c r="O2615" s="73"/>
      <c r="P2615" s="73"/>
      <c r="Q2615" s="73"/>
      <c r="R2615" s="73"/>
      <c r="S2615" s="73"/>
      <c r="T2615" s="73"/>
      <c r="U2615" s="73"/>
      <c r="V2615" s="73"/>
      <c r="W2615" s="73"/>
      <c r="X2615" s="73"/>
      <c r="Y2615" s="73"/>
      <c r="Z2615" s="73"/>
      <c r="AA2615" s="73"/>
      <c r="AB2615" s="73"/>
      <c r="AC2615" s="73"/>
      <c r="AD2615" s="73"/>
      <c r="AE2615" s="73"/>
      <c r="AF2615" s="33"/>
      <c r="AG2615" s="33"/>
    </row>
    <row r="2616" spans="1:33" x14ac:dyDescent="0.55000000000000004">
      <c r="A2616" s="75" t="s">
        <v>399</v>
      </c>
      <c r="B2616" s="73"/>
      <c r="C2616" s="73"/>
      <c r="D2616" s="73"/>
      <c r="E2616" s="73"/>
      <c r="F2616" s="73"/>
      <c r="G2616" s="73"/>
      <c r="H2616" s="73"/>
      <c r="I2616" s="73"/>
      <c r="J2616" s="73"/>
      <c r="K2616" s="73"/>
      <c r="L2616" s="73"/>
      <c r="M2616" s="73"/>
      <c r="N2616" s="73"/>
      <c r="O2616" s="73"/>
      <c r="P2616" s="73"/>
      <c r="Q2616" s="73"/>
      <c r="R2616" s="73"/>
      <c r="S2616" s="73"/>
      <c r="T2616" s="73"/>
      <c r="U2616" s="73"/>
      <c r="V2616" s="73"/>
      <c r="W2616" s="73"/>
      <c r="X2616" s="73"/>
      <c r="Y2616" s="73"/>
      <c r="Z2616" s="73"/>
      <c r="AA2616" s="73"/>
      <c r="AB2616" s="73"/>
      <c r="AC2616" s="73"/>
      <c r="AD2616" s="73"/>
      <c r="AE2616" s="73"/>
      <c r="AF2616" s="33"/>
      <c r="AG2616" s="33"/>
    </row>
    <row r="2617" spans="1:33" x14ac:dyDescent="0.55000000000000004">
      <c r="A2617" s="75" t="s">
        <v>400</v>
      </c>
      <c r="B2617" s="73"/>
      <c r="C2617" s="73"/>
      <c r="D2617" s="73"/>
      <c r="E2617" s="73"/>
      <c r="F2617" s="73"/>
      <c r="G2617" s="73"/>
      <c r="H2617" s="73"/>
      <c r="I2617" s="73"/>
      <c r="J2617" s="73"/>
      <c r="K2617" s="73"/>
      <c r="L2617" s="73"/>
      <c r="M2617" s="73"/>
      <c r="N2617" s="73"/>
      <c r="O2617" s="73"/>
      <c r="P2617" s="73"/>
      <c r="Q2617" s="73"/>
      <c r="R2617" s="73"/>
      <c r="S2617" s="73"/>
      <c r="T2617" s="73"/>
      <c r="U2617" s="73"/>
      <c r="V2617" s="73"/>
      <c r="W2617" s="73"/>
      <c r="X2617" s="73"/>
      <c r="Y2617" s="73"/>
      <c r="Z2617" s="73"/>
      <c r="AA2617" s="73"/>
      <c r="AB2617" s="73"/>
      <c r="AC2617" s="73"/>
      <c r="AD2617" s="73"/>
      <c r="AE2617" s="73"/>
      <c r="AF2617" s="33"/>
      <c r="AG2617" s="33"/>
    </row>
    <row r="2618" spans="1:33" x14ac:dyDescent="0.55000000000000004">
      <c r="A2618" s="75" t="s">
        <v>401</v>
      </c>
      <c r="B2618" s="73"/>
      <c r="C2618" s="73"/>
      <c r="D2618" s="73"/>
      <c r="E2618" s="73"/>
      <c r="F2618" s="73"/>
      <c r="G2618" s="73"/>
      <c r="H2618" s="73"/>
      <c r="I2618" s="73"/>
      <c r="J2618" s="73"/>
      <c r="K2618" s="73"/>
      <c r="L2618" s="73"/>
      <c r="M2618" s="73"/>
      <c r="N2618" s="73"/>
      <c r="O2618" s="73"/>
      <c r="P2618" s="73"/>
      <c r="Q2618" s="73"/>
      <c r="R2618" s="73"/>
      <c r="S2618" s="73"/>
      <c r="T2618" s="73"/>
      <c r="U2618" s="73"/>
      <c r="V2618" s="73"/>
      <c r="W2618" s="73"/>
      <c r="X2618" s="73"/>
      <c r="Y2618" s="73"/>
      <c r="Z2618" s="73"/>
      <c r="AA2618" s="73"/>
      <c r="AB2618" s="73"/>
      <c r="AC2618" s="73"/>
      <c r="AD2618" s="73"/>
      <c r="AE2618" s="73"/>
      <c r="AF2618" s="33"/>
      <c r="AG2618" s="33"/>
    </row>
    <row r="2619" spans="1:33" x14ac:dyDescent="0.55000000000000004">
      <c r="A2619" s="75" t="s">
        <v>402</v>
      </c>
      <c r="B2619" s="73"/>
      <c r="C2619" s="73"/>
      <c r="D2619" s="73"/>
      <c r="E2619" s="73"/>
      <c r="F2619" s="73"/>
      <c r="G2619" s="73"/>
      <c r="H2619" s="73"/>
      <c r="I2619" s="73"/>
      <c r="J2619" s="73"/>
      <c r="K2619" s="73"/>
      <c r="L2619" s="73"/>
      <c r="M2619" s="73"/>
      <c r="N2619" s="73"/>
      <c r="O2619" s="73"/>
      <c r="P2619" s="73"/>
      <c r="Q2619" s="73"/>
      <c r="R2619" s="73"/>
      <c r="S2619" s="73"/>
      <c r="T2619" s="73"/>
      <c r="U2619" s="73"/>
      <c r="V2619" s="73"/>
      <c r="W2619" s="73"/>
      <c r="X2619" s="73"/>
      <c r="Y2619" s="73"/>
      <c r="Z2619" s="73"/>
      <c r="AA2619" s="73"/>
      <c r="AB2619" s="73"/>
      <c r="AC2619" s="73"/>
      <c r="AD2619" s="73"/>
      <c r="AE2619" s="73"/>
      <c r="AF2619" s="33"/>
      <c r="AG2619" s="33"/>
    </row>
    <row r="2620" spans="1:33" x14ac:dyDescent="0.55000000000000004">
      <c r="A2620" s="75" t="s">
        <v>403</v>
      </c>
      <c r="B2620" s="73"/>
      <c r="C2620" s="73"/>
      <c r="D2620" s="73"/>
      <c r="E2620" s="73"/>
      <c r="F2620" s="73"/>
      <c r="G2620" s="73"/>
      <c r="H2620" s="73"/>
      <c r="I2620" s="73"/>
      <c r="J2620" s="73"/>
      <c r="K2620" s="73"/>
      <c r="L2620" s="73"/>
      <c r="M2620" s="73"/>
      <c r="N2620" s="73"/>
      <c r="O2620" s="73"/>
      <c r="P2620" s="73"/>
      <c r="Q2620" s="73"/>
      <c r="R2620" s="73"/>
      <c r="S2620" s="73"/>
      <c r="T2620" s="73"/>
      <c r="U2620" s="73"/>
      <c r="V2620" s="73"/>
      <c r="W2620" s="73"/>
      <c r="X2620" s="73"/>
      <c r="Y2620" s="73"/>
      <c r="Z2620" s="73"/>
      <c r="AA2620" s="73"/>
      <c r="AB2620" s="73"/>
      <c r="AC2620" s="73"/>
      <c r="AD2620" s="73"/>
      <c r="AE2620" s="73"/>
      <c r="AF2620" s="33"/>
      <c r="AG2620" s="33"/>
    </row>
    <row r="2621" spans="1:33" x14ac:dyDescent="0.55000000000000004">
      <c r="A2621" s="75" t="s">
        <v>404</v>
      </c>
      <c r="B2621" s="73"/>
      <c r="C2621" s="73"/>
      <c r="D2621" s="73"/>
      <c r="E2621" s="73"/>
      <c r="F2621" s="73"/>
      <c r="G2621" s="73"/>
      <c r="H2621" s="73"/>
      <c r="I2621" s="73"/>
      <c r="J2621" s="73"/>
      <c r="K2621" s="73"/>
      <c r="L2621" s="73"/>
      <c r="M2621" s="73"/>
      <c r="N2621" s="73"/>
      <c r="O2621" s="73"/>
      <c r="P2621" s="73"/>
      <c r="Q2621" s="73"/>
      <c r="R2621" s="73"/>
      <c r="S2621" s="73"/>
      <c r="T2621" s="73"/>
      <c r="U2621" s="73"/>
      <c r="V2621" s="73"/>
      <c r="W2621" s="73"/>
      <c r="X2621" s="73"/>
      <c r="Y2621" s="73"/>
      <c r="Z2621" s="73"/>
      <c r="AA2621" s="73"/>
      <c r="AB2621" s="73"/>
      <c r="AC2621" s="73"/>
      <c r="AD2621" s="73"/>
      <c r="AE2621" s="73"/>
      <c r="AF2621" s="33"/>
      <c r="AG2621" s="33"/>
    </row>
    <row r="2622" spans="1:33" x14ac:dyDescent="0.55000000000000004">
      <c r="A2622" s="75" t="s">
        <v>405</v>
      </c>
      <c r="B2622" s="73"/>
      <c r="C2622" s="73"/>
      <c r="D2622" s="73"/>
      <c r="E2622" s="73"/>
      <c r="F2622" s="73"/>
      <c r="G2622" s="73"/>
      <c r="H2622" s="73"/>
      <c r="I2622" s="73"/>
      <c r="J2622" s="73"/>
      <c r="K2622" s="73"/>
      <c r="L2622" s="73"/>
      <c r="M2622" s="73"/>
      <c r="N2622" s="73"/>
      <c r="O2622" s="73"/>
      <c r="P2622" s="73"/>
      <c r="Q2622" s="73"/>
      <c r="R2622" s="73"/>
      <c r="S2622" s="73"/>
      <c r="T2622" s="73"/>
      <c r="U2622" s="73"/>
      <c r="V2622" s="73"/>
      <c r="W2622" s="73"/>
      <c r="X2622" s="73"/>
      <c r="Y2622" s="73"/>
      <c r="Z2622" s="73"/>
      <c r="AA2622" s="73"/>
      <c r="AB2622" s="73"/>
      <c r="AC2622" s="73"/>
      <c r="AD2622" s="73"/>
      <c r="AE2622" s="73"/>
      <c r="AF2622" s="33"/>
      <c r="AG2622" s="33"/>
    </row>
    <row r="2623" spans="1:33" x14ac:dyDescent="0.55000000000000004">
      <c r="A2623" s="75" t="s">
        <v>406</v>
      </c>
      <c r="B2623" s="73"/>
      <c r="C2623" s="73"/>
      <c r="D2623" s="73"/>
      <c r="E2623" s="73"/>
      <c r="F2623" s="73"/>
      <c r="G2623" s="73"/>
      <c r="H2623" s="73"/>
      <c r="I2623" s="73"/>
      <c r="J2623" s="73"/>
      <c r="K2623" s="73"/>
      <c r="L2623" s="73"/>
      <c r="M2623" s="73"/>
      <c r="N2623" s="73"/>
      <c r="O2623" s="73"/>
      <c r="P2623" s="73"/>
      <c r="Q2623" s="73"/>
      <c r="R2623" s="73"/>
      <c r="S2623" s="73"/>
      <c r="T2623" s="73"/>
      <c r="U2623" s="73"/>
      <c r="V2623" s="73"/>
      <c r="W2623" s="73"/>
      <c r="X2623" s="73"/>
      <c r="Y2623" s="73"/>
      <c r="Z2623" s="73"/>
      <c r="AA2623" s="73"/>
      <c r="AB2623" s="73"/>
      <c r="AC2623" s="73"/>
      <c r="AD2623" s="73"/>
      <c r="AE2623" s="73"/>
      <c r="AF2623" s="33"/>
      <c r="AG2623" s="33"/>
    </row>
    <row r="2624" spans="1:33" x14ac:dyDescent="0.55000000000000004">
      <c r="A2624" s="75" t="s">
        <v>407</v>
      </c>
      <c r="B2624" s="73"/>
      <c r="C2624" s="73"/>
      <c r="D2624" s="73"/>
      <c r="E2624" s="73"/>
      <c r="F2624" s="73"/>
      <c r="G2624" s="73"/>
      <c r="H2624" s="73"/>
      <c r="I2624" s="73"/>
      <c r="J2624" s="73"/>
      <c r="K2624" s="73"/>
      <c r="L2624" s="73"/>
      <c r="M2624" s="73"/>
      <c r="N2624" s="73"/>
      <c r="O2624" s="73"/>
      <c r="P2624" s="73"/>
      <c r="Q2624" s="73"/>
      <c r="R2624" s="73"/>
      <c r="S2624" s="73"/>
      <c r="T2624" s="73"/>
      <c r="U2624" s="73"/>
      <c r="V2624" s="73"/>
      <c r="W2624" s="73"/>
      <c r="X2624" s="73"/>
      <c r="Y2624" s="73"/>
      <c r="Z2624" s="73"/>
      <c r="AA2624" s="73"/>
      <c r="AB2624" s="73"/>
      <c r="AC2624" s="73"/>
      <c r="AD2624" s="73"/>
      <c r="AE2624" s="73"/>
      <c r="AF2624" s="33"/>
      <c r="AG2624" s="33"/>
    </row>
    <row r="2625" spans="1:33" x14ac:dyDescent="0.55000000000000004">
      <c r="A2625" s="75" t="s">
        <v>408</v>
      </c>
      <c r="B2625" s="73"/>
      <c r="C2625" s="73"/>
      <c r="D2625" s="73"/>
      <c r="E2625" s="73"/>
      <c r="F2625" s="73"/>
      <c r="G2625" s="73"/>
      <c r="H2625" s="73"/>
      <c r="I2625" s="73"/>
      <c r="J2625" s="73"/>
      <c r="K2625" s="73"/>
      <c r="L2625" s="73"/>
      <c r="M2625" s="73"/>
      <c r="N2625" s="73"/>
      <c r="O2625" s="73"/>
      <c r="P2625" s="73"/>
      <c r="Q2625" s="73"/>
      <c r="R2625" s="73"/>
      <c r="S2625" s="73"/>
      <c r="T2625" s="73"/>
      <c r="U2625" s="73"/>
      <c r="V2625" s="73"/>
      <c r="W2625" s="73"/>
      <c r="X2625" s="73"/>
      <c r="Y2625" s="73"/>
      <c r="Z2625" s="73"/>
      <c r="AA2625" s="73"/>
      <c r="AB2625" s="73"/>
      <c r="AC2625" s="73"/>
      <c r="AD2625" s="73"/>
      <c r="AE2625" s="73"/>
      <c r="AF2625" s="33"/>
      <c r="AG2625" s="33"/>
    </row>
    <row r="2626" spans="1:33" x14ac:dyDescent="0.55000000000000004">
      <c r="A2626" s="75" t="s">
        <v>409</v>
      </c>
      <c r="B2626" s="73"/>
      <c r="C2626" s="73"/>
      <c r="D2626" s="73"/>
      <c r="E2626" s="73"/>
      <c r="F2626" s="73"/>
      <c r="G2626" s="73"/>
      <c r="H2626" s="73"/>
      <c r="I2626" s="73"/>
      <c r="J2626" s="73"/>
      <c r="K2626" s="73"/>
      <c r="L2626" s="73"/>
      <c r="M2626" s="73"/>
      <c r="N2626" s="73"/>
      <c r="O2626" s="73"/>
      <c r="P2626" s="73"/>
      <c r="Q2626" s="73"/>
      <c r="R2626" s="73"/>
      <c r="S2626" s="73"/>
      <c r="T2626" s="73"/>
      <c r="U2626" s="73"/>
      <c r="V2626" s="73"/>
      <c r="W2626" s="73"/>
      <c r="X2626" s="73"/>
      <c r="Y2626" s="73"/>
      <c r="Z2626" s="73"/>
      <c r="AA2626" s="73"/>
      <c r="AB2626" s="73"/>
      <c r="AC2626" s="73"/>
      <c r="AD2626" s="73"/>
      <c r="AE2626" s="73"/>
      <c r="AF2626" s="33"/>
      <c r="AG2626" s="33"/>
    </row>
    <row r="2627" spans="1:33" x14ac:dyDescent="0.55000000000000004">
      <c r="A2627" s="75" t="s">
        <v>410</v>
      </c>
      <c r="B2627" s="73"/>
      <c r="C2627" s="73"/>
      <c r="D2627" s="73"/>
      <c r="E2627" s="73"/>
      <c r="F2627" s="73"/>
      <c r="G2627" s="73"/>
      <c r="H2627" s="73"/>
      <c r="I2627" s="73"/>
      <c r="J2627" s="73"/>
      <c r="K2627" s="73"/>
      <c r="L2627" s="73"/>
      <c r="M2627" s="73"/>
      <c r="N2627" s="73"/>
      <c r="O2627" s="73"/>
      <c r="P2627" s="73"/>
      <c r="Q2627" s="73"/>
      <c r="R2627" s="73"/>
      <c r="S2627" s="73"/>
      <c r="T2627" s="73"/>
      <c r="U2627" s="73"/>
      <c r="V2627" s="73"/>
      <c r="W2627" s="73"/>
      <c r="X2627" s="73"/>
      <c r="Y2627" s="73"/>
      <c r="Z2627" s="73"/>
      <c r="AA2627" s="73"/>
      <c r="AB2627" s="73"/>
      <c r="AC2627" s="73"/>
      <c r="AD2627" s="73"/>
      <c r="AE2627" s="73"/>
      <c r="AF2627" s="33"/>
      <c r="AG2627" s="33"/>
    </row>
    <row r="2628" spans="1:33" x14ac:dyDescent="0.55000000000000004">
      <c r="A2628" s="75" t="s">
        <v>411</v>
      </c>
      <c r="B2628" s="73"/>
      <c r="C2628" s="73"/>
      <c r="D2628" s="73"/>
      <c r="E2628" s="73"/>
      <c r="F2628" s="73"/>
      <c r="G2628" s="73"/>
      <c r="H2628" s="73"/>
      <c r="I2628" s="73"/>
      <c r="J2628" s="73"/>
      <c r="K2628" s="73"/>
      <c r="L2628" s="73"/>
      <c r="M2628" s="73"/>
      <c r="N2628" s="73"/>
      <c r="O2628" s="73"/>
      <c r="P2628" s="73"/>
      <c r="Q2628" s="73"/>
      <c r="R2628" s="73"/>
      <c r="S2628" s="73"/>
      <c r="T2628" s="73"/>
      <c r="U2628" s="73"/>
      <c r="V2628" s="73"/>
      <c r="W2628" s="73"/>
      <c r="X2628" s="73"/>
      <c r="Y2628" s="73"/>
      <c r="Z2628" s="73"/>
      <c r="AA2628" s="73"/>
      <c r="AB2628" s="73"/>
      <c r="AC2628" s="73"/>
      <c r="AD2628" s="73"/>
      <c r="AE2628" s="73"/>
      <c r="AF2628" s="33"/>
      <c r="AG2628" s="33"/>
    </row>
    <row r="2629" spans="1:33" x14ac:dyDescent="0.55000000000000004">
      <c r="A2629" s="75" t="s">
        <v>412</v>
      </c>
      <c r="B2629" s="73"/>
      <c r="C2629" s="73"/>
      <c r="D2629" s="73"/>
      <c r="E2629" s="73"/>
      <c r="F2629" s="73"/>
      <c r="G2629" s="73"/>
      <c r="H2629" s="73"/>
      <c r="I2629" s="73"/>
      <c r="J2629" s="73"/>
      <c r="K2629" s="73"/>
      <c r="L2629" s="73"/>
      <c r="M2629" s="73"/>
      <c r="N2629" s="73"/>
      <c r="O2629" s="73"/>
      <c r="P2629" s="73"/>
      <c r="Q2629" s="73"/>
      <c r="R2629" s="73"/>
      <c r="S2629" s="73"/>
      <c r="T2629" s="73"/>
      <c r="U2629" s="73"/>
      <c r="V2629" s="73"/>
      <c r="W2629" s="73"/>
      <c r="X2629" s="73"/>
      <c r="Y2629" s="73"/>
      <c r="Z2629" s="73"/>
      <c r="AA2629" s="73"/>
      <c r="AB2629" s="73"/>
      <c r="AC2629" s="73"/>
      <c r="AD2629" s="73"/>
      <c r="AE2629" s="73"/>
      <c r="AF2629" s="33"/>
      <c r="AG2629" s="33"/>
    </row>
    <row r="2630" spans="1:33" x14ac:dyDescent="0.55000000000000004">
      <c r="A2630" s="75" t="s">
        <v>413</v>
      </c>
      <c r="B2630" s="73"/>
      <c r="C2630" s="73"/>
      <c r="D2630" s="73"/>
      <c r="E2630" s="73"/>
      <c r="F2630" s="73"/>
      <c r="G2630" s="73"/>
      <c r="H2630" s="73"/>
      <c r="I2630" s="73"/>
      <c r="J2630" s="73"/>
      <c r="K2630" s="73"/>
      <c r="L2630" s="73"/>
      <c r="M2630" s="73"/>
      <c r="N2630" s="73"/>
      <c r="O2630" s="73"/>
      <c r="P2630" s="73"/>
      <c r="Q2630" s="73"/>
      <c r="R2630" s="73"/>
      <c r="S2630" s="73"/>
      <c r="T2630" s="73"/>
      <c r="U2630" s="73"/>
      <c r="V2630" s="73"/>
      <c r="W2630" s="73"/>
      <c r="X2630" s="73"/>
      <c r="Y2630" s="73"/>
      <c r="Z2630" s="73"/>
      <c r="AA2630" s="73"/>
      <c r="AB2630" s="73"/>
      <c r="AC2630" s="73"/>
      <c r="AD2630" s="73"/>
      <c r="AE2630" s="73"/>
      <c r="AF2630" s="33"/>
      <c r="AG2630" s="33"/>
    </row>
    <row r="2631" spans="1:33" x14ac:dyDescent="0.55000000000000004">
      <c r="A2631" s="75" t="s">
        <v>414</v>
      </c>
      <c r="B2631" s="73"/>
      <c r="C2631" s="73"/>
      <c r="D2631" s="73"/>
      <c r="E2631" s="73"/>
      <c r="F2631" s="73"/>
      <c r="G2631" s="73"/>
      <c r="H2631" s="73"/>
      <c r="I2631" s="73"/>
      <c r="J2631" s="73"/>
      <c r="K2631" s="73"/>
      <c r="L2631" s="73"/>
      <c r="M2631" s="73"/>
      <c r="N2631" s="73"/>
      <c r="O2631" s="73"/>
      <c r="P2631" s="73"/>
      <c r="Q2631" s="73"/>
      <c r="R2631" s="73"/>
      <c r="S2631" s="73"/>
      <c r="T2631" s="73"/>
      <c r="U2631" s="73"/>
      <c r="V2631" s="73"/>
      <c r="W2631" s="73"/>
      <c r="X2631" s="73"/>
      <c r="Y2631" s="73"/>
      <c r="Z2631" s="73"/>
      <c r="AA2631" s="73"/>
      <c r="AB2631" s="73"/>
      <c r="AC2631" s="73"/>
      <c r="AD2631" s="73"/>
      <c r="AE2631" s="73"/>
      <c r="AF2631" s="33"/>
      <c r="AG2631" s="33"/>
    </row>
    <row r="2632" spans="1:33" x14ac:dyDescent="0.55000000000000004">
      <c r="A2632" s="75" t="s">
        <v>415</v>
      </c>
      <c r="B2632" s="73"/>
      <c r="C2632" s="73"/>
      <c r="D2632" s="73"/>
      <c r="E2632" s="73"/>
      <c r="F2632" s="73"/>
      <c r="G2632" s="73"/>
      <c r="H2632" s="73"/>
      <c r="I2632" s="73"/>
      <c r="J2632" s="73"/>
      <c r="K2632" s="73"/>
      <c r="L2632" s="73"/>
      <c r="M2632" s="73"/>
      <c r="N2632" s="73"/>
      <c r="O2632" s="73"/>
      <c r="P2632" s="73"/>
      <c r="Q2632" s="73"/>
      <c r="R2632" s="73"/>
      <c r="S2632" s="73"/>
      <c r="T2632" s="73"/>
      <c r="U2632" s="73"/>
      <c r="V2632" s="73"/>
      <c r="W2632" s="73"/>
      <c r="X2632" s="73"/>
      <c r="Y2632" s="73"/>
      <c r="Z2632" s="73"/>
      <c r="AA2632" s="73"/>
      <c r="AB2632" s="73"/>
      <c r="AC2632" s="73"/>
      <c r="AD2632" s="73"/>
      <c r="AE2632" s="73"/>
      <c r="AF2632" s="33"/>
      <c r="AG2632" s="33"/>
    </row>
    <row r="2633" spans="1:33" x14ac:dyDescent="0.55000000000000004">
      <c r="A2633" s="75" t="s">
        <v>416</v>
      </c>
      <c r="B2633" s="73"/>
      <c r="C2633" s="73"/>
      <c r="D2633" s="73"/>
      <c r="E2633" s="73"/>
      <c r="F2633" s="73"/>
      <c r="G2633" s="73"/>
      <c r="H2633" s="73"/>
      <c r="I2633" s="73"/>
      <c r="J2633" s="73"/>
      <c r="K2633" s="73"/>
      <c r="L2633" s="73"/>
      <c r="M2633" s="73"/>
      <c r="N2633" s="73"/>
      <c r="O2633" s="73"/>
      <c r="P2633" s="73"/>
      <c r="Q2633" s="73"/>
      <c r="R2633" s="73"/>
      <c r="S2633" s="73"/>
      <c r="T2633" s="73"/>
      <c r="U2633" s="73"/>
      <c r="V2633" s="73"/>
      <c r="W2633" s="73"/>
      <c r="X2633" s="73"/>
      <c r="Y2633" s="73"/>
      <c r="Z2633" s="73"/>
      <c r="AA2633" s="73"/>
      <c r="AB2633" s="73"/>
      <c r="AC2633" s="73"/>
      <c r="AD2633" s="73"/>
      <c r="AE2633" s="73"/>
      <c r="AF2633" s="33"/>
      <c r="AG2633" s="33"/>
    </row>
    <row r="2634" spans="1:33" x14ac:dyDescent="0.55000000000000004">
      <c r="A2634" s="75" t="s">
        <v>417</v>
      </c>
      <c r="B2634" s="73"/>
      <c r="C2634" s="73"/>
      <c r="D2634" s="73"/>
      <c r="E2634" s="73"/>
      <c r="F2634" s="73"/>
      <c r="G2634" s="73"/>
      <c r="H2634" s="73"/>
      <c r="I2634" s="73"/>
      <c r="J2634" s="73"/>
      <c r="K2634" s="73"/>
      <c r="L2634" s="73"/>
      <c r="M2634" s="73"/>
      <c r="N2634" s="73"/>
      <c r="O2634" s="73"/>
      <c r="P2634" s="73"/>
      <c r="Q2634" s="73"/>
      <c r="R2634" s="73"/>
      <c r="S2634" s="73"/>
      <c r="T2634" s="73"/>
      <c r="U2634" s="73"/>
      <c r="V2634" s="73"/>
      <c r="W2634" s="73"/>
      <c r="X2634" s="73"/>
      <c r="Y2634" s="73"/>
      <c r="Z2634" s="73"/>
      <c r="AA2634" s="73"/>
      <c r="AB2634" s="73"/>
      <c r="AC2634" s="73"/>
      <c r="AD2634" s="73"/>
      <c r="AE2634" s="73"/>
      <c r="AF2634" s="33"/>
      <c r="AG2634" s="33"/>
    </row>
    <row r="2635" spans="1:33" x14ac:dyDescent="0.55000000000000004">
      <c r="A2635" s="75" t="s">
        <v>418</v>
      </c>
      <c r="B2635" s="73"/>
      <c r="C2635" s="73"/>
      <c r="D2635" s="73"/>
      <c r="E2635" s="73"/>
      <c r="F2635" s="73"/>
      <c r="G2635" s="73"/>
      <c r="H2635" s="73"/>
      <c r="I2635" s="73"/>
      <c r="J2635" s="73"/>
      <c r="K2635" s="73"/>
      <c r="L2635" s="73"/>
      <c r="M2635" s="73"/>
      <c r="N2635" s="73"/>
      <c r="O2635" s="73"/>
      <c r="P2635" s="73"/>
      <c r="Q2635" s="73"/>
      <c r="R2635" s="73"/>
      <c r="S2635" s="73"/>
      <c r="T2635" s="73"/>
      <c r="U2635" s="73"/>
      <c r="V2635" s="73"/>
      <c r="W2635" s="73"/>
      <c r="X2635" s="73"/>
      <c r="Y2635" s="73"/>
      <c r="Z2635" s="73"/>
      <c r="AA2635" s="73"/>
      <c r="AB2635" s="73"/>
      <c r="AC2635" s="73"/>
      <c r="AD2635" s="73"/>
      <c r="AE2635" s="73"/>
      <c r="AF2635" s="33"/>
      <c r="AG2635" s="33"/>
    </row>
    <row r="2636" spans="1:33" x14ac:dyDescent="0.55000000000000004">
      <c r="A2636" s="75" t="s">
        <v>419</v>
      </c>
      <c r="B2636" s="73"/>
      <c r="C2636" s="73"/>
      <c r="D2636" s="73"/>
      <c r="E2636" s="73"/>
      <c r="F2636" s="73"/>
      <c r="G2636" s="73"/>
      <c r="H2636" s="73"/>
      <c r="I2636" s="73"/>
      <c r="J2636" s="73"/>
      <c r="K2636" s="73"/>
      <c r="L2636" s="73"/>
      <c r="M2636" s="73"/>
      <c r="N2636" s="73"/>
      <c r="O2636" s="73"/>
      <c r="P2636" s="73"/>
      <c r="Q2636" s="73"/>
      <c r="R2636" s="73"/>
      <c r="S2636" s="73"/>
      <c r="T2636" s="73"/>
      <c r="U2636" s="73"/>
      <c r="V2636" s="73"/>
      <c r="W2636" s="73"/>
      <c r="X2636" s="73"/>
      <c r="Y2636" s="73"/>
      <c r="Z2636" s="73"/>
      <c r="AA2636" s="73"/>
      <c r="AB2636" s="73"/>
      <c r="AC2636" s="73"/>
      <c r="AD2636" s="73"/>
      <c r="AE2636" s="73"/>
      <c r="AF2636" s="33"/>
      <c r="AG2636" s="33"/>
    </row>
    <row r="2637" spans="1:33" x14ac:dyDescent="0.55000000000000004">
      <c r="A2637" s="75" t="s">
        <v>420</v>
      </c>
      <c r="B2637" s="73"/>
      <c r="C2637" s="73"/>
      <c r="D2637" s="73"/>
      <c r="E2637" s="73"/>
      <c r="F2637" s="73"/>
      <c r="G2637" s="73"/>
      <c r="H2637" s="73"/>
      <c r="I2637" s="73"/>
      <c r="J2637" s="73"/>
      <c r="K2637" s="73"/>
      <c r="L2637" s="73"/>
      <c r="M2637" s="73"/>
      <c r="N2637" s="73"/>
      <c r="O2637" s="73"/>
      <c r="P2637" s="73"/>
      <c r="Q2637" s="73"/>
      <c r="R2637" s="73"/>
      <c r="S2637" s="73"/>
      <c r="T2637" s="73"/>
      <c r="U2637" s="73"/>
      <c r="V2637" s="73"/>
      <c r="W2637" s="73"/>
      <c r="X2637" s="73"/>
      <c r="Y2637" s="73"/>
      <c r="Z2637" s="73"/>
      <c r="AA2637" s="73"/>
      <c r="AB2637" s="73"/>
      <c r="AC2637" s="73"/>
      <c r="AD2637" s="73"/>
      <c r="AE2637" s="73"/>
      <c r="AF2637" s="33"/>
      <c r="AG2637" s="33"/>
    </row>
    <row r="2638" spans="1:33" x14ac:dyDescent="0.55000000000000004">
      <c r="A2638" s="75" t="s">
        <v>421</v>
      </c>
      <c r="B2638" s="73"/>
      <c r="C2638" s="73"/>
      <c r="D2638" s="73"/>
      <c r="E2638" s="73"/>
      <c r="F2638" s="73"/>
      <c r="G2638" s="73"/>
      <c r="H2638" s="73"/>
      <c r="I2638" s="73"/>
      <c r="J2638" s="73"/>
      <c r="K2638" s="73"/>
      <c r="L2638" s="73"/>
      <c r="M2638" s="73"/>
      <c r="N2638" s="73"/>
      <c r="O2638" s="73"/>
      <c r="P2638" s="73"/>
      <c r="Q2638" s="73"/>
      <c r="R2638" s="73"/>
      <c r="S2638" s="73"/>
      <c r="T2638" s="73"/>
      <c r="U2638" s="73"/>
      <c r="V2638" s="73"/>
      <c r="W2638" s="73"/>
      <c r="X2638" s="73"/>
      <c r="Y2638" s="73"/>
      <c r="Z2638" s="73"/>
      <c r="AA2638" s="73"/>
      <c r="AB2638" s="73"/>
      <c r="AC2638" s="73"/>
      <c r="AD2638" s="73"/>
      <c r="AE2638" s="73"/>
      <c r="AF2638" s="33"/>
      <c r="AG2638" s="33"/>
    </row>
    <row r="2639" spans="1:33" x14ac:dyDescent="0.55000000000000004">
      <c r="A2639" s="75" t="s">
        <v>422</v>
      </c>
      <c r="B2639" s="73"/>
      <c r="C2639" s="73"/>
      <c r="D2639" s="73"/>
      <c r="E2639" s="73"/>
      <c r="F2639" s="73"/>
      <c r="G2639" s="73"/>
      <c r="H2639" s="73"/>
      <c r="I2639" s="73"/>
      <c r="J2639" s="73"/>
      <c r="K2639" s="73"/>
      <c r="L2639" s="73"/>
      <c r="M2639" s="73"/>
      <c r="N2639" s="73"/>
      <c r="O2639" s="73"/>
      <c r="P2639" s="73"/>
      <c r="Q2639" s="73"/>
      <c r="R2639" s="73"/>
      <c r="S2639" s="73"/>
      <c r="T2639" s="73"/>
      <c r="U2639" s="73"/>
      <c r="V2639" s="73"/>
      <c r="W2639" s="73"/>
      <c r="X2639" s="73"/>
      <c r="Y2639" s="73"/>
      <c r="Z2639" s="73"/>
      <c r="AA2639" s="73"/>
      <c r="AB2639" s="73"/>
      <c r="AC2639" s="73"/>
      <c r="AD2639" s="73"/>
      <c r="AE2639" s="73"/>
      <c r="AF2639" s="33"/>
      <c r="AG2639" s="33"/>
    </row>
    <row r="2640" spans="1:33" x14ac:dyDescent="0.55000000000000004">
      <c r="A2640" s="75" t="s">
        <v>423</v>
      </c>
      <c r="B2640" s="73"/>
      <c r="C2640" s="73"/>
      <c r="D2640" s="73"/>
      <c r="E2640" s="73"/>
      <c r="F2640" s="73"/>
      <c r="G2640" s="73"/>
      <c r="H2640" s="73"/>
      <c r="I2640" s="73"/>
      <c r="J2640" s="73"/>
      <c r="K2640" s="73"/>
      <c r="L2640" s="73"/>
      <c r="M2640" s="73"/>
      <c r="N2640" s="73"/>
      <c r="O2640" s="73"/>
      <c r="P2640" s="73"/>
      <c r="Q2640" s="73"/>
      <c r="R2640" s="73"/>
      <c r="S2640" s="73"/>
      <c r="T2640" s="73"/>
      <c r="U2640" s="73"/>
      <c r="V2640" s="73"/>
      <c r="W2640" s="73"/>
      <c r="X2640" s="73"/>
      <c r="Y2640" s="73"/>
      <c r="Z2640" s="73"/>
      <c r="AA2640" s="73"/>
      <c r="AB2640" s="73"/>
      <c r="AC2640" s="73"/>
      <c r="AD2640" s="73"/>
      <c r="AE2640" s="73"/>
      <c r="AF2640" s="33"/>
      <c r="AG2640" s="33"/>
    </row>
    <row r="2641" spans="1:33" x14ac:dyDescent="0.55000000000000004">
      <c r="A2641" s="74" t="s">
        <v>424</v>
      </c>
      <c r="B2641" s="73"/>
      <c r="C2641" s="73"/>
      <c r="D2641" s="73"/>
      <c r="E2641" s="73"/>
      <c r="F2641" s="73"/>
      <c r="G2641" s="73"/>
      <c r="H2641" s="73"/>
      <c r="I2641" s="73"/>
      <c r="J2641" s="73"/>
      <c r="K2641" s="73"/>
      <c r="L2641" s="73"/>
      <c r="M2641" s="73"/>
      <c r="N2641" s="73"/>
      <c r="O2641" s="73"/>
      <c r="P2641" s="73"/>
      <c r="Q2641" s="73"/>
      <c r="R2641" s="73"/>
      <c r="S2641" s="73"/>
      <c r="T2641" s="73"/>
      <c r="U2641" s="73"/>
      <c r="V2641" s="73"/>
      <c r="W2641" s="73"/>
      <c r="X2641" s="73"/>
      <c r="Y2641" s="73"/>
      <c r="Z2641" s="73"/>
      <c r="AA2641" s="73"/>
      <c r="AB2641" s="73"/>
      <c r="AC2641" s="73"/>
      <c r="AD2641" s="73"/>
      <c r="AE2641" s="73"/>
      <c r="AF2641" s="33"/>
      <c r="AG2641" s="33"/>
    </row>
    <row r="2642" spans="1:33" x14ac:dyDescent="0.55000000000000004">
      <c r="A2642" s="74" t="s">
        <v>425</v>
      </c>
      <c r="B2642" s="73"/>
      <c r="C2642" s="73"/>
      <c r="D2642" s="73"/>
      <c r="E2642" s="73"/>
      <c r="F2642" s="73"/>
      <c r="G2642" s="73"/>
      <c r="H2642" s="73"/>
      <c r="I2642" s="73"/>
      <c r="J2642" s="73"/>
      <c r="K2642" s="73"/>
      <c r="L2642" s="73"/>
      <c r="M2642" s="73"/>
      <c r="N2642" s="73"/>
      <c r="O2642" s="73"/>
      <c r="P2642" s="73"/>
      <c r="Q2642" s="73"/>
      <c r="R2642" s="73"/>
      <c r="S2642" s="73"/>
      <c r="T2642" s="73"/>
      <c r="U2642" s="73"/>
      <c r="V2642" s="73"/>
      <c r="W2642" s="73"/>
      <c r="X2642" s="73"/>
      <c r="Y2642" s="73"/>
      <c r="Z2642" s="73"/>
      <c r="AA2642" s="73"/>
      <c r="AB2642" s="73"/>
      <c r="AC2642" s="73"/>
      <c r="AD2642" s="73"/>
      <c r="AE2642" s="73"/>
      <c r="AF2642" s="33"/>
      <c r="AG2642" s="33"/>
    </row>
    <row r="2643" spans="1:33" x14ac:dyDescent="0.55000000000000004">
      <c r="A2643" s="74" t="s">
        <v>426</v>
      </c>
      <c r="B2643" s="73"/>
      <c r="C2643" s="73"/>
      <c r="D2643" s="73"/>
      <c r="E2643" s="73"/>
      <c r="F2643" s="73"/>
      <c r="G2643" s="73"/>
      <c r="H2643" s="73"/>
      <c r="I2643" s="73"/>
      <c r="J2643" s="73"/>
      <c r="K2643" s="73"/>
      <c r="L2643" s="73"/>
      <c r="M2643" s="73"/>
      <c r="N2643" s="73"/>
      <c r="O2643" s="73"/>
      <c r="P2643" s="73"/>
      <c r="Q2643" s="73"/>
      <c r="R2643" s="73"/>
      <c r="S2643" s="73"/>
      <c r="T2643" s="73"/>
      <c r="U2643" s="73"/>
      <c r="V2643" s="73"/>
      <c r="W2643" s="73"/>
      <c r="X2643" s="73"/>
      <c r="Y2643" s="73"/>
      <c r="Z2643" s="73"/>
      <c r="AA2643" s="73"/>
      <c r="AB2643" s="73"/>
      <c r="AC2643" s="73"/>
      <c r="AD2643" s="73"/>
      <c r="AE2643" s="73"/>
      <c r="AF2643" s="33"/>
      <c r="AG2643" s="33"/>
    </row>
    <row r="2644" spans="1:33" x14ac:dyDescent="0.55000000000000004">
      <c r="A2644" s="74" t="s">
        <v>427</v>
      </c>
      <c r="B2644" s="73"/>
      <c r="C2644" s="73"/>
      <c r="D2644" s="73"/>
      <c r="E2644" s="73"/>
      <c r="F2644" s="73"/>
      <c r="G2644" s="73"/>
      <c r="H2644" s="73"/>
      <c r="I2644" s="73"/>
      <c r="J2644" s="73"/>
      <c r="K2644" s="73"/>
      <c r="L2644" s="73"/>
      <c r="M2644" s="73"/>
      <c r="N2644" s="73"/>
      <c r="O2644" s="73"/>
      <c r="P2644" s="73"/>
      <c r="Q2644" s="73"/>
      <c r="R2644" s="73"/>
      <c r="S2644" s="73"/>
      <c r="T2644" s="73"/>
      <c r="U2644" s="73"/>
      <c r="V2644" s="73"/>
      <c r="W2644" s="73"/>
      <c r="X2644" s="73"/>
      <c r="Y2644" s="73"/>
      <c r="Z2644" s="73"/>
      <c r="AA2644" s="73"/>
      <c r="AB2644" s="73"/>
      <c r="AC2644" s="73"/>
      <c r="AD2644" s="73"/>
      <c r="AE2644" s="73"/>
      <c r="AF2644" s="33"/>
      <c r="AG2644" s="33"/>
    </row>
    <row r="2645" spans="1:33" x14ac:dyDescent="0.55000000000000004">
      <c r="A2645" s="74" t="s">
        <v>428</v>
      </c>
      <c r="B2645" s="73"/>
      <c r="C2645" s="73"/>
      <c r="D2645" s="73"/>
      <c r="E2645" s="73"/>
      <c r="F2645" s="73"/>
      <c r="G2645" s="73"/>
      <c r="H2645" s="73"/>
      <c r="I2645" s="73"/>
      <c r="J2645" s="73"/>
      <c r="K2645" s="73"/>
      <c r="L2645" s="73"/>
      <c r="M2645" s="73"/>
      <c r="N2645" s="73"/>
      <c r="O2645" s="73"/>
      <c r="P2645" s="73"/>
      <c r="Q2645" s="73"/>
      <c r="R2645" s="73"/>
      <c r="S2645" s="73"/>
      <c r="T2645" s="73"/>
      <c r="U2645" s="73"/>
      <c r="V2645" s="73"/>
      <c r="W2645" s="73"/>
      <c r="X2645" s="73"/>
      <c r="Y2645" s="73"/>
      <c r="Z2645" s="73"/>
      <c r="AA2645" s="73"/>
      <c r="AB2645" s="73"/>
      <c r="AC2645" s="73"/>
      <c r="AD2645" s="73"/>
      <c r="AE2645" s="73"/>
      <c r="AF2645" s="33"/>
      <c r="AG2645" s="33"/>
    </row>
    <row r="2646" spans="1:33" x14ac:dyDescent="0.55000000000000004">
      <c r="A2646" s="74" t="s">
        <v>429</v>
      </c>
      <c r="B2646" s="73"/>
      <c r="C2646" s="73"/>
      <c r="D2646" s="73"/>
      <c r="E2646" s="73"/>
      <c r="F2646" s="73"/>
      <c r="G2646" s="73"/>
      <c r="H2646" s="73"/>
      <c r="I2646" s="73"/>
      <c r="J2646" s="73"/>
      <c r="K2646" s="73"/>
      <c r="L2646" s="73"/>
      <c r="M2646" s="73"/>
      <c r="N2646" s="73"/>
      <c r="O2646" s="73"/>
      <c r="P2646" s="73"/>
      <c r="Q2646" s="73"/>
      <c r="R2646" s="73"/>
      <c r="S2646" s="73"/>
      <c r="T2646" s="73"/>
      <c r="U2646" s="73"/>
      <c r="V2646" s="73"/>
      <c r="W2646" s="73"/>
      <c r="X2646" s="73"/>
      <c r="Y2646" s="73"/>
      <c r="Z2646" s="73"/>
      <c r="AA2646" s="73"/>
      <c r="AB2646" s="73"/>
      <c r="AC2646" s="73"/>
      <c r="AD2646" s="73"/>
      <c r="AE2646" s="73"/>
      <c r="AF2646" s="33"/>
      <c r="AG2646" s="33"/>
    </row>
    <row r="2647" spans="1:33" x14ac:dyDescent="0.55000000000000004">
      <c r="A2647" s="74" t="s">
        <v>430</v>
      </c>
      <c r="B2647" s="73"/>
      <c r="C2647" s="73"/>
      <c r="D2647" s="73"/>
      <c r="E2647" s="73"/>
      <c r="F2647" s="73"/>
      <c r="G2647" s="73"/>
      <c r="H2647" s="73"/>
      <c r="I2647" s="73"/>
      <c r="J2647" s="73"/>
      <c r="K2647" s="73"/>
      <c r="L2647" s="73"/>
      <c r="M2647" s="73"/>
      <c r="N2647" s="73"/>
      <c r="O2647" s="73"/>
      <c r="P2647" s="73"/>
      <c r="Q2647" s="73"/>
      <c r="R2647" s="73"/>
      <c r="S2647" s="73"/>
      <c r="T2647" s="73"/>
      <c r="U2647" s="73"/>
      <c r="V2647" s="73"/>
      <c r="W2647" s="73"/>
      <c r="X2647" s="73"/>
      <c r="Y2647" s="73"/>
      <c r="Z2647" s="73"/>
      <c r="AA2647" s="73"/>
      <c r="AB2647" s="73"/>
      <c r="AC2647" s="73"/>
      <c r="AD2647" s="73"/>
      <c r="AE2647" s="73"/>
      <c r="AF2647" s="33"/>
      <c r="AG2647" s="33"/>
    </row>
    <row r="2648" spans="1:33" x14ac:dyDescent="0.55000000000000004">
      <c r="A2648" s="74" t="s">
        <v>431</v>
      </c>
      <c r="B2648" s="73"/>
      <c r="C2648" s="73"/>
      <c r="D2648" s="73"/>
      <c r="E2648" s="73"/>
      <c r="F2648" s="73"/>
      <c r="G2648" s="73"/>
      <c r="H2648" s="73"/>
      <c r="I2648" s="73"/>
      <c r="J2648" s="73"/>
      <c r="K2648" s="73"/>
      <c r="L2648" s="73"/>
      <c r="M2648" s="73"/>
      <c r="N2648" s="73"/>
      <c r="O2648" s="73"/>
      <c r="P2648" s="73"/>
      <c r="Q2648" s="73"/>
      <c r="R2648" s="73"/>
      <c r="S2648" s="73"/>
      <c r="T2648" s="73"/>
      <c r="U2648" s="73"/>
      <c r="V2648" s="73"/>
      <c r="W2648" s="73"/>
      <c r="X2648" s="73"/>
      <c r="Y2648" s="73"/>
      <c r="Z2648" s="73"/>
      <c r="AA2648" s="73"/>
      <c r="AB2648" s="73"/>
      <c r="AC2648" s="73"/>
      <c r="AD2648" s="73"/>
      <c r="AE2648" s="73"/>
      <c r="AF2648" s="33"/>
      <c r="AG2648" s="33"/>
    </row>
    <row r="2649" spans="1:33" x14ac:dyDescent="0.55000000000000004">
      <c r="A2649" s="74" t="s">
        <v>432</v>
      </c>
      <c r="B2649" s="73"/>
      <c r="C2649" s="73"/>
      <c r="D2649" s="73"/>
      <c r="E2649" s="73"/>
      <c r="F2649" s="73"/>
      <c r="G2649" s="73"/>
      <c r="H2649" s="73"/>
      <c r="I2649" s="73"/>
      <c r="J2649" s="73"/>
      <c r="K2649" s="73"/>
      <c r="L2649" s="73"/>
      <c r="M2649" s="73"/>
      <c r="N2649" s="73"/>
      <c r="O2649" s="73"/>
      <c r="P2649" s="73"/>
      <c r="Q2649" s="73"/>
      <c r="R2649" s="73"/>
      <c r="S2649" s="73"/>
      <c r="T2649" s="73"/>
      <c r="U2649" s="73"/>
      <c r="V2649" s="73"/>
      <c r="W2649" s="73"/>
      <c r="X2649" s="73"/>
      <c r="Y2649" s="73"/>
      <c r="Z2649" s="73"/>
      <c r="AA2649" s="73"/>
      <c r="AB2649" s="73"/>
      <c r="AC2649" s="73"/>
      <c r="AD2649" s="73"/>
      <c r="AE2649" s="73"/>
      <c r="AF2649" s="33"/>
      <c r="AG2649" s="33"/>
    </row>
    <row r="2650" spans="1:33" x14ac:dyDescent="0.55000000000000004">
      <c r="A2650" s="74" t="s">
        <v>433</v>
      </c>
      <c r="B2650" s="73"/>
      <c r="C2650" s="73"/>
      <c r="D2650" s="73"/>
      <c r="E2650" s="73"/>
      <c r="F2650" s="73"/>
      <c r="G2650" s="73"/>
      <c r="H2650" s="73"/>
      <c r="I2650" s="73"/>
      <c r="J2650" s="73"/>
      <c r="K2650" s="73"/>
      <c r="L2650" s="73"/>
      <c r="M2650" s="73"/>
      <c r="N2650" s="73"/>
      <c r="O2650" s="73"/>
      <c r="P2650" s="73"/>
      <c r="Q2650" s="73"/>
      <c r="R2650" s="73"/>
      <c r="S2650" s="73"/>
      <c r="T2650" s="73"/>
      <c r="U2650" s="73"/>
      <c r="V2650" s="73"/>
      <c r="W2650" s="73"/>
      <c r="X2650" s="73"/>
      <c r="Y2650" s="73"/>
      <c r="Z2650" s="73"/>
      <c r="AA2650" s="73"/>
      <c r="AB2650" s="73"/>
      <c r="AC2650" s="73"/>
      <c r="AD2650" s="73"/>
      <c r="AE2650" s="73"/>
      <c r="AF2650" s="33"/>
      <c r="AG2650" s="33"/>
    </row>
    <row r="2651" spans="1:33" x14ac:dyDescent="0.55000000000000004">
      <c r="A2651" s="74" t="s">
        <v>434</v>
      </c>
      <c r="B2651" s="73"/>
      <c r="C2651" s="73"/>
      <c r="D2651" s="73"/>
      <c r="E2651" s="73"/>
      <c r="F2651" s="73"/>
      <c r="G2651" s="73"/>
      <c r="H2651" s="73"/>
      <c r="I2651" s="73"/>
      <c r="J2651" s="73"/>
      <c r="K2651" s="73"/>
      <c r="L2651" s="73"/>
      <c r="M2651" s="73"/>
      <c r="N2651" s="73"/>
      <c r="O2651" s="73"/>
      <c r="P2651" s="73"/>
      <c r="Q2651" s="73"/>
      <c r="R2651" s="73"/>
      <c r="S2651" s="73"/>
      <c r="T2651" s="73"/>
      <c r="U2651" s="73"/>
      <c r="V2651" s="73"/>
      <c r="W2651" s="73"/>
      <c r="X2651" s="73"/>
      <c r="Y2651" s="73"/>
      <c r="Z2651" s="73"/>
      <c r="AA2651" s="73"/>
      <c r="AB2651" s="73"/>
      <c r="AC2651" s="73"/>
      <c r="AD2651" s="73"/>
      <c r="AE2651" s="73"/>
      <c r="AF2651" s="33"/>
      <c r="AG2651" s="33"/>
    </row>
    <row r="2652" spans="1:33" x14ac:dyDescent="0.55000000000000004">
      <c r="A2652" s="74" t="s">
        <v>435</v>
      </c>
      <c r="B2652" s="73"/>
      <c r="C2652" s="73"/>
      <c r="D2652" s="73"/>
      <c r="E2652" s="73"/>
      <c r="F2652" s="73"/>
      <c r="G2652" s="73"/>
      <c r="H2652" s="73"/>
      <c r="I2652" s="73"/>
      <c r="J2652" s="73"/>
      <c r="K2652" s="73"/>
      <c r="L2652" s="73"/>
      <c r="M2652" s="73"/>
      <c r="N2652" s="73"/>
      <c r="O2652" s="73"/>
      <c r="P2652" s="73"/>
      <c r="Q2652" s="73"/>
      <c r="R2652" s="73"/>
      <c r="S2652" s="73"/>
      <c r="T2652" s="73"/>
      <c r="U2652" s="73"/>
      <c r="V2652" s="73"/>
      <c r="W2652" s="73"/>
      <c r="X2652" s="73"/>
      <c r="Y2652" s="73"/>
      <c r="Z2652" s="73"/>
      <c r="AA2652" s="73"/>
      <c r="AB2652" s="73"/>
      <c r="AC2652" s="73"/>
      <c r="AD2652" s="73"/>
      <c r="AE2652" s="73"/>
      <c r="AF2652" s="33"/>
      <c r="AG2652" s="33"/>
    </row>
    <row r="2653" spans="1:33" x14ac:dyDescent="0.55000000000000004">
      <c r="A2653" s="73"/>
      <c r="B2653" s="73"/>
      <c r="C2653" s="73"/>
      <c r="D2653" s="73"/>
      <c r="E2653" s="73"/>
      <c r="F2653" s="73"/>
      <c r="G2653" s="73"/>
      <c r="H2653" s="73"/>
      <c r="I2653" s="73"/>
      <c r="J2653" s="73"/>
      <c r="K2653" s="73"/>
      <c r="L2653" s="73"/>
      <c r="M2653" s="73"/>
      <c r="N2653" s="73"/>
      <c r="O2653" s="73"/>
      <c r="P2653" s="73"/>
      <c r="Q2653" s="73"/>
      <c r="R2653" s="73"/>
      <c r="S2653" s="73"/>
      <c r="T2653" s="73"/>
      <c r="U2653" s="73"/>
      <c r="V2653" s="73"/>
      <c r="W2653" s="73"/>
      <c r="X2653" s="73"/>
      <c r="Y2653" s="73"/>
      <c r="Z2653" s="73"/>
      <c r="AA2653" s="73"/>
      <c r="AB2653" s="73"/>
      <c r="AC2653" s="73"/>
      <c r="AD2653" s="73"/>
      <c r="AE2653" s="73"/>
      <c r="AF2653" s="33"/>
      <c r="AG2653" s="33"/>
    </row>
    <row r="2654" spans="1:33" x14ac:dyDescent="0.55000000000000004">
      <c r="A2654" s="73" t="s">
        <v>769</v>
      </c>
      <c r="B2654" s="73"/>
      <c r="C2654" s="73"/>
      <c r="D2654" s="73"/>
      <c r="E2654" s="73"/>
      <c r="F2654" s="73"/>
      <c r="G2654" s="73"/>
      <c r="H2654" s="73"/>
      <c r="I2654" s="73"/>
      <c r="J2654" s="73"/>
      <c r="K2654" s="73"/>
      <c r="L2654" s="73"/>
      <c r="M2654" s="73"/>
      <c r="N2654" s="73"/>
      <c r="O2654" s="73"/>
      <c r="P2654" s="73"/>
      <c r="Q2654" s="73"/>
      <c r="R2654" s="73"/>
      <c r="S2654" s="73"/>
      <c r="T2654" s="73"/>
      <c r="U2654" s="73"/>
      <c r="V2654" s="73"/>
      <c r="W2654" s="73"/>
      <c r="X2654" s="73"/>
      <c r="Y2654" s="73"/>
      <c r="Z2654" s="73"/>
      <c r="AA2654" s="73"/>
      <c r="AB2654" s="73"/>
      <c r="AC2654" s="73"/>
      <c r="AD2654" s="73"/>
      <c r="AE2654" s="73"/>
      <c r="AF2654" s="33"/>
      <c r="AG2654" s="33"/>
    </row>
    <row r="2655" spans="1:33" x14ac:dyDescent="0.55000000000000004">
      <c r="A2655" s="74" t="s">
        <v>370</v>
      </c>
      <c r="B2655" s="73"/>
      <c r="C2655" s="73"/>
      <c r="D2655" s="73"/>
      <c r="E2655" s="73"/>
      <c r="F2655" s="73"/>
      <c r="G2655" s="73"/>
      <c r="H2655" s="73"/>
      <c r="I2655" s="73"/>
      <c r="J2655" s="73"/>
      <c r="K2655" s="73"/>
      <c r="L2655" s="73"/>
      <c r="M2655" s="73"/>
      <c r="N2655" s="73"/>
      <c r="O2655" s="73"/>
      <c r="P2655" s="73"/>
      <c r="Q2655" s="73"/>
      <c r="R2655" s="73"/>
      <c r="S2655" s="73"/>
      <c r="T2655" s="73"/>
      <c r="U2655" s="73"/>
      <c r="V2655" s="73"/>
      <c r="W2655" s="73"/>
      <c r="X2655" s="73"/>
      <c r="Y2655" s="73"/>
      <c r="Z2655" s="73"/>
      <c r="AA2655" s="73"/>
      <c r="AB2655" s="73"/>
      <c r="AC2655" s="73"/>
      <c r="AD2655" s="73"/>
      <c r="AE2655" s="73"/>
      <c r="AF2655" s="33"/>
      <c r="AG2655" s="33"/>
    </row>
    <row r="2656" spans="1:33" x14ac:dyDescent="0.55000000000000004">
      <c r="A2656" s="74" t="s">
        <v>371</v>
      </c>
      <c r="B2656" s="73"/>
      <c r="C2656" s="73"/>
      <c r="D2656" s="73"/>
      <c r="E2656" s="73"/>
      <c r="F2656" s="73"/>
      <c r="G2656" s="73"/>
      <c r="H2656" s="73"/>
      <c r="I2656" s="73"/>
      <c r="J2656" s="73"/>
      <c r="K2656" s="73"/>
      <c r="L2656" s="73"/>
      <c r="M2656" s="73"/>
      <c r="N2656" s="73"/>
      <c r="O2656" s="73"/>
      <c r="P2656" s="73"/>
      <c r="Q2656" s="73"/>
      <c r="R2656" s="73"/>
      <c r="S2656" s="73"/>
      <c r="T2656" s="73"/>
      <c r="U2656" s="73"/>
      <c r="V2656" s="73"/>
      <c r="W2656" s="73"/>
      <c r="X2656" s="73"/>
      <c r="Y2656" s="73"/>
      <c r="Z2656" s="73"/>
      <c r="AA2656" s="73"/>
      <c r="AB2656" s="73"/>
      <c r="AC2656" s="73"/>
      <c r="AD2656" s="73"/>
      <c r="AE2656" s="73"/>
      <c r="AF2656" s="33"/>
      <c r="AG2656" s="33"/>
    </row>
    <row r="2657" spans="1:33" x14ac:dyDescent="0.55000000000000004">
      <c r="A2657" s="75" t="s">
        <v>372</v>
      </c>
      <c r="B2657" s="73"/>
      <c r="C2657" s="73"/>
      <c r="D2657" s="73"/>
      <c r="E2657" s="73"/>
      <c r="F2657" s="73"/>
      <c r="G2657" s="73"/>
      <c r="H2657" s="73"/>
      <c r="I2657" s="73"/>
      <c r="J2657" s="73"/>
      <c r="K2657" s="73"/>
      <c r="L2657" s="73"/>
      <c r="M2657" s="73"/>
      <c r="N2657" s="73"/>
      <c r="O2657" s="73"/>
      <c r="P2657" s="73"/>
      <c r="Q2657" s="73"/>
      <c r="R2657" s="73"/>
      <c r="S2657" s="73"/>
      <c r="T2657" s="73"/>
      <c r="U2657" s="73"/>
      <c r="V2657" s="73"/>
      <c r="W2657" s="73"/>
      <c r="X2657" s="73"/>
      <c r="Y2657" s="73"/>
      <c r="Z2657" s="73"/>
      <c r="AA2657" s="73"/>
      <c r="AB2657" s="73"/>
      <c r="AC2657" s="73"/>
      <c r="AD2657" s="73"/>
      <c r="AE2657" s="73"/>
      <c r="AF2657" s="33"/>
      <c r="AG2657" s="33"/>
    </row>
    <row r="2658" spans="1:33" x14ac:dyDescent="0.55000000000000004">
      <c r="A2658" s="75" t="s">
        <v>373</v>
      </c>
      <c r="B2658" s="73"/>
      <c r="C2658" s="73"/>
      <c r="D2658" s="73"/>
      <c r="E2658" s="73"/>
      <c r="F2658" s="73"/>
      <c r="G2658" s="73"/>
      <c r="H2658" s="73"/>
      <c r="I2658" s="73"/>
      <c r="J2658" s="73"/>
      <c r="K2658" s="73"/>
      <c r="L2658" s="73"/>
      <c r="M2658" s="73"/>
      <c r="N2658" s="73"/>
      <c r="O2658" s="73"/>
      <c r="P2658" s="73"/>
      <c r="Q2658" s="73"/>
      <c r="R2658" s="73"/>
      <c r="S2658" s="73"/>
      <c r="T2658" s="73"/>
      <c r="U2658" s="73"/>
      <c r="V2658" s="73"/>
      <c r="W2658" s="73"/>
      <c r="X2658" s="73"/>
      <c r="Y2658" s="73"/>
      <c r="Z2658" s="73"/>
      <c r="AA2658" s="73"/>
      <c r="AB2658" s="73"/>
      <c r="AC2658" s="73"/>
      <c r="AD2658" s="73"/>
      <c r="AE2658" s="73"/>
      <c r="AF2658" s="33"/>
      <c r="AG2658" s="33"/>
    </row>
    <row r="2659" spans="1:33" x14ac:dyDescent="0.55000000000000004">
      <c r="A2659" s="75" t="s">
        <v>374</v>
      </c>
      <c r="B2659" s="73"/>
      <c r="C2659" s="73"/>
      <c r="D2659" s="73"/>
      <c r="E2659" s="73"/>
      <c r="F2659" s="73"/>
      <c r="G2659" s="73"/>
      <c r="H2659" s="73"/>
      <c r="I2659" s="73"/>
      <c r="J2659" s="73"/>
      <c r="K2659" s="73"/>
      <c r="L2659" s="73"/>
      <c r="M2659" s="73"/>
      <c r="N2659" s="73"/>
      <c r="O2659" s="73"/>
      <c r="P2659" s="73"/>
      <c r="Q2659" s="73"/>
      <c r="R2659" s="73"/>
      <c r="S2659" s="73"/>
      <c r="T2659" s="73"/>
      <c r="U2659" s="73"/>
      <c r="V2659" s="73"/>
      <c r="W2659" s="73"/>
      <c r="X2659" s="73"/>
      <c r="Y2659" s="73"/>
      <c r="Z2659" s="73"/>
      <c r="AA2659" s="73"/>
      <c r="AB2659" s="73"/>
      <c r="AC2659" s="73"/>
      <c r="AD2659" s="73"/>
      <c r="AE2659" s="73"/>
      <c r="AF2659" s="33"/>
      <c r="AG2659" s="33"/>
    </row>
    <row r="2660" spans="1:33" x14ac:dyDescent="0.55000000000000004">
      <c r="A2660" s="75" t="s">
        <v>375</v>
      </c>
      <c r="B2660" s="73"/>
      <c r="C2660" s="73"/>
      <c r="D2660" s="73"/>
      <c r="E2660" s="73"/>
      <c r="F2660" s="73"/>
      <c r="G2660" s="73"/>
      <c r="H2660" s="73"/>
      <c r="I2660" s="73"/>
      <c r="J2660" s="73"/>
      <c r="K2660" s="73"/>
      <c r="L2660" s="73"/>
      <c r="M2660" s="73"/>
      <c r="N2660" s="73"/>
      <c r="O2660" s="73"/>
      <c r="P2660" s="73"/>
      <c r="Q2660" s="73"/>
      <c r="R2660" s="73"/>
      <c r="S2660" s="73"/>
      <c r="T2660" s="73"/>
      <c r="U2660" s="73"/>
      <c r="V2660" s="73"/>
      <c r="W2660" s="73"/>
      <c r="X2660" s="73"/>
      <c r="Y2660" s="73"/>
      <c r="Z2660" s="73"/>
      <c r="AA2660" s="73"/>
      <c r="AB2660" s="73"/>
      <c r="AC2660" s="73"/>
      <c r="AD2660" s="73"/>
      <c r="AE2660" s="73"/>
      <c r="AF2660" s="33"/>
      <c r="AG2660" s="33"/>
    </row>
    <row r="2661" spans="1:33" x14ac:dyDescent="0.55000000000000004">
      <c r="A2661" s="75" t="s">
        <v>376</v>
      </c>
      <c r="B2661" s="73"/>
      <c r="C2661" s="73"/>
      <c r="D2661" s="73"/>
      <c r="E2661" s="73"/>
      <c r="F2661" s="73"/>
      <c r="G2661" s="73"/>
      <c r="H2661" s="73"/>
      <c r="I2661" s="73"/>
      <c r="J2661" s="73"/>
      <c r="K2661" s="73"/>
      <c r="L2661" s="73"/>
      <c r="M2661" s="73"/>
      <c r="N2661" s="73"/>
      <c r="O2661" s="73"/>
      <c r="P2661" s="73"/>
      <c r="Q2661" s="73"/>
      <c r="R2661" s="73"/>
      <c r="S2661" s="73"/>
      <c r="T2661" s="73"/>
      <c r="U2661" s="73"/>
      <c r="V2661" s="73"/>
      <c r="W2661" s="73"/>
      <c r="X2661" s="73"/>
      <c r="Y2661" s="73"/>
      <c r="Z2661" s="73"/>
      <c r="AA2661" s="73"/>
      <c r="AB2661" s="73"/>
      <c r="AC2661" s="73"/>
      <c r="AD2661" s="73"/>
      <c r="AE2661" s="73"/>
      <c r="AF2661" s="33"/>
      <c r="AG2661" s="33"/>
    </row>
    <row r="2662" spans="1:33" x14ac:dyDescent="0.55000000000000004">
      <c r="A2662" s="75" t="s">
        <v>377</v>
      </c>
      <c r="B2662" s="73"/>
      <c r="C2662" s="73"/>
      <c r="D2662" s="73"/>
      <c r="E2662" s="73"/>
      <c r="F2662" s="73"/>
      <c r="G2662" s="73"/>
      <c r="H2662" s="73"/>
      <c r="I2662" s="73"/>
      <c r="J2662" s="73"/>
      <c r="K2662" s="73"/>
      <c r="L2662" s="73"/>
      <c r="M2662" s="73"/>
      <c r="N2662" s="73"/>
      <c r="O2662" s="73"/>
      <c r="P2662" s="73"/>
      <c r="Q2662" s="73"/>
      <c r="R2662" s="73"/>
      <c r="S2662" s="73"/>
      <c r="T2662" s="73"/>
      <c r="U2662" s="73"/>
      <c r="V2662" s="73"/>
      <c r="W2662" s="73"/>
      <c r="X2662" s="73"/>
      <c r="Y2662" s="73"/>
      <c r="Z2662" s="73"/>
      <c r="AA2662" s="73"/>
      <c r="AB2662" s="73"/>
      <c r="AC2662" s="73"/>
      <c r="AD2662" s="73"/>
      <c r="AE2662" s="73"/>
      <c r="AF2662" s="33"/>
      <c r="AG2662" s="33"/>
    </row>
    <row r="2663" spans="1:33" x14ac:dyDescent="0.55000000000000004">
      <c r="A2663" s="75" t="s">
        <v>378</v>
      </c>
      <c r="B2663" s="73"/>
      <c r="C2663" s="73"/>
      <c r="D2663" s="73"/>
      <c r="E2663" s="73"/>
      <c r="F2663" s="73"/>
      <c r="G2663" s="73"/>
      <c r="H2663" s="73"/>
      <c r="I2663" s="73"/>
      <c r="J2663" s="73"/>
      <c r="K2663" s="73"/>
      <c r="L2663" s="73"/>
      <c r="M2663" s="73"/>
      <c r="N2663" s="73"/>
      <c r="O2663" s="73"/>
      <c r="P2663" s="73"/>
      <c r="Q2663" s="73"/>
      <c r="R2663" s="73"/>
      <c r="S2663" s="73"/>
      <c r="T2663" s="73"/>
      <c r="U2663" s="73"/>
      <c r="V2663" s="73"/>
      <c r="W2663" s="73"/>
      <c r="X2663" s="73"/>
      <c r="Y2663" s="73"/>
      <c r="Z2663" s="73"/>
      <c r="AA2663" s="73"/>
      <c r="AB2663" s="73"/>
      <c r="AC2663" s="73"/>
      <c r="AD2663" s="73"/>
      <c r="AE2663" s="73"/>
      <c r="AF2663" s="33"/>
      <c r="AG2663" s="33"/>
    </row>
    <row r="2664" spans="1:33" x14ac:dyDescent="0.55000000000000004">
      <c r="A2664" s="75" t="s">
        <v>379</v>
      </c>
      <c r="B2664" s="73"/>
      <c r="C2664" s="73"/>
      <c r="D2664" s="73"/>
      <c r="E2664" s="73"/>
      <c r="F2664" s="73"/>
      <c r="G2664" s="73"/>
      <c r="H2664" s="73"/>
      <c r="I2664" s="73"/>
      <c r="J2664" s="73"/>
      <c r="K2664" s="73"/>
      <c r="L2664" s="73"/>
      <c r="M2664" s="73"/>
      <c r="N2664" s="73"/>
      <c r="O2664" s="73"/>
      <c r="P2664" s="73"/>
      <c r="Q2664" s="73"/>
      <c r="R2664" s="73"/>
      <c r="S2664" s="73"/>
      <c r="T2664" s="73"/>
      <c r="U2664" s="73"/>
      <c r="V2664" s="73"/>
      <c r="W2664" s="73"/>
      <c r="X2664" s="73"/>
      <c r="Y2664" s="73"/>
      <c r="Z2664" s="73"/>
      <c r="AA2664" s="73"/>
      <c r="AB2664" s="73"/>
      <c r="AC2664" s="73"/>
      <c r="AD2664" s="73"/>
      <c r="AE2664" s="73"/>
      <c r="AF2664" s="33"/>
      <c r="AG2664" s="33"/>
    </row>
    <row r="2665" spans="1:33" x14ac:dyDescent="0.55000000000000004">
      <c r="A2665" s="75" t="s">
        <v>380</v>
      </c>
      <c r="B2665" s="73"/>
      <c r="C2665" s="73"/>
      <c r="D2665" s="73"/>
      <c r="E2665" s="73"/>
      <c r="F2665" s="73"/>
      <c r="G2665" s="73"/>
      <c r="H2665" s="73"/>
      <c r="I2665" s="73"/>
      <c r="J2665" s="73"/>
      <c r="K2665" s="73"/>
      <c r="L2665" s="73"/>
      <c r="M2665" s="73"/>
      <c r="N2665" s="73"/>
      <c r="O2665" s="73"/>
      <c r="P2665" s="73"/>
      <c r="Q2665" s="73"/>
      <c r="R2665" s="73"/>
      <c r="S2665" s="73"/>
      <c r="T2665" s="73"/>
      <c r="U2665" s="73"/>
      <c r="V2665" s="73"/>
      <c r="W2665" s="73"/>
      <c r="X2665" s="73"/>
      <c r="Y2665" s="73"/>
      <c r="Z2665" s="73"/>
      <c r="AA2665" s="73"/>
      <c r="AB2665" s="73"/>
      <c r="AC2665" s="73"/>
      <c r="AD2665" s="73"/>
      <c r="AE2665" s="73"/>
      <c r="AF2665" s="33"/>
      <c r="AG2665" s="33"/>
    </row>
    <row r="2666" spans="1:33" x14ac:dyDescent="0.55000000000000004">
      <c r="A2666" s="75" t="s">
        <v>381</v>
      </c>
      <c r="B2666" s="73"/>
      <c r="C2666" s="73"/>
      <c r="D2666" s="73"/>
      <c r="E2666" s="73"/>
      <c r="F2666" s="73"/>
      <c r="G2666" s="73"/>
      <c r="H2666" s="73"/>
      <c r="I2666" s="73"/>
      <c r="J2666" s="73"/>
      <c r="K2666" s="73"/>
      <c r="L2666" s="73"/>
      <c r="M2666" s="73"/>
      <c r="N2666" s="73"/>
      <c r="O2666" s="73"/>
      <c r="P2666" s="73"/>
      <c r="Q2666" s="73"/>
      <c r="R2666" s="73"/>
      <c r="S2666" s="73"/>
      <c r="T2666" s="73"/>
      <c r="U2666" s="73"/>
      <c r="V2666" s="73"/>
      <c r="W2666" s="73"/>
      <c r="X2666" s="73"/>
      <c r="Y2666" s="73"/>
      <c r="Z2666" s="73"/>
      <c r="AA2666" s="73"/>
      <c r="AB2666" s="73"/>
      <c r="AC2666" s="73"/>
      <c r="AD2666" s="73"/>
      <c r="AE2666" s="73"/>
      <c r="AF2666" s="33"/>
      <c r="AG2666" s="33"/>
    </row>
    <row r="2667" spans="1:33" x14ac:dyDescent="0.55000000000000004">
      <c r="A2667" s="75" t="s">
        <v>382</v>
      </c>
      <c r="B2667" s="73"/>
      <c r="C2667" s="73"/>
      <c r="D2667" s="73"/>
      <c r="E2667" s="73"/>
      <c r="F2667" s="73"/>
      <c r="G2667" s="73"/>
      <c r="H2667" s="73"/>
      <c r="I2667" s="73"/>
      <c r="J2667" s="73"/>
      <c r="K2667" s="73"/>
      <c r="L2667" s="73"/>
      <c r="M2667" s="73"/>
      <c r="N2667" s="73"/>
      <c r="O2667" s="73"/>
      <c r="P2667" s="73"/>
      <c r="Q2667" s="73"/>
      <c r="R2667" s="73"/>
      <c r="S2667" s="73"/>
      <c r="T2667" s="73"/>
      <c r="U2667" s="73"/>
      <c r="V2667" s="73"/>
      <c r="W2667" s="73"/>
      <c r="X2667" s="73"/>
      <c r="Y2667" s="73"/>
      <c r="Z2667" s="73"/>
      <c r="AA2667" s="73"/>
      <c r="AB2667" s="73"/>
      <c r="AC2667" s="73"/>
      <c r="AD2667" s="73"/>
      <c r="AE2667" s="73"/>
      <c r="AF2667" s="33"/>
      <c r="AG2667" s="33"/>
    </row>
    <row r="2668" spans="1:33" x14ac:dyDescent="0.55000000000000004">
      <c r="A2668" s="75" t="s">
        <v>383</v>
      </c>
      <c r="B2668" s="73"/>
      <c r="C2668" s="73"/>
      <c r="D2668" s="73"/>
      <c r="E2668" s="73"/>
      <c r="F2668" s="73"/>
      <c r="G2668" s="73"/>
      <c r="H2668" s="73"/>
      <c r="I2668" s="73"/>
      <c r="J2668" s="73"/>
      <c r="K2668" s="73"/>
      <c r="L2668" s="73"/>
      <c r="M2668" s="73"/>
      <c r="N2668" s="73"/>
      <c r="O2668" s="73"/>
      <c r="P2668" s="73"/>
      <c r="Q2668" s="73"/>
      <c r="R2668" s="73"/>
      <c r="S2668" s="73"/>
      <c r="T2668" s="73"/>
      <c r="U2668" s="73"/>
      <c r="V2668" s="73"/>
      <c r="W2668" s="73"/>
      <c r="X2668" s="73"/>
      <c r="Y2668" s="73"/>
      <c r="Z2668" s="73"/>
      <c r="AA2668" s="73"/>
      <c r="AB2668" s="73"/>
      <c r="AC2668" s="73"/>
      <c r="AD2668" s="73"/>
      <c r="AE2668" s="73"/>
      <c r="AF2668" s="33"/>
      <c r="AG2668" s="33"/>
    </row>
    <row r="2669" spans="1:33" x14ac:dyDescent="0.55000000000000004">
      <c r="A2669" s="75" t="s">
        <v>384</v>
      </c>
      <c r="B2669" s="73"/>
      <c r="C2669" s="73"/>
      <c r="D2669" s="73"/>
      <c r="E2669" s="73"/>
      <c r="F2669" s="73"/>
      <c r="G2669" s="73"/>
      <c r="H2669" s="73"/>
      <c r="I2669" s="73"/>
      <c r="J2669" s="73"/>
      <c r="K2669" s="73"/>
      <c r="L2669" s="73"/>
      <c r="M2669" s="73"/>
      <c r="N2669" s="73"/>
      <c r="O2669" s="73"/>
      <c r="P2669" s="73"/>
      <c r="Q2669" s="73"/>
      <c r="R2669" s="73"/>
      <c r="S2669" s="73"/>
      <c r="T2669" s="73"/>
      <c r="U2669" s="73"/>
      <c r="V2669" s="73"/>
      <c r="W2669" s="73"/>
      <c r="X2669" s="73"/>
      <c r="Y2669" s="73"/>
      <c r="Z2669" s="73"/>
      <c r="AA2669" s="73"/>
      <c r="AB2669" s="73"/>
      <c r="AC2669" s="73"/>
      <c r="AD2669" s="73"/>
      <c r="AE2669" s="73"/>
      <c r="AF2669" s="33"/>
      <c r="AG2669" s="33"/>
    </row>
    <row r="2670" spans="1:33" x14ac:dyDescent="0.55000000000000004">
      <c r="A2670" s="75" t="s">
        <v>385</v>
      </c>
      <c r="B2670" s="73"/>
      <c r="C2670" s="73"/>
      <c r="D2670" s="73"/>
      <c r="E2670" s="73"/>
      <c r="F2670" s="73"/>
      <c r="G2670" s="73"/>
      <c r="H2670" s="73"/>
      <c r="I2670" s="73"/>
      <c r="J2670" s="73"/>
      <c r="K2670" s="73"/>
      <c r="L2670" s="73"/>
      <c r="M2670" s="73"/>
      <c r="N2670" s="73"/>
      <c r="O2670" s="73"/>
      <c r="P2670" s="73"/>
      <c r="Q2670" s="73"/>
      <c r="R2670" s="73"/>
      <c r="S2670" s="73"/>
      <c r="T2670" s="73"/>
      <c r="U2670" s="73"/>
      <c r="V2670" s="73"/>
      <c r="W2670" s="73"/>
      <c r="X2670" s="73"/>
      <c r="Y2670" s="73"/>
      <c r="Z2670" s="73"/>
      <c r="AA2670" s="73"/>
      <c r="AB2670" s="73"/>
      <c r="AC2670" s="73"/>
      <c r="AD2670" s="73"/>
      <c r="AE2670" s="73"/>
      <c r="AF2670" s="33"/>
      <c r="AG2670" s="33"/>
    </row>
    <row r="2671" spans="1:33" x14ac:dyDescent="0.55000000000000004">
      <c r="A2671" s="75" t="s">
        <v>386</v>
      </c>
      <c r="B2671" s="73"/>
      <c r="C2671" s="73"/>
      <c r="D2671" s="73"/>
      <c r="E2671" s="73"/>
      <c r="F2671" s="73"/>
      <c r="G2671" s="73"/>
      <c r="H2671" s="73"/>
      <c r="I2671" s="73"/>
      <c r="J2671" s="73"/>
      <c r="K2671" s="73"/>
      <c r="L2671" s="73"/>
      <c r="M2671" s="73"/>
      <c r="N2671" s="73"/>
      <c r="O2671" s="73"/>
      <c r="P2671" s="73"/>
      <c r="Q2671" s="73"/>
      <c r="R2671" s="73"/>
      <c r="S2671" s="73"/>
      <c r="T2671" s="73"/>
      <c r="U2671" s="73"/>
      <c r="V2671" s="73"/>
      <c r="W2671" s="73"/>
      <c r="X2671" s="73"/>
      <c r="Y2671" s="73"/>
      <c r="Z2671" s="73"/>
      <c r="AA2671" s="73"/>
      <c r="AB2671" s="73"/>
      <c r="AC2671" s="73"/>
      <c r="AD2671" s="73"/>
      <c r="AE2671" s="73"/>
      <c r="AF2671" s="33"/>
      <c r="AG2671" s="33"/>
    </row>
    <row r="2672" spans="1:33" x14ac:dyDescent="0.55000000000000004">
      <c r="A2672" s="75" t="s">
        <v>387</v>
      </c>
      <c r="B2672" s="73"/>
      <c r="C2672" s="73"/>
      <c r="D2672" s="73"/>
      <c r="E2672" s="73"/>
      <c r="F2672" s="73"/>
      <c r="G2672" s="73"/>
      <c r="H2672" s="73"/>
      <c r="I2672" s="73"/>
      <c r="J2672" s="73"/>
      <c r="K2672" s="73"/>
      <c r="L2672" s="73"/>
      <c r="M2672" s="73"/>
      <c r="N2672" s="73"/>
      <c r="O2672" s="73"/>
      <c r="P2672" s="73"/>
      <c r="Q2672" s="73"/>
      <c r="R2672" s="73"/>
      <c r="S2672" s="73"/>
      <c r="T2672" s="73"/>
      <c r="U2672" s="73"/>
      <c r="V2672" s="73"/>
      <c r="W2672" s="73"/>
      <c r="X2672" s="73"/>
      <c r="Y2672" s="73"/>
      <c r="Z2672" s="73"/>
      <c r="AA2672" s="73"/>
      <c r="AB2672" s="73"/>
      <c r="AC2672" s="73"/>
      <c r="AD2672" s="73"/>
      <c r="AE2672" s="73"/>
      <c r="AF2672" s="33"/>
      <c r="AG2672" s="33"/>
    </row>
    <row r="2673" spans="1:33" x14ac:dyDescent="0.55000000000000004">
      <c r="A2673" s="75" t="s">
        <v>388</v>
      </c>
      <c r="B2673" s="73"/>
      <c r="C2673" s="73"/>
      <c r="D2673" s="73"/>
      <c r="E2673" s="73"/>
      <c r="F2673" s="73"/>
      <c r="G2673" s="73"/>
      <c r="H2673" s="73"/>
      <c r="I2673" s="73"/>
      <c r="J2673" s="73"/>
      <c r="K2673" s="73"/>
      <c r="L2673" s="73"/>
      <c r="M2673" s="73"/>
      <c r="N2673" s="73"/>
      <c r="O2673" s="73"/>
      <c r="P2673" s="73"/>
      <c r="Q2673" s="73"/>
      <c r="R2673" s="73"/>
      <c r="S2673" s="73"/>
      <c r="T2673" s="73"/>
      <c r="U2673" s="73"/>
      <c r="V2673" s="73"/>
      <c r="W2673" s="73"/>
      <c r="X2673" s="73"/>
      <c r="Y2673" s="73"/>
      <c r="Z2673" s="73"/>
      <c r="AA2673" s="73"/>
      <c r="AB2673" s="73"/>
      <c r="AC2673" s="73"/>
      <c r="AD2673" s="73"/>
      <c r="AE2673" s="73"/>
      <c r="AF2673" s="33"/>
      <c r="AG2673" s="33"/>
    </row>
    <row r="2674" spans="1:33" x14ac:dyDescent="0.55000000000000004">
      <c r="A2674" s="75" t="s">
        <v>389</v>
      </c>
      <c r="B2674" s="73"/>
      <c r="C2674" s="73"/>
      <c r="D2674" s="73"/>
      <c r="E2674" s="73"/>
      <c r="F2674" s="73"/>
      <c r="G2674" s="73"/>
      <c r="H2674" s="73"/>
      <c r="I2674" s="73"/>
      <c r="J2674" s="73"/>
      <c r="K2674" s="73"/>
      <c r="L2674" s="73"/>
      <c r="M2674" s="73"/>
      <c r="N2674" s="73"/>
      <c r="O2674" s="73"/>
      <c r="P2674" s="73"/>
      <c r="Q2674" s="73"/>
      <c r="R2674" s="73"/>
      <c r="S2674" s="73"/>
      <c r="T2674" s="73"/>
      <c r="U2674" s="73"/>
      <c r="V2674" s="73"/>
      <c r="W2674" s="73"/>
      <c r="X2674" s="73"/>
      <c r="Y2674" s="73"/>
      <c r="Z2674" s="73"/>
      <c r="AA2674" s="73"/>
      <c r="AB2674" s="73"/>
      <c r="AC2674" s="73"/>
      <c r="AD2674" s="73"/>
      <c r="AE2674" s="73"/>
      <c r="AF2674" s="33"/>
      <c r="AG2674" s="33"/>
    </row>
    <row r="2675" spans="1:33" x14ac:dyDescent="0.55000000000000004">
      <c r="A2675" s="75" t="s">
        <v>390</v>
      </c>
      <c r="B2675" s="73"/>
      <c r="C2675" s="73"/>
      <c r="D2675" s="73"/>
      <c r="E2675" s="73"/>
      <c r="F2675" s="73"/>
      <c r="G2675" s="73"/>
      <c r="H2675" s="73"/>
      <c r="I2675" s="73"/>
      <c r="J2675" s="73"/>
      <c r="K2675" s="73"/>
      <c r="L2675" s="73"/>
      <c r="M2675" s="73"/>
      <c r="N2675" s="73"/>
      <c r="O2675" s="73"/>
      <c r="P2675" s="73"/>
      <c r="Q2675" s="73"/>
      <c r="R2675" s="73"/>
      <c r="S2675" s="73"/>
      <c r="T2675" s="73"/>
      <c r="U2675" s="73"/>
      <c r="V2675" s="73"/>
      <c r="W2675" s="73"/>
      <c r="X2675" s="73"/>
      <c r="Y2675" s="73"/>
      <c r="Z2675" s="73"/>
      <c r="AA2675" s="73"/>
      <c r="AB2675" s="73"/>
      <c r="AC2675" s="73"/>
      <c r="AD2675" s="73"/>
      <c r="AE2675" s="73"/>
      <c r="AF2675" s="33"/>
      <c r="AG2675" s="33"/>
    </row>
    <row r="2676" spans="1:33" x14ac:dyDescent="0.55000000000000004">
      <c r="A2676" s="75" t="s">
        <v>391</v>
      </c>
      <c r="B2676" s="73"/>
      <c r="C2676" s="73"/>
      <c r="D2676" s="73"/>
      <c r="E2676" s="73"/>
      <c r="F2676" s="73"/>
      <c r="G2676" s="73"/>
      <c r="H2676" s="73"/>
      <c r="I2676" s="73"/>
      <c r="J2676" s="73"/>
      <c r="K2676" s="73"/>
      <c r="L2676" s="73"/>
      <c r="M2676" s="73"/>
      <c r="N2676" s="73"/>
      <c r="O2676" s="73"/>
      <c r="P2676" s="73"/>
      <c r="Q2676" s="73"/>
      <c r="R2676" s="73"/>
      <c r="S2676" s="73"/>
      <c r="T2676" s="73"/>
      <c r="U2676" s="73"/>
      <c r="V2676" s="73"/>
      <c r="W2676" s="73"/>
      <c r="X2676" s="73"/>
      <c r="Y2676" s="73"/>
      <c r="Z2676" s="73"/>
      <c r="AA2676" s="73"/>
      <c r="AB2676" s="73"/>
      <c r="AC2676" s="73"/>
      <c r="AD2676" s="73"/>
      <c r="AE2676" s="73"/>
      <c r="AF2676" s="33"/>
      <c r="AG2676" s="33"/>
    </row>
    <row r="2677" spans="1:33" x14ac:dyDescent="0.55000000000000004">
      <c r="A2677" s="75" t="s">
        <v>392</v>
      </c>
      <c r="B2677" s="73"/>
      <c r="C2677" s="73"/>
      <c r="D2677" s="73"/>
      <c r="E2677" s="73"/>
      <c r="F2677" s="73"/>
      <c r="G2677" s="73"/>
      <c r="H2677" s="73"/>
      <c r="I2677" s="73"/>
      <c r="J2677" s="73"/>
      <c r="K2677" s="73"/>
      <c r="L2677" s="73"/>
      <c r="M2677" s="73"/>
      <c r="N2677" s="73"/>
      <c r="O2677" s="73"/>
      <c r="P2677" s="73"/>
      <c r="Q2677" s="73"/>
      <c r="R2677" s="73"/>
      <c r="S2677" s="73"/>
      <c r="T2677" s="73"/>
      <c r="U2677" s="73"/>
      <c r="V2677" s="73"/>
      <c r="W2677" s="73"/>
      <c r="X2677" s="73"/>
      <c r="Y2677" s="73"/>
      <c r="Z2677" s="73"/>
      <c r="AA2677" s="73"/>
      <c r="AB2677" s="73"/>
      <c r="AC2677" s="73"/>
      <c r="AD2677" s="73"/>
      <c r="AE2677" s="73"/>
      <c r="AF2677" s="33"/>
      <c r="AG2677" s="33"/>
    </row>
    <row r="2678" spans="1:33" x14ac:dyDescent="0.55000000000000004">
      <c r="A2678" s="75" t="s">
        <v>393</v>
      </c>
      <c r="B2678" s="73"/>
      <c r="C2678" s="73"/>
      <c r="D2678" s="73"/>
      <c r="E2678" s="73"/>
      <c r="F2678" s="73"/>
      <c r="G2678" s="73"/>
      <c r="H2678" s="73"/>
      <c r="I2678" s="73"/>
      <c r="J2678" s="73"/>
      <c r="K2678" s="73"/>
      <c r="L2678" s="73"/>
      <c r="M2678" s="73"/>
      <c r="N2678" s="73"/>
      <c r="O2678" s="73"/>
      <c r="P2678" s="73"/>
      <c r="Q2678" s="73"/>
      <c r="R2678" s="73"/>
      <c r="S2678" s="73"/>
      <c r="T2678" s="73"/>
      <c r="U2678" s="73"/>
      <c r="V2678" s="73"/>
      <c r="W2678" s="73"/>
      <c r="X2678" s="73"/>
      <c r="Y2678" s="73"/>
      <c r="Z2678" s="73"/>
      <c r="AA2678" s="73"/>
      <c r="AB2678" s="73"/>
      <c r="AC2678" s="73"/>
      <c r="AD2678" s="73"/>
      <c r="AE2678" s="73"/>
      <c r="AF2678" s="33"/>
      <c r="AG2678" s="33"/>
    </row>
    <row r="2679" spans="1:33" x14ac:dyDescent="0.55000000000000004">
      <c r="A2679" s="75" t="s">
        <v>394</v>
      </c>
      <c r="B2679" s="73"/>
      <c r="C2679" s="73"/>
      <c r="D2679" s="73"/>
      <c r="E2679" s="73"/>
      <c r="F2679" s="73"/>
      <c r="G2679" s="73"/>
      <c r="H2679" s="73"/>
      <c r="I2679" s="73"/>
      <c r="J2679" s="73"/>
      <c r="K2679" s="73"/>
      <c r="L2679" s="73"/>
      <c r="M2679" s="73"/>
      <c r="N2679" s="73"/>
      <c r="O2679" s="73"/>
      <c r="P2679" s="73"/>
      <c r="Q2679" s="73"/>
      <c r="R2679" s="73"/>
      <c r="S2679" s="73"/>
      <c r="T2679" s="73"/>
      <c r="U2679" s="73"/>
      <c r="V2679" s="73"/>
      <c r="W2679" s="73"/>
      <c r="X2679" s="73"/>
      <c r="Y2679" s="73"/>
      <c r="Z2679" s="73"/>
      <c r="AA2679" s="73"/>
      <c r="AB2679" s="73"/>
      <c r="AC2679" s="73"/>
      <c r="AD2679" s="73"/>
      <c r="AE2679" s="73"/>
      <c r="AF2679" s="33"/>
      <c r="AG2679" s="33"/>
    </row>
    <row r="2680" spans="1:33" x14ac:dyDescent="0.55000000000000004">
      <c r="A2680" s="75" t="s">
        <v>395</v>
      </c>
      <c r="B2680" s="73"/>
      <c r="C2680" s="73"/>
      <c r="D2680" s="73"/>
      <c r="E2680" s="73"/>
      <c r="F2680" s="73"/>
      <c r="G2680" s="73"/>
      <c r="H2680" s="73"/>
      <c r="I2680" s="73"/>
      <c r="J2680" s="73"/>
      <c r="K2680" s="73"/>
      <c r="L2680" s="73"/>
      <c r="M2680" s="73"/>
      <c r="N2680" s="73"/>
      <c r="O2680" s="73"/>
      <c r="P2680" s="73"/>
      <c r="Q2680" s="73"/>
      <c r="R2680" s="73"/>
      <c r="S2680" s="73"/>
      <c r="T2680" s="73"/>
      <c r="U2680" s="73"/>
      <c r="V2680" s="73"/>
      <c r="W2680" s="73"/>
      <c r="X2680" s="73"/>
      <c r="Y2680" s="73"/>
      <c r="Z2680" s="73"/>
      <c r="AA2680" s="73"/>
      <c r="AB2680" s="73"/>
      <c r="AC2680" s="73"/>
      <c r="AD2680" s="73"/>
      <c r="AE2680" s="73"/>
      <c r="AF2680" s="33"/>
      <c r="AG2680" s="33"/>
    </row>
    <row r="2681" spans="1:33" x14ac:dyDescent="0.55000000000000004">
      <c r="A2681" s="75" t="s">
        <v>396</v>
      </c>
      <c r="B2681" s="73"/>
      <c r="C2681" s="73"/>
      <c r="D2681" s="73"/>
      <c r="E2681" s="73"/>
      <c r="F2681" s="73"/>
      <c r="G2681" s="73"/>
      <c r="H2681" s="73"/>
      <c r="I2681" s="73"/>
      <c r="J2681" s="73"/>
      <c r="K2681" s="73"/>
      <c r="L2681" s="73"/>
      <c r="M2681" s="73"/>
      <c r="N2681" s="73"/>
      <c r="O2681" s="73"/>
      <c r="P2681" s="73"/>
      <c r="Q2681" s="73"/>
      <c r="R2681" s="73"/>
      <c r="S2681" s="73"/>
      <c r="T2681" s="73"/>
      <c r="U2681" s="73"/>
      <c r="V2681" s="73"/>
      <c r="W2681" s="73"/>
      <c r="X2681" s="73"/>
      <c r="Y2681" s="73"/>
      <c r="Z2681" s="73"/>
      <c r="AA2681" s="73"/>
      <c r="AB2681" s="73"/>
      <c r="AC2681" s="73"/>
      <c r="AD2681" s="73"/>
      <c r="AE2681" s="73"/>
      <c r="AF2681" s="33"/>
      <c r="AG2681" s="33"/>
    </row>
    <row r="2682" spans="1:33" x14ac:dyDescent="0.55000000000000004">
      <c r="A2682" s="75" t="s">
        <v>397</v>
      </c>
      <c r="B2682" s="73"/>
      <c r="C2682" s="73"/>
      <c r="D2682" s="73"/>
      <c r="E2682" s="73"/>
      <c r="F2682" s="73"/>
      <c r="G2682" s="73"/>
      <c r="H2682" s="73"/>
      <c r="I2682" s="73"/>
      <c r="J2682" s="73"/>
      <c r="K2682" s="73"/>
      <c r="L2682" s="73"/>
      <c r="M2682" s="73"/>
      <c r="N2682" s="73"/>
      <c r="O2682" s="73"/>
      <c r="P2682" s="73"/>
      <c r="Q2682" s="73"/>
      <c r="R2682" s="73"/>
      <c r="S2682" s="73"/>
      <c r="T2682" s="73"/>
      <c r="U2682" s="73"/>
      <c r="V2682" s="73"/>
      <c r="W2682" s="73"/>
      <c r="X2682" s="73"/>
      <c r="Y2682" s="73"/>
      <c r="Z2682" s="73"/>
      <c r="AA2682" s="73"/>
      <c r="AB2682" s="73"/>
      <c r="AC2682" s="73"/>
      <c r="AD2682" s="73"/>
      <c r="AE2682" s="73"/>
      <c r="AF2682" s="33"/>
      <c r="AG2682" s="33"/>
    </row>
    <row r="2683" spans="1:33" x14ac:dyDescent="0.55000000000000004">
      <c r="A2683" s="75" t="s">
        <v>398</v>
      </c>
      <c r="B2683" s="73"/>
      <c r="C2683" s="73"/>
      <c r="D2683" s="73"/>
      <c r="E2683" s="73"/>
      <c r="F2683" s="73"/>
      <c r="G2683" s="73"/>
      <c r="H2683" s="73"/>
      <c r="I2683" s="73"/>
      <c r="J2683" s="73"/>
      <c r="K2683" s="73"/>
      <c r="L2683" s="73"/>
      <c r="M2683" s="73"/>
      <c r="N2683" s="73"/>
      <c r="O2683" s="73"/>
      <c r="P2683" s="73"/>
      <c r="Q2683" s="73"/>
      <c r="R2683" s="73"/>
      <c r="S2683" s="73"/>
      <c r="T2683" s="73"/>
      <c r="U2683" s="73"/>
      <c r="V2683" s="73"/>
      <c r="W2683" s="73"/>
      <c r="X2683" s="73"/>
      <c r="Y2683" s="73"/>
      <c r="Z2683" s="73"/>
      <c r="AA2683" s="73"/>
      <c r="AB2683" s="73"/>
      <c r="AC2683" s="73"/>
      <c r="AD2683" s="73"/>
      <c r="AE2683" s="73"/>
      <c r="AF2683" s="33"/>
      <c r="AG2683" s="33"/>
    </row>
    <row r="2684" spans="1:33" x14ac:dyDescent="0.55000000000000004">
      <c r="A2684" s="75" t="s">
        <v>399</v>
      </c>
      <c r="B2684" s="73"/>
      <c r="C2684" s="73"/>
      <c r="D2684" s="73"/>
      <c r="E2684" s="73"/>
      <c r="F2684" s="73"/>
      <c r="G2684" s="73"/>
      <c r="H2684" s="73"/>
      <c r="I2684" s="73"/>
      <c r="J2684" s="73"/>
      <c r="K2684" s="73"/>
      <c r="L2684" s="73"/>
      <c r="M2684" s="73"/>
      <c r="N2684" s="73"/>
      <c r="O2684" s="73"/>
      <c r="P2684" s="73"/>
      <c r="Q2684" s="73"/>
      <c r="R2684" s="73"/>
      <c r="S2684" s="73"/>
      <c r="T2684" s="73"/>
      <c r="U2684" s="73"/>
      <c r="V2684" s="73"/>
      <c r="W2684" s="73"/>
      <c r="X2684" s="73"/>
      <c r="Y2684" s="73"/>
      <c r="Z2684" s="73"/>
      <c r="AA2684" s="73"/>
      <c r="AB2684" s="73"/>
      <c r="AC2684" s="73"/>
      <c r="AD2684" s="73"/>
      <c r="AE2684" s="73"/>
      <c r="AF2684" s="33"/>
      <c r="AG2684" s="33"/>
    </row>
    <row r="2685" spans="1:33" x14ac:dyDescent="0.55000000000000004">
      <c r="A2685" s="75" t="s">
        <v>400</v>
      </c>
      <c r="B2685" s="73"/>
      <c r="C2685" s="73"/>
      <c r="D2685" s="73"/>
      <c r="E2685" s="73"/>
      <c r="F2685" s="73"/>
      <c r="G2685" s="73"/>
      <c r="H2685" s="73"/>
      <c r="I2685" s="73"/>
      <c r="J2685" s="73"/>
      <c r="K2685" s="73"/>
      <c r="L2685" s="73"/>
      <c r="M2685" s="73"/>
      <c r="N2685" s="73"/>
      <c r="O2685" s="73"/>
      <c r="P2685" s="73"/>
      <c r="Q2685" s="73"/>
      <c r="R2685" s="73"/>
      <c r="S2685" s="73"/>
      <c r="T2685" s="73"/>
      <c r="U2685" s="73"/>
      <c r="V2685" s="73"/>
      <c r="W2685" s="73"/>
      <c r="X2685" s="73"/>
      <c r="Y2685" s="73"/>
      <c r="Z2685" s="73"/>
      <c r="AA2685" s="73"/>
      <c r="AB2685" s="73"/>
      <c r="AC2685" s="73"/>
      <c r="AD2685" s="73"/>
      <c r="AE2685" s="73"/>
      <c r="AF2685" s="33"/>
      <c r="AG2685" s="33"/>
    </row>
    <row r="2686" spans="1:33" x14ac:dyDescent="0.55000000000000004">
      <c r="A2686" s="75" t="s">
        <v>401</v>
      </c>
      <c r="B2686" s="73"/>
      <c r="C2686" s="73"/>
      <c r="D2686" s="73"/>
      <c r="E2686" s="73"/>
      <c r="F2686" s="73"/>
      <c r="G2686" s="73"/>
      <c r="H2686" s="73"/>
      <c r="I2686" s="73"/>
      <c r="J2686" s="73"/>
      <c r="K2686" s="73"/>
      <c r="L2686" s="73"/>
      <c r="M2686" s="73"/>
      <c r="N2686" s="73"/>
      <c r="O2686" s="73"/>
      <c r="P2686" s="73"/>
      <c r="Q2686" s="73"/>
      <c r="R2686" s="73"/>
      <c r="S2686" s="73"/>
      <c r="T2686" s="73"/>
      <c r="U2686" s="73"/>
      <c r="V2686" s="73"/>
      <c r="W2686" s="73"/>
      <c r="X2686" s="73"/>
      <c r="Y2686" s="73"/>
      <c r="Z2686" s="73"/>
      <c r="AA2686" s="73"/>
      <c r="AB2686" s="73"/>
      <c r="AC2686" s="73"/>
      <c r="AD2686" s="73"/>
      <c r="AE2686" s="73"/>
      <c r="AF2686" s="33"/>
      <c r="AG2686" s="33"/>
    </row>
    <row r="2687" spans="1:33" x14ac:dyDescent="0.55000000000000004">
      <c r="A2687" s="75" t="s">
        <v>402</v>
      </c>
      <c r="B2687" s="73"/>
      <c r="C2687" s="73"/>
      <c r="D2687" s="73"/>
      <c r="E2687" s="73"/>
      <c r="F2687" s="73"/>
      <c r="G2687" s="73"/>
      <c r="H2687" s="73"/>
      <c r="I2687" s="73"/>
      <c r="J2687" s="73"/>
      <c r="K2687" s="73"/>
      <c r="L2687" s="73"/>
      <c r="M2687" s="73"/>
      <c r="N2687" s="73"/>
      <c r="O2687" s="73"/>
      <c r="P2687" s="73"/>
      <c r="Q2687" s="73"/>
      <c r="R2687" s="73"/>
      <c r="S2687" s="73"/>
      <c r="T2687" s="73"/>
      <c r="U2687" s="73"/>
      <c r="V2687" s="73"/>
      <c r="W2687" s="73"/>
      <c r="X2687" s="73"/>
      <c r="Y2687" s="73"/>
      <c r="Z2687" s="73"/>
      <c r="AA2687" s="73"/>
      <c r="AB2687" s="73"/>
      <c r="AC2687" s="73"/>
      <c r="AD2687" s="73"/>
      <c r="AE2687" s="73"/>
      <c r="AF2687" s="33"/>
      <c r="AG2687" s="33"/>
    </row>
    <row r="2688" spans="1:33" x14ac:dyDescent="0.55000000000000004">
      <c r="A2688" s="75" t="s">
        <v>403</v>
      </c>
      <c r="B2688" s="73"/>
      <c r="C2688" s="73"/>
      <c r="D2688" s="73"/>
      <c r="E2688" s="73"/>
      <c r="F2688" s="73"/>
      <c r="G2688" s="73"/>
      <c r="H2688" s="73"/>
      <c r="I2688" s="73"/>
      <c r="J2688" s="73"/>
      <c r="K2688" s="73"/>
      <c r="L2688" s="73"/>
      <c r="M2688" s="73"/>
      <c r="N2688" s="73"/>
      <c r="O2688" s="73"/>
      <c r="P2688" s="73"/>
      <c r="Q2688" s="73"/>
      <c r="R2688" s="73"/>
      <c r="S2688" s="73"/>
      <c r="T2688" s="73"/>
      <c r="U2688" s="73"/>
      <c r="V2688" s="73"/>
      <c r="W2688" s="73"/>
      <c r="X2688" s="73"/>
      <c r="Y2688" s="73"/>
      <c r="Z2688" s="73"/>
      <c r="AA2688" s="73"/>
      <c r="AB2688" s="73"/>
      <c r="AC2688" s="73"/>
      <c r="AD2688" s="73"/>
      <c r="AE2688" s="73"/>
      <c r="AF2688" s="33"/>
      <c r="AG2688" s="33"/>
    </row>
    <row r="2689" spans="1:33" x14ac:dyDescent="0.55000000000000004">
      <c r="A2689" s="75" t="s">
        <v>404</v>
      </c>
      <c r="B2689" s="73"/>
      <c r="C2689" s="73"/>
      <c r="D2689" s="73"/>
      <c r="E2689" s="73"/>
      <c r="F2689" s="73"/>
      <c r="G2689" s="73"/>
      <c r="H2689" s="73"/>
      <c r="I2689" s="73"/>
      <c r="J2689" s="73"/>
      <c r="K2689" s="73"/>
      <c r="L2689" s="73"/>
      <c r="M2689" s="73"/>
      <c r="N2689" s="73"/>
      <c r="O2689" s="73"/>
      <c r="P2689" s="73"/>
      <c r="Q2689" s="73"/>
      <c r="R2689" s="73"/>
      <c r="S2689" s="73"/>
      <c r="T2689" s="73"/>
      <c r="U2689" s="73"/>
      <c r="V2689" s="73"/>
      <c r="W2689" s="73"/>
      <c r="X2689" s="73"/>
      <c r="Y2689" s="73"/>
      <c r="Z2689" s="73"/>
      <c r="AA2689" s="73"/>
      <c r="AB2689" s="73"/>
      <c r="AC2689" s="73"/>
      <c r="AD2689" s="73"/>
      <c r="AE2689" s="73"/>
      <c r="AF2689" s="33"/>
      <c r="AG2689" s="33"/>
    </row>
    <row r="2690" spans="1:33" x14ac:dyDescent="0.55000000000000004">
      <c r="A2690" s="75" t="s">
        <v>405</v>
      </c>
      <c r="B2690" s="73"/>
      <c r="C2690" s="73"/>
      <c r="D2690" s="73"/>
      <c r="E2690" s="73"/>
      <c r="F2690" s="73"/>
      <c r="G2690" s="73"/>
      <c r="H2690" s="73"/>
      <c r="I2690" s="73"/>
      <c r="J2690" s="73"/>
      <c r="K2690" s="73"/>
      <c r="L2690" s="73"/>
      <c r="M2690" s="73"/>
      <c r="N2690" s="73"/>
      <c r="O2690" s="73"/>
      <c r="P2690" s="73"/>
      <c r="Q2690" s="73"/>
      <c r="R2690" s="73"/>
      <c r="S2690" s="73"/>
      <c r="T2690" s="73"/>
      <c r="U2690" s="73"/>
      <c r="V2690" s="73"/>
      <c r="W2690" s="73"/>
      <c r="X2690" s="73"/>
      <c r="Y2690" s="73"/>
      <c r="Z2690" s="73"/>
      <c r="AA2690" s="73"/>
      <c r="AB2690" s="73"/>
      <c r="AC2690" s="73"/>
      <c r="AD2690" s="73"/>
      <c r="AE2690" s="73"/>
      <c r="AF2690" s="33"/>
      <c r="AG2690" s="33"/>
    </row>
    <row r="2691" spans="1:33" x14ac:dyDescent="0.55000000000000004">
      <c r="A2691" s="75" t="s">
        <v>406</v>
      </c>
      <c r="B2691" s="73"/>
      <c r="C2691" s="73"/>
      <c r="D2691" s="73"/>
      <c r="E2691" s="73"/>
      <c r="F2691" s="73"/>
      <c r="G2691" s="73"/>
      <c r="H2691" s="73"/>
      <c r="I2691" s="73"/>
      <c r="J2691" s="73"/>
      <c r="K2691" s="73"/>
      <c r="L2691" s="73"/>
      <c r="M2691" s="73"/>
      <c r="N2691" s="73"/>
      <c r="O2691" s="73"/>
      <c r="P2691" s="73"/>
      <c r="Q2691" s="73"/>
      <c r="R2691" s="73"/>
      <c r="S2691" s="73"/>
      <c r="T2691" s="73"/>
      <c r="U2691" s="73"/>
      <c r="V2691" s="73"/>
      <c r="W2691" s="73"/>
      <c r="X2691" s="73"/>
      <c r="Y2691" s="73"/>
      <c r="Z2691" s="73"/>
      <c r="AA2691" s="73"/>
      <c r="AB2691" s="73"/>
      <c r="AC2691" s="73"/>
      <c r="AD2691" s="73"/>
      <c r="AE2691" s="73"/>
      <c r="AF2691" s="33"/>
      <c r="AG2691" s="33"/>
    </row>
    <row r="2692" spans="1:33" x14ac:dyDescent="0.55000000000000004">
      <c r="A2692" s="75" t="s">
        <v>407</v>
      </c>
      <c r="B2692" s="73"/>
      <c r="C2692" s="73"/>
      <c r="D2692" s="73"/>
      <c r="E2692" s="73"/>
      <c r="F2692" s="73"/>
      <c r="G2692" s="73"/>
      <c r="H2692" s="73"/>
      <c r="I2692" s="73"/>
      <c r="J2692" s="73"/>
      <c r="K2692" s="73"/>
      <c r="L2692" s="73"/>
      <c r="M2692" s="73"/>
      <c r="N2692" s="73"/>
      <c r="O2692" s="73"/>
      <c r="P2692" s="73"/>
      <c r="Q2692" s="73"/>
      <c r="R2692" s="73"/>
      <c r="S2692" s="73"/>
      <c r="T2692" s="73"/>
      <c r="U2692" s="73"/>
      <c r="V2692" s="73"/>
      <c r="W2692" s="73"/>
      <c r="X2692" s="73"/>
      <c r="Y2692" s="73"/>
      <c r="Z2692" s="73"/>
      <c r="AA2692" s="73"/>
      <c r="AB2692" s="73"/>
      <c r="AC2692" s="73"/>
      <c r="AD2692" s="73"/>
      <c r="AE2692" s="73"/>
      <c r="AF2692" s="33"/>
      <c r="AG2692" s="33"/>
    </row>
    <row r="2693" spans="1:33" x14ac:dyDescent="0.55000000000000004">
      <c r="A2693" s="75" t="s">
        <v>408</v>
      </c>
      <c r="B2693" s="73"/>
      <c r="C2693" s="73"/>
      <c r="D2693" s="73"/>
      <c r="E2693" s="73"/>
      <c r="F2693" s="73"/>
      <c r="G2693" s="73"/>
      <c r="H2693" s="73"/>
      <c r="I2693" s="73"/>
      <c r="J2693" s="73"/>
      <c r="K2693" s="73"/>
      <c r="L2693" s="73"/>
      <c r="M2693" s="73"/>
      <c r="N2693" s="73"/>
      <c r="O2693" s="73"/>
      <c r="P2693" s="73"/>
      <c r="Q2693" s="73"/>
      <c r="R2693" s="73"/>
      <c r="S2693" s="73"/>
      <c r="T2693" s="73"/>
      <c r="U2693" s="73"/>
      <c r="V2693" s="73"/>
      <c r="W2693" s="73"/>
      <c r="X2693" s="73"/>
      <c r="Y2693" s="73"/>
      <c r="Z2693" s="73"/>
      <c r="AA2693" s="73"/>
      <c r="AB2693" s="73"/>
      <c r="AC2693" s="73"/>
      <c r="AD2693" s="73"/>
      <c r="AE2693" s="73"/>
      <c r="AF2693" s="33"/>
      <c r="AG2693" s="33"/>
    </row>
    <row r="2694" spans="1:33" x14ac:dyDescent="0.55000000000000004">
      <c r="A2694" s="75" t="s">
        <v>409</v>
      </c>
      <c r="B2694" s="73"/>
      <c r="C2694" s="73"/>
      <c r="D2694" s="73"/>
      <c r="E2694" s="73"/>
      <c r="F2694" s="73"/>
      <c r="G2694" s="73"/>
      <c r="H2694" s="73"/>
      <c r="I2694" s="73"/>
      <c r="J2694" s="73"/>
      <c r="K2694" s="73"/>
      <c r="L2694" s="73"/>
      <c r="M2694" s="73"/>
      <c r="N2694" s="73"/>
      <c r="O2694" s="73"/>
      <c r="P2694" s="73"/>
      <c r="Q2694" s="73"/>
      <c r="R2694" s="73"/>
      <c r="S2694" s="73"/>
      <c r="T2694" s="73"/>
      <c r="U2694" s="73"/>
      <c r="V2694" s="73"/>
      <c r="W2694" s="73"/>
      <c r="X2694" s="73"/>
      <c r="Y2694" s="73"/>
      <c r="Z2694" s="73"/>
      <c r="AA2694" s="73"/>
      <c r="AB2694" s="73"/>
      <c r="AC2694" s="73"/>
      <c r="AD2694" s="73"/>
      <c r="AE2694" s="73"/>
      <c r="AF2694" s="33"/>
      <c r="AG2694" s="33"/>
    </row>
    <row r="2695" spans="1:33" x14ac:dyDescent="0.55000000000000004">
      <c r="A2695" s="75" t="s">
        <v>410</v>
      </c>
      <c r="B2695" s="73"/>
      <c r="C2695" s="73"/>
      <c r="D2695" s="73"/>
      <c r="E2695" s="73"/>
      <c r="F2695" s="73"/>
      <c r="G2695" s="73"/>
      <c r="H2695" s="73"/>
      <c r="I2695" s="73"/>
      <c r="J2695" s="73"/>
      <c r="K2695" s="73"/>
      <c r="L2695" s="73"/>
      <c r="M2695" s="73"/>
      <c r="N2695" s="73"/>
      <c r="O2695" s="73"/>
      <c r="P2695" s="73"/>
      <c r="Q2695" s="73"/>
      <c r="R2695" s="73"/>
      <c r="S2695" s="73"/>
      <c r="T2695" s="73"/>
      <c r="U2695" s="73"/>
      <c r="V2695" s="73"/>
      <c r="W2695" s="73"/>
      <c r="X2695" s="73"/>
      <c r="Y2695" s="73"/>
      <c r="Z2695" s="73"/>
      <c r="AA2695" s="73"/>
      <c r="AB2695" s="73"/>
      <c r="AC2695" s="73"/>
      <c r="AD2695" s="73"/>
      <c r="AE2695" s="73"/>
      <c r="AF2695" s="33"/>
      <c r="AG2695" s="33"/>
    </row>
    <row r="2696" spans="1:33" x14ac:dyDescent="0.55000000000000004">
      <c r="A2696" s="75" t="s">
        <v>411</v>
      </c>
      <c r="B2696" s="73"/>
      <c r="C2696" s="73"/>
      <c r="D2696" s="73"/>
      <c r="E2696" s="73"/>
      <c r="F2696" s="73"/>
      <c r="G2696" s="73"/>
      <c r="H2696" s="73"/>
      <c r="I2696" s="73"/>
      <c r="J2696" s="73"/>
      <c r="K2696" s="73"/>
      <c r="L2696" s="73"/>
      <c r="M2696" s="73"/>
      <c r="N2696" s="73"/>
      <c r="O2696" s="73"/>
      <c r="P2696" s="73"/>
      <c r="Q2696" s="73"/>
      <c r="R2696" s="73"/>
      <c r="S2696" s="73"/>
      <c r="T2696" s="73"/>
      <c r="U2696" s="73"/>
      <c r="V2696" s="73"/>
      <c r="W2696" s="73"/>
      <c r="X2696" s="73"/>
      <c r="Y2696" s="73"/>
      <c r="Z2696" s="73"/>
      <c r="AA2696" s="73"/>
      <c r="AB2696" s="73"/>
      <c r="AC2696" s="73"/>
      <c r="AD2696" s="73"/>
      <c r="AE2696" s="73"/>
      <c r="AF2696" s="33"/>
      <c r="AG2696" s="33"/>
    </row>
    <row r="2697" spans="1:33" x14ac:dyDescent="0.55000000000000004">
      <c r="A2697" s="75" t="s">
        <v>412</v>
      </c>
      <c r="B2697" s="73"/>
      <c r="C2697" s="73"/>
      <c r="D2697" s="73"/>
      <c r="E2697" s="73"/>
      <c r="F2697" s="73"/>
      <c r="G2697" s="73"/>
      <c r="H2697" s="73"/>
      <c r="I2697" s="73"/>
      <c r="J2697" s="73"/>
      <c r="K2697" s="73"/>
      <c r="L2697" s="73"/>
      <c r="M2697" s="73"/>
      <c r="N2697" s="73"/>
      <c r="O2697" s="73"/>
      <c r="P2697" s="73"/>
      <c r="Q2697" s="73"/>
      <c r="R2697" s="73"/>
      <c r="S2697" s="73"/>
      <c r="T2697" s="73"/>
      <c r="U2697" s="73"/>
      <c r="V2697" s="73"/>
      <c r="W2697" s="73"/>
      <c r="X2697" s="73"/>
      <c r="Y2697" s="73"/>
      <c r="Z2697" s="73"/>
      <c r="AA2697" s="73"/>
      <c r="AB2697" s="73"/>
      <c r="AC2697" s="73"/>
      <c r="AD2697" s="73"/>
      <c r="AE2697" s="73"/>
      <c r="AF2697" s="33"/>
      <c r="AG2697" s="33"/>
    </row>
    <row r="2698" spans="1:33" x14ac:dyDescent="0.55000000000000004">
      <c r="A2698" s="75" t="s">
        <v>413</v>
      </c>
      <c r="B2698" s="73"/>
      <c r="C2698" s="73"/>
      <c r="D2698" s="73"/>
      <c r="E2698" s="73"/>
      <c r="F2698" s="73"/>
      <c r="G2698" s="73"/>
      <c r="H2698" s="73"/>
      <c r="I2698" s="73"/>
      <c r="J2698" s="73"/>
      <c r="K2698" s="73"/>
      <c r="L2698" s="73"/>
      <c r="M2698" s="73"/>
      <c r="N2698" s="73"/>
      <c r="O2698" s="73"/>
      <c r="P2698" s="73"/>
      <c r="Q2698" s="73"/>
      <c r="R2698" s="73"/>
      <c r="S2698" s="73"/>
      <c r="T2698" s="73"/>
      <c r="U2698" s="73"/>
      <c r="V2698" s="73"/>
      <c r="W2698" s="73"/>
      <c r="X2698" s="73"/>
      <c r="Y2698" s="73"/>
      <c r="Z2698" s="73"/>
      <c r="AA2698" s="73"/>
      <c r="AB2698" s="73"/>
      <c r="AC2698" s="73"/>
      <c r="AD2698" s="73"/>
      <c r="AE2698" s="73"/>
      <c r="AF2698" s="33"/>
      <c r="AG2698" s="33"/>
    </row>
    <row r="2699" spans="1:33" x14ac:dyDescent="0.55000000000000004">
      <c r="A2699" s="75" t="s">
        <v>414</v>
      </c>
      <c r="B2699" s="73"/>
      <c r="C2699" s="73"/>
      <c r="D2699" s="73"/>
      <c r="E2699" s="73"/>
      <c r="F2699" s="73"/>
      <c r="G2699" s="73"/>
      <c r="H2699" s="73"/>
      <c r="I2699" s="73"/>
      <c r="J2699" s="73"/>
      <c r="K2699" s="73"/>
      <c r="L2699" s="73"/>
      <c r="M2699" s="73"/>
      <c r="N2699" s="73"/>
      <c r="O2699" s="73"/>
      <c r="P2699" s="73"/>
      <c r="Q2699" s="73"/>
      <c r="R2699" s="73"/>
      <c r="S2699" s="73"/>
      <c r="T2699" s="73"/>
      <c r="U2699" s="73"/>
      <c r="V2699" s="73"/>
      <c r="W2699" s="73"/>
      <c r="X2699" s="73"/>
      <c r="Y2699" s="73"/>
      <c r="Z2699" s="73"/>
      <c r="AA2699" s="73"/>
      <c r="AB2699" s="73"/>
      <c r="AC2699" s="73"/>
      <c r="AD2699" s="73"/>
      <c r="AE2699" s="73"/>
      <c r="AF2699" s="33"/>
      <c r="AG2699" s="33"/>
    </row>
    <row r="2700" spans="1:33" x14ac:dyDescent="0.55000000000000004">
      <c r="A2700" s="75" t="s">
        <v>415</v>
      </c>
      <c r="B2700" s="73"/>
      <c r="C2700" s="73"/>
      <c r="D2700" s="73"/>
      <c r="E2700" s="73"/>
      <c r="F2700" s="73"/>
      <c r="G2700" s="73"/>
      <c r="H2700" s="73"/>
      <c r="I2700" s="73"/>
      <c r="J2700" s="73"/>
      <c r="K2700" s="73"/>
      <c r="L2700" s="73"/>
      <c r="M2700" s="73"/>
      <c r="N2700" s="73"/>
      <c r="O2700" s="73"/>
      <c r="P2700" s="73"/>
      <c r="Q2700" s="73"/>
      <c r="R2700" s="73"/>
      <c r="S2700" s="73"/>
      <c r="T2700" s="73"/>
      <c r="U2700" s="73"/>
      <c r="V2700" s="73"/>
      <c r="W2700" s="73"/>
      <c r="X2700" s="73"/>
      <c r="Y2700" s="73"/>
      <c r="Z2700" s="73"/>
      <c r="AA2700" s="73"/>
      <c r="AB2700" s="73"/>
      <c r="AC2700" s="73"/>
      <c r="AD2700" s="73"/>
      <c r="AE2700" s="73"/>
      <c r="AF2700" s="33"/>
      <c r="AG2700" s="33"/>
    </row>
    <row r="2701" spans="1:33" x14ac:dyDescent="0.55000000000000004">
      <c r="A2701" s="75" t="s">
        <v>416</v>
      </c>
      <c r="B2701" s="73"/>
      <c r="C2701" s="73"/>
      <c r="D2701" s="73"/>
      <c r="E2701" s="73"/>
      <c r="F2701" s="73"/>
      <c r="G2701" s="73"/>
      <c r="H2701" s="73"/>
      <c r="I2701" s="73"/>
      <c r="J2701" s="73"/>
      <c r="K2701" s="73"/>
      <c r="L2701" s="73"/>
      <c r="M2701" s="73"/>
      <c r="N2701" s="73"/>
      <c r="O2701" s="73"/>
      <c r="P2701" s="73"/>
      <c r="Q2701" s="73"/>
      <c r="R2701" s="73"/>
      <c r="S2701" s="73"/>
      <c r="T2701" s="73"/>
      <c r="U2701" s="73"/>
      <c r="V2701" s="73"/>
      <c r="W2701" s="73"/>
      <c r="X2701" s="73"/>
      <c r="Y2701" s="73"/>
      <c r="Z2701" s="73"/>
      <c r="AA2701" s="73"/>
      <c r="AB2701" s="73"/>
      <c r="AC2701" s="73"/>
      <c r="AD2701" s="73"/>
      <c r="AE2701" s="73"/>
      <c r="AF2701" s="33"/>
      <c r="AG2701" s="33"/>
    </row>
    <row r="2702" spans="1:33" x14ac:dyDescent="0.55000000000000004">
      <c r="A2702" s="75" t="s">
        <v>417</v>
      </c>
      <c r="B2702" s="73"/>
      <c r="C2702" s="73"/>
      <c r="D2702" s="73"/>
      <c r="E2702" s="73"/>
      <c r="F2702" s="73"/>
      <c r="G2702" s="73"/>
      <c r="H2702" s="73"/>
      <c r="I2702" s="73"/>
      <c r="J2702" s="73"/>
      <c r="K2702" s="73"/>
      <c r="L2702" s="73"/>
      <c r="M2702" s="73"/>
      <c r="N2702" s="73"/>
      <c r="O2702" s="73"/>
      <c r="P2702" s="73"/>
      <c r="Q2702" s="73"/>
      <c r="R2702" s="73"/>
      <c r="S2702" s="73"/>
      <c r="T2702" s="73"/>
      <c r="U2702" s="73"/>
      <c r="V2702" s="73"/>
      <c r="W2702" s="73"/>
      <c r="X2702" s="73"/>
      <c r="Y2702" s="73"/>
      <c r="Z2702" s="73"/>
      <c r="AA2702" s="73"/>
      <c r="AB2702" s="73"/>
      <c r="AC2702" s="73"/>
      <c r="AD2702" s="73"/>
      <c r="AE2702" s="73"/>
      <c r="AF2702" s="33"/>
      <c r="AG2702" s="33"/>
    </row>
    <row r="2703" spans="1:33" x14ac:dyDescent="0.55000000000000004">
      <c r="A2703" s="75" t="s">
        <v>418</v>
      </c>
      <c r="B2703" s="73"/>
      <c r="C2703" s="73"/>
      <c r="D2703" s="73"/>
      <c r="E2703" s="73"/>
      <c r="F2703" s="73"/>
      <c r="G2703" s="73"/>
      <c r="H2703" s="73"/>
      <c r="I2703" s="73"/>
      <c r="J2703" s="73"/>
      <c r="K2703" s="73"/>
      <c r="L2703" s="73"/>
      <c r="M2703" s="73"/>
      <c r="N2703" s="73"/>
      <c r="O2703" s="73"/>
      <c r="P2703" s="73"/>
      <c r="Q2703" s="73"/>
      <c r="R2703" s="73"/>
      <c r="S2703" s="73"/>
      <c r="T2703" s="73"/>
      <c r="U2703" s="73"/>
      <c r="V2703" s="73"/>
      <c r="W2703" s="73"/>
      <c r="X2703" s="73"/>
      <c r="Y2703" s="73"/>
      <c r="Z2703" s="73"/>
      <c r="AA2703" s="73"/>
      <c r="AB2703" s="73"/>
      <c r="AC2703" s="73"/>
      <c r="AD2703" s="73"/>
      <c r="AE2703" s="73"/>
      <c r="AF2703" s="33"/>
      <c r="AG2703" s="33"/>
    </row>
    <row r="2704" spans="1:33" x14ac:dyDescent="0.55000000000000004">
      <c r="A2704" s="75" t="s">
        <v>419</v>
      </c>
      <c r="B2704" s="73"/>
      <c r="C2704" s="73"/>
      <c r="D2704" s="73"/>
      <c r="E2704" s="73"/>
      <c r="F2704" s="73"/>
      <c r="G2704" s="73"/>
      <c r="H2704" s="73"/>
      <c r="I2704" s="73"/>
      <c r="J2704" s="73"/>
      <c r="K2704" s="73"/>
      <c r="L2704" s="73"/>
      <c r="M2704" s="73"/>
      <c r="N2704" s="73"/>
      <c r="O2704" s="73"/>
      <c r="P2704" s="73"/>
      <c r="Q2704" s="73"/>
      <c r="R2704" s="73"/>
      <c r="S2704" s="73"/>
      <c r="T2704" s="73"/>
      <c r="U2704" s="73"/>
      <c r="V2704" s="73"/>
      <c r="W2704" s="73"/>
      <c r="X2704" s="73"/>
      <c r="Y2704" s="73"/>
      <c r="Z2704" s="73"/>
      <c r="AA2704" s="73"/>
      <c r="AB2704" s="73"/>
      <c r="AC2704" s="73"/>
      <c r="AD2704" s="73"/>
      <c r="AE2704" s="73"/>
      <c r="AF2704" s="33"/>
      <c r="AG2704" s="33"/>
    </row>
    <row r="2705" spans="1:33" x14ac:dyDescent="0.55000000000000004">
      <c r="A2705" s="75" t="s">
        <v>420</v>
      </c>
      <c r="B2705" s="73"/>
      <c r="C2705" s="73"/>
      <c r="D2705" s="73"/>
      <c r="E2705" s="73"/>
      <c r="F2705" s="73"/>
      <c r="G2705" s="73"/>
      <c r="H2705" s="73"/>
      <c r="I2705" s="73"/>
      <c r="J2705" s="73"/>
      <c r="K2705" s="73"/>
      <c r="L2705" s="73"/>
      <c r="M2705" s="73"/>
      <c r="N2705" s="73"/>
      <c r="O2705" s="73"/>
      <c r="P2705" s="73"/>
      <c r="Q2705" s="73"/>
      <c r="R2705" s="73"/>
      <c r="S2705" s="73"/>
      <c r="T2705" s="73"/>
      <c r="U2705" s="73"/>
      <c r="V2705" s="73"/>
      <c r="W2705" s="73"/>
      <c r="X2705" s="73"/>
      <c r="Y2705" s="73"/>
      <c r="Z2705" s="73"/>
      <c r="AA2705" s="73"/>
      <c r="AB2705" s="73"/>
      <c r="AC2705" s="73"/>
      <c r="AD2705" s="73"/>
      <c r="AE2705" s="73"/>
      <c r="AF2705" s="33"/>
      <c r="AG2705" s="33"/>
    </row>
    <row r="2706" spans="1:33" x14ac:dyDescent="0.55000000000000004">
      <c r="A2706" s="75" t="s">
        <v>421</v>
      </c>
      <c r="B2706" s="73"/>
      <c r="C2706" s="73"/>
      <c r="D2706" s="73"/>
      <c r="E2706" s="73"/>
      <c r="F2706" s="73"/>
      <c r="G2706" s="73"/>
      <c r="H2706" s="73"/>
      <c r="I2706" s="73"/>
      <c r="J2706" s="73"/>
      <c r="K2706" s="73"/>
      <c r="L2706" s="73"/>
      <c r="M2706" s="73"/>
      <c r="N2706" s="73"/>
      <c r="O2706" s="73"/>
      <c r="P2706" s="73"/>
      <c r="Q2706" s="73"/>
      <c r="R2706" s="73"/>
      <c r="S2706" s="73"/>
      <c r="T2706" s="73"/>
      <c r="U2706" s="73"/>
      <c r="V2706" s="73"/>
      <c r="W2706" s="73"/>
      <c r="X2706" s="73"/>
      <c r="Y2706" s="73"/>
      <c r="Z2706" s="73"/>
      <c r="AA2706" s="73"/>
      <c r="AB2706" s="73"/>
      <c r="AC2706" s="73"/>
      <c r="AD2706" s="73"/>
      <c r="AE2706" s="73"/>
      <c r="AF2706" s="33"/>
      <c r="AG2706" s="33"/>
    </row>
    <row r="2707" spans="1:33" x14ac:dyDescent="0.55000000000000004">
      <c r="A2707" s="75" t="s">
        <v>422</v>
      </c>
      <c r="B2707" s="73"/>
      <c r="C2707" s="73"/>
      <c r="D2707" s="73"/>
      <c r="E2707" s="73"/>
      <c r="F2707" s="73"/>
      <c r="G2707" s="73"/>
      <c r="H2707" s="73"/>
      <c r="I2707" s="73"/>
      <c r="J2707" s="73"/>
      <c r="K2707" s="73"/>
      <c r="L2707" s="73"/>
      <c r="M2707" s="73"/>
      <c r="N2707" s="73"/>
      <c r="O2707" s="73"/>
      <c r="P2707" s="73"/>
      <c r="Q2707" s="73"/>
      <c r="R2707" s="73"/>
      <c r="S2707" s="73"/>
      <c r="T2707" s="73"/>
      <c r="U2707" s="73"/>
      <c r="V2707" s="73"/>
      <c r="W2707" s="73"/>
      <c r="X2707" s="73"/>
      <c r="Y2707" s="73"/>
      <c r="Z2707" s="73"/>
      <c r="AA2707" s="73"/>
      <c r="AB2707" s="73"/>
      <c r="AC2707" s="73"/>
      <c r="AD2707" s="73"/>
      <c r="AE2707" s="73"/>
      <c r="AF2707" s="33"/>
      <c r="AG2707" s="33"/>
    </row>
    <row r="2708" spans="1:33" x14ac:dyDescent="0.55000000000000004">
      <c r="A2708" s="75" t="s">
        <v>423</v>
      </c>
      <c r="B2708" s="73"/>
      <c r="C2708" s="73"/>
      <c r="D2708" s="73"/>
      <c r="E2708" s="73"/>
      <c r="F2708" s="73"/>
      <c r="G2708" s="73"/>
      <c r="H2708" s="73"/>
      <c r="I2708" s="73"/>
      <c r="J2708" s="73"/>
      <c r="K2708" s="73"/>
      <c r="L2708" s="73"/>
      <c r="M2708" s="73"/>
      <c r="N2708" s="73"/>
      <c r="O2708" s="73"/>
      <c r="P2708" s="73"/>
      <c r="Q2708" s="73"/>
      <c r="R2708" s="73"/>
      <c r="S2708" s="73"/>
      <c r="T2708" s="73"/>
      <c r="U2708" s="73"/>
      <c r="V2708" s="73"/>
      <c r="W2708" s="73"/>
      <c r="X2708" s="73"/>
      <c r="Y2708" s="73"/>
      <c r="Z2708" s="73"/>
      <c r="AA2708" s="73"/>
      <c r="AB2708" s="73"/>
      <c r="AC2708" s="73"/>
      <c r="AD2708" s="73"/>
      <c r="AE2708" s="73"/>
      <c r="AF2708" s="33"/>
      <c r="AG2708" s="33"/>
    </row>
    <row r="2709" spans="1:33" x14ac:dyDescent="0.55000000000000004">
      <c r="A2709" s="74" t="s">
        <v>424</v>
      </c>
      <c r="B2709" s="73"/>
      <c r="C2709" s="73"/>
      <c r="D2709" s="73"/>
      <c r="E2709" s="73"/>
      <c r="F2709" s="73"/>
      <c r="G2709" s="73"/>
      <c r="H2709" s="73"/>
      <c r="I2709" s="73"/>
      <c r="J2709" s="73"/>
      <c r="K2709" s="73"/>
      <c r="L2709" s="73"/>
      <c r="M2709" s="73"/>
      <c r="N2709" s="73"/>
      <c r="O2709" s="73"/>
      <c r="P2709" s="73"/>
      <c r="Q2709" s="73"/>
      <c r="R2709" s="73"/>
      <c r="S2709" s="73"/>
      <c r="T2709" s="73"/>
      <c r="U2709" s="73"/>
      <c r="V2709" s="73"/>
      <c r="W2709" s="73"/>
      <c r="X2709" s="73"/>
      <c r="Y2709" s="73"/>
      <c r="Z2709" s="73"/>
      <c r="AA2709" s="73"/>
      <c r="AB2709" s="73"/>
      <c r="AC2709" s="73"/>
      <c r="AD2709" s="73"/>
      <c r="AE2709" s="73"/>
      <c r="AF2709" s="33"/>
      <c r="AG2709" s="33"/>
    </row>
    <row r="2710" spans="1:33" x14ac:dyDescent="0.55000000000000004">
      <c r="A2710" s="74" t="s">
        <v>425</v>
      </c>
      <c r="B2710" s="73"/>
      <c r="C2710" s="73"/>
      <c r="D2710" s="73"/>
      <c r="E2710" s="73"/>
      <c r="F2710" s="73"/>
      <c r="G2710" s="73"/>
      <c r="H2710" s="73"/>
      <c r="I2710" s="73"/>
      <c r="J2710" s="73"/>
      <c r="K2710" s="73"/>
      <c r="L2710" s="73"/>
      <c r="M2710" s="73"/>
      <c r="N2710" s="73"/>
      <c r="O2710" s="73"/>
      <c r="P2710" s="73"/>
      <c r="Q2710" s="73"/>
      <c r="R2710" s="73"/>
      <c r="S2710" s="73"/>
      <c r="T2710" s="73"/>
      <c r="U2710" s="73"/>
      <c r="V2710" s="73"/>
      <c r="W2710" s="73"/>
      <c r="X2710" s="73"/>
      <c r="Y2710" s="73"/>
      <c r="Z2710" s="73"/>
      <c r="AA2710" s="73"/>
      <c r="AB2710" s="73"/>
      <c r="AC2710" s="73"/>
      <c r="AD2710" s="73"/>
      <c r="AE2710" s="73"/>
      <c r="AF2710" s="33"/>
      <c r="AG2710" s="33"/>
    </row>
    <row r="2711" spans="1:33" x14ac:dyDescent="0.55000000000000004">
      <c r="A2711" s="74" t="s">
        <v>426</v>
      </c>
      <c r="B2711" s="73"/>
      <c r="C2711" s="73"/>
      <c r="D2711" s="73"/>
      <c r="E2711" s="73"/>
      <c r="F2711" s="73"/>
      <c r="G2711" s="73"/>
      <c r="H2711" s="73"/>
      <c r="I2711" s="73"/>
      <c r="J2711" s="73"/>
      <c r="K2711" s="73"/>
      <c r="L2711" s="73"/>
      <c r="M2711" s="73"/>
      <c r="N2711" s="73"/>
      <c r="O2711" s="73"/>
      <c r="P2711" s="73"/>
      <c r="Q2711" s="73"/>
      <c r="R2711" s="73"/>
      <c r="S2711" s="73"/>
      <c r="T2711" s="73"/>
      <c r="U2711" s="73"/>
      <c r="V2711" s="73"/>
      <c r="W2711" s="73"/>
      <c r="X2711" s="73"/>
      <c r="Y2711" s="73"/>
      <c r="Z2711" s="73"/>
      <c r="AA2711" s="73"/>
      <c r="AB2711" s="73"/>
      <c r="AC2711" s="73"/>
      <c r="AD2711" s="73"/>
      <c r="AE2711" s="73"/>
      <c r="AF2711" s="33"/>
      <c r="AG2711" s="33"/>
    </row>
    <row r="2712" spans="1:33" x14ac:dyDescent="0.55000000000000004">
      <c r="A2712" s="74" t="s">
        <v>427</v>
      </c>
      <c r="B2712" s="73"/>
      <c r="C2712" s="73"/>
      <c r="D2712" s="73"/>
      <c r="E2712" s="73"/>
      <c r="F2712" s="73"/>
      <c r="G2712" s="73"/>
      <c r="H2712" s="73"/>
      <c r="I2712" s="73"/>
      <c r="J2712" s="73"/>
      <c r="K2712" s="73"/>
      <c r="L2712" s="73"/>
      <c r="M2712" s="73"/>
      <c r="N2712" s="73"/>
      <c r="O2712" s="73"/>
      <c r="P2712" s="73"/>
      <c r="Q2712" s="73"/>
      <c r="R2712" s="73"/>
      <c r="S2712" s="73"/>
      <c r="T2712" s="73"/>
      <c r="U2712" s="73"/>
      <c r="V2712" s="73"/>
      <c r="W2712" s="73"/>
      <c r="X2712" s="73"/>
      <c r="Y2712" s="73"/>
      <c r="Z2712" s="73"/>
      <c r="AA2712" s="73"/>
      <c r="AB2712" s="73"/>
      <c r="AC2712" s="73"/>
      <c r="AD2712" s="73"/>
      <c r="AE2712" s="73"/>
      <c r="AF2712" s="33"/>
      <c r="AG2712" s="33"/>
    </row>
    <row r="2713" spans="1:33" x14ac:dyDescent="0.55000000000000004">
      <c r="A2713" s="74" t="s">
        <v>428</v>
      </c>
      <c r="B2713" s="73"/>
      <c r="C2713" s="73"/>
      <c r="D2713" s="73"/>
      <c r="E2713" s="73"/>
      <c r="F2713" s="73"/>
      <c r="G2713" s="73"/>
      <c r="H2713" s="73"/>
      <c r="I2713" s="73"/>
      <c r="J2713" s="73"/>
      <c r="K2713" s="73"/>
      <c r="L2713" s="73"/>
      <c r="M2713" s="73"/>
      <c r="N2713" s="73"/>
      <c r="O2713" s="73"/>
      <c r="P2713" s="73"/>
      <c r="Q2713" s="73"/>
      <c r="R2713" s="73"/>
      <c r="S2713" s="73"/>
      <c r="T2713" s="73"/>
      <c r="U2713" s="73"/>
      <c r="V2713" s="73"/>
      <c r="W2713" s="73"/>
      <c r="X2713" s="73"/>
      <c r="Y2713" s="73"/>
      <c r="Z2713" s="73"/>
      <c r="AA2713" s="73"/>
      <c r="AB2713" s="73"/>
      <c r="AC2713" s="73"/>
      <c r="AD2713" s="73"/>
      <c r="AE2713" s="73"/>
      <c r="AF2713" s="33"/>
      <c r="AG2713" s="33"/>
    </row>
    <row r="2714" spans="1:33" x14ac:dyDescent="0.55000000000000004">
      <c r="A2714" s="74" t="s">
        <v>429</v>
      </c>
      <c r="B2714" s="73"/>
      <c r="C2714" s="73"/>
      <c r="D2714" s="73"/>
      <c r="E2714" s="73"/>
      <c r="F2714" s="73"/>
      <c r="G2714" s="73"/>
      <c r="H2714" s="73"/>
      <c r="I2714" s="73"/>
      <c r="J2714" s="73"/>
      <c r="K2714" s="73"/>
      <c r="L2714" s="73"/>
      <c r="M2714" s="73"/>
      <c r="N2714" s="73"/>
      <c r="O2714" s="73"/>
      <c r="P2714" s="73"/>
      <c r="Q2714" s="73"/>
      <c r="R2714" s="73"/>
      <c r="S2714" s="73"/>
      <c r="T2714" s="73"/>
      <c r="U2714" s="73"/>
      <c r="V2714" s="73"/>
      <c r="W2714" s="73"/>
      <c r="X2714" s="73"/>
      <c r="Y2714" s="73"/>
      <c r="Z2714" s="73"/>
      <c r="AA2714" s="73"/>
      <c r="AB2714" s="73"/>
      <c r="AC2714" s="73"/>
      <c r="AD2714" s="73"/>
      <c r="AE2714" s="73"/>
      <c r="AF2714" s="33"/>
      <c r="AG2714" s="33"/>
    </row>
    <row r="2715" spans="1:33" x14ac:dyDescent="0.55000000000000004">
      <c r="A2715" s="74" t="s">
        <v>430</v>
      </c>
      <c r="B2715" s="73"/>
      <c r="C2715" s="73"/>
      <c r="D2715" s="73"/>
      <c r="E2715" s="73"/>
      <c r="F2715" s="73"/>
      <c r="G2715" s="73"/>
      <c r="H2715" s="73"/>
      <c r="I2715" s="73"/>
      <c r="J2715" s="73"/>
      <c r="K2715" s="73"/>
      <c r="L2715" s="73"/>
      <c r="M2715" s="73"/>
      <c r="N2715" s="73"/>
      <c r="O2715" s="73"/>
      <c r="P2715" s="73"/>
      <c r="Q2715" s="73"/>
      <c r="R2715" s="73"/>
      <c r="S2715" s="73"/>
      <c r="T2715" s="73"/>
      <c r="U2715" s="73"/>
      <c r="V2715" s="73"/>
      <c r="W2715" s="73"/>
      <c r="X2715" s="73"/>
      <c r="Y2715" s="73"/>
      <c r="Z2715" s="73"/>
      <c r="AA2715" s="73"/>
      <c r="AB2715" s="73"/>
      <c r="AC2715" s="73"/>
      <c r="AD2715" s="73"/>
      <c r="AE2715" s="73"/>
      <c r="AF2715" s="33"/>
      <c r="AG2715" s="33"/>
    </row>
    <row r="2716" spans="1:33" x14ac:dyDescent="0.55000000000000004">
      <c r="A2716" s="74" t="s">
        <v>431</v>
      </c>
      <c r="B2716" s="73"/>
      <c r="C2716" s="73"/>
      <c r="D2716" s="73"/>
      <c r="E2716" s="73"/>
      <c r="F2716" s="73"/>
      <c r="G2716" s="73"/>
      <c r="H2716" s="73"/>
      <c r="I2716" s="73"/>
      <c r="J2716" s="73"/>
      <c r="K2716" s="73"/>
      <c r="L2716" s="73"/>
      <c r="M2716" s="73"/>
      <c r="N2716" s="73"/>
      <c r="O2716" s="73"/>
      <c r="P2716" s="73"/>
      <c r="Q2716" s="73"/>
      <c r="R2716" s="73"/>
      <c r="S2716" s="73"/>
      <c r="T2716" s="73"/>
      <c r="U2716" s="73"/>
      <c r="V2716" s="73"/>
      <c r="W2716" s="73"/>
      <c r="X2716" s="73"/>
      <c r="Y2716" s="73"/>
      <c r="Z2716" s="73"/>
      <c r="AA2716" s="73"/>
      <c r="AB2716" s="73"/>
      <c r="AC2716" s="73"/>
      <c r="AD2716" s="73"/>
      <c r="AE2716" s="73"/>
      <c r="AF2716" s="33"/>
      <c r="AG2716" s="33"/>
    </row>
    <row r="2717" spans="1:33" x14ac:dyDescent="0.55000000000000004">
      <c r="A2717" s="74" t="s">
        <v>432</v>
      </c>
      <c r="B2717" s="73"/>
      <c r="C2717" s="73"/>
      <c r="D2717" s="73"/>
      <c r="E2717" s="73"/>
      <c r="F2717" s="73"/>
      <c r="G2717" s="73"/>
      <c r="H2717" s="73"/>
      <c r="I2717" s="73"/>
      <c r="J2717" s="73"/>
      <c r="K2717" s="73"/>
      <c r="L2717" s="73"/>
      <c r="M2717" s="73"/>
      <c r="N2717" s="73"/>
      <c r="O2717" s="73"/>
      <c r="P2717" s="73"/>
      <c r="Q2717" s="73"/>
      <c r="R2717" s="73"/>
      <c r="S2717" s="73"/>
      <c r="T2717" s="73"/>
      <c r="U2717" s="73"/>
      <c r="V2717" s="73"/>
      <c r="W2717" s="73"/>
      <c r="X2717" s="73"/>
      <c r="Y2717" s="73"/>
      <c r="Z2717" s="73"/>
      <c r="AA2717" s="73"/>
      <c r="AB2717" s="73"/>
      <c r="AC2717" s="73"/>
      <c r="AD2717" s="73"/>
      <c r="AE2717" s="73"/>
      <c r="AF2717" s="33"/>
      <c r="AG2717" s="33"/>
    </row>
    <row r="2718" spans="1:33" x14ac:dyDescent="0.55000000000000004">
      <c r="A2718" s="74" t="s">
        <v>433</v>
      </c>
      <c r="B2718" s="73"/>
      <c r="C2718" s="73"/>
      <c r="D2718" s="73"/>
      <c r="E2718" s="73"/>
      <c r="F2718" s="73"/>
      <c r="G2718" s="73"/>
      <c r="H2718" s="73"/>
      <c r="I2718" s="73"/>
      <c r="J2718" s="73"/>
      <c r="K2718" s="73"/>
      <c r="L2718" s="73"/>
      <c r="M2718" s="73"/>
      <c r="N2718" s="73"/>
      <c r="O2718" s="73"/>
      <c r="P2718" s="73"/>
      <c r="Q2718" s="73"/>
      <c r="R2718" s="73"/>
      <c r="S2718" s="73"/>
      <c r="T2718" s="73"/>
      <c r="U2718" s="73"/>
      <c r="V2718" s="73"/>
      <c r="W2718" s="73"/>
      <c r="X2718" s="73"/>
      <c r="Y2718" s="73"/>
      <c r="Z2718" s="73"/>
      <c r="AA2718" s="73"/>
      <c r="AB2718" s="73"/>
      <c r="AC2718" s="73"/>
      <c r="AD2718" s="73"/>
      <c r="AE2718" s="73"/>
      <c r="AF2718" s="33"/>
      <c r="AG2718" s="33"/>
    </row>
    <row r="2719" spans="1:33" x14ac:dyDescent="0.55000000000000004">
      <c r="A2719" s="74" t="s">
        <v>434</v>
      </c>
      <c r="B2719" s="73"/>
      <c r="C2719" s="73"/>
      <c r="D2719" s="73"/>
      <c r="E2719" s="73"/>
      <c r="F2719" s="73"/>
      <c r="G2719" s="73"/>
      <c r="H2719" s="73"/>
      <c r="I2719" s="73"/>
      <c r="J2719" s="73"/>
      <c r="K2719" s="73"/>
      <c r="L2719" s="73"/>
      <c r="M2719" s="73"/>
      <c r="N2719" s="73"/>
      <c r="O2719" s="73"/>
      <c r="P2719" s="73"/>
      <c r="Q2719" s="73"/>
      <c r="R2719" s="73"/>
      <c r="S2719" s="73"/>
      <c r="T2719" s="73"/>
      <c r="U2719" s="73"/>
      <c r="V2719" s="73"/>
      <c r="W2719" s="73"/>
      <c r="X2719" s="73"/>
      <c r="Y2719" s="73"/>
      <c r="Z2719" s="73"/>
      <c r="AA2719" s="73"/>
      <c r="AB2719" s="73"/>
      <c r="AC2719" s="73"/>
      <c r="AD2719" s="73"/>
      <c r="AE2719" s="73"/>
      <c r="AF2719" s="33"/>
      <c r="AG2719" s="33"/>
    </row>
    <row r="2720" spans="1:33" x14ac:dyDescent="0.55000000000000004">
      <c r="A2720" s="74" t="s">
        <v>435</v>
      </c>
      <c r="B2720" s="73"/>
      <c r="C2720" s="73"/>
      <c r="D2720" s="73"/>
      <c r="E2720" s="73"/>
      <c r="F2720" s="73"/>
      <c r="G2720" s="73"/>
      <c r="H2720" s="73"/>
      <c r="I2720" s="73"/>
      <c r="J2720" s="73"/>
      <c r="K2720" s="73"/>
      <c r="L2720" s="73"/>
      <c r="M2720" s="73"/>
      <c r="N2720" s="73"/>
      <c r="O2720" s="73"/>
      <c r="P2720" s="73"/>
      <c r="Q2720" s="73"/>
      <c r="R2720" s="73"/>
      <c r="S2720" s="73"/>
      <c r="T2720" s="73"/>
      <c r="U2720" s="73"/>
      <c r="V2720" s="73"/>
      <c r="W2720" s="73"/>
      <c r="X2720" s="73"/>
      <c r="Y2720" s="73"/>
      <c r="Z2720" s="73"/>
      <c r="AA2720" s="73"/>
      <c r="AB2720" s="73"/>
      <c r="AC2720" s="73"/>
      <c r="AD2720" s="73"/>
      <c r="AE2720" s="73"/>
      <c r="AF2720" s="33"/>
      <c r="AG2720" s="33"/>
    </row>
    <row r="2721" spans="1:33" x14ac:dyDescent="0.55000000000000004">
      <c r="A2721" s="73"/>
      <c r="B2721" s="73"/>
      <c r="C2721" s="73"/>
      <c r="D2721" s="73"/>
      <c r="E2721" s="73"/>
      <c r="F2721" s="73"/>
      <c r="G2721" s="73"/>
      <c r="H2721" s="73"/>
      <c r="I2721" s="73"/>
      <c r="J2721" s="73"/>
      <c r="K2721" s="73"/>
      <c r="L2721" s="73"/>
      <c r="M2721" s="73"/>
      <c r="N2721" s="73"/>
      <c r="O2721" s="73"/>
      <c r="P2721" s="73"/>
      <c r="Q2721" s="73"/>
      <c r="R2721" s="73"/>
      <c r="S2721" s="73"/>
      <c r="T2721" s="73"/>
      <c r="U2721" s="73"/>
      <c r="V2721" s="73"/>
      <c r="W2721" s="73"/>
      <c r="X2721" s="73"/>
      <c r="Y2721" s="73"/>
      <c r="Z2721" s="73"/>
      <c r="AA2721" s="73"/>
      <c r="AB2721" s="73"/>
      <c r="AC2721" s="73"/>
      <c r="AD2721" s="73"/>
      <c r="AE2721" s="73"/>
      <c r="AF2721" s="33"/>
      <c r="AG2721" s="33"/>
    </row>
    <row r="2722" spans="1:33" x14ac:dyDescent="0.55000000000000004">
      <c r="A2722" s="73" t="s">
        <v>770</v>
      </c>
      <c r="B2722" s="73"/>
      <c r="C2722" s="73"/>
      <c r="D2722" s="73"/>
      <c r="E2722" s="73"/>
      <c r="F2722" s="73"/>
      <c r="G2722" s="73"/>
      <c r="H2722" s="73"/>
      <c r="I2722" s="73"/>
      <c r="J2722" s="73"/>
      <c r="K2722" s="73"/>
      <c r="L2722" s="73"/>
      <c r="M2722" s="73"/>
      <c r="N2722" s="73"/>
      <c r="O2722" s="73"/>
      <c r="P2722" s="73"/>
      <c r="Q2722" s="73"/>
      <c r="R2722" s="73"/>
      <c r="S2722" s="73"/>
      <c r="T2722" s="73"/>
      <c r="U2722" s="73"/>
      <c r="V2722" s="73"/>
      <c r="W2722" s="73"/>
      <c r="X2722" s="73"/>
      <c r="Y2722" s="73"/>
      <c r="Z2722" s="73"/>
      <c r="AA2722" s="73"/>
      <c r="AB2722" s="73"/>
      <c r="AC2722" s="73"/>
      <c r="AD2722" s="73"/>
      <c r="AE2722" s="73"/>
      <c r="AF2722" s="33"/>
      <c r="AG2722" s="33"/>
    </row>
    <row r="2723" spans="1:33" x14ac:dyDescent="0.55000000000000004">
      <c r="A2723" s="74" t="s">
        <v>370</v>
      </c>
      <c r="B2723" s="73"/>
      <c r="C2723" s="73"/>
      <c r="D2723" s="73"/>
      <c r="E2723" s="73"/>
      <c r="F2723" s="73"/>
      <c r="G2723" s="73"/>
      <c r="H2723" s="73"/>
      <c r="I2723" s="73"/>
      <c r="J2723" s="73"/>
      <c r="K2723" s="73"/>
      <c r="L2723" s="73"/>
      <c r="M2723" s="73"/>
      <c r="N2723" s="73"/>
      <c r="O2723" s="73"/>
      <c r="P2723" s="73"/>
      <c r="Q2723" s="73"/>
      <c r="R2723" s="73"/>
      <c r="S2723" s="73"/>
      <c r="T2723" s="73"/>
      <c r="U2723" s="73"/>
      <c r="V2723" s="73"/>
      <c r="W2723" s="73"/>
      <c r="X2723" s="73"/>
      <c r="Y2723" s="73"/>
      <c r="Z2723" s="73"/>
      <c r="AA2723" s="73"/>
      <c r="AB2723" s="73"/>
      <c r="AC2723" s="73"/>
      <c r="AD2723" s="73"/>
      <c r="AE2723" s="73"/>
      <c r="AF2723" s="33"/>
      <c r="AG2723" s="33"/>
    </row>
    <row r="2724" spans="1:33" x14ac:dyDescent="0.55000000000000004">
      <c r="A2724" s="74" t="s">
        <v>371</v>
      </c>
      <c r="B2724" s="73"/>
      <c r="C2724" s="73"/>
      <c r="D2724" s="73"/>
      <c r="E2724" s="73"/>
      <c r="F2724" s="73"/>
      <c r="G2724" s="73"/>
      <c r="H2724" s="73"/>
      <c r="I2724" s="73"/>
      <c r="J2724" s="73"/>
      <c r="K2724" s="73"/>
      <c r="L2724" s="73"/>
      <c r="M2724" s="73"/>
      <c r="N2724" s="73"/>
      <c r="O2724" s="73"/>
      <c r="P2724" s="73"/>
      <c r="Q2724" s="73"/>
      <c r="R2724" s="73"/>
      <c r="S2724" s="73"/>
      <c r="T2724" s="73"/>
      <c r="U2724" s="73"/>
      <c r="V2724" s="73"/>
      <c r="W2724" s="73"/>
      <c r="X2724" s="73"/>
      <c r="Y2724" s="73"/>
      <c r="Z2724" s="73"/>
      <c r="AA2724" s="73"/>
      <c r="AB2724" s="73"/>
      <c r="AC2724" s="73"/>
      <c r="AD2724" s="73"/>
      <c r="AE2724" s="73"/>
      <c r="AF2724" s="33"/>
      <c r="AG2724" s="33"/>
    </row>
    <row r="2725" spans="1:33" x14ac:dyDescent="0.55000000000000004">
      <c r="A2725" s="75" t="s">
        <v>372</v>
      </c>
      <c r="B2725" s="73"/>
      <c r="C2725" s="73"/>
      <c r="D2725" s="73"/>
      <c r="E2725" s="73"/>
      <c r="F2725" s="73"/>
      <c r="G2725" s="73"/>
      <c r="H2725" s="73"/>
      <c r="I2725" s="73"/>
      <c r="J2725" s="73"/>
      <c r="K2725" s="73"/>
      <c r="L2725" s="73"/>
      <c r="M2725" s="73"/>
      <c r="N2725" s="73"/>
      <c r="O2725" s="73"/>
      <c r="P2725" s="73"/>
      <c r="Q2725" s="73"/>
      <c r="R2725" s="73"/>
      <c r="S2725" s="73"/>
      <c r="T2725" s="73"/>
      <c r="U2725" s="73"/>
      <c r="V2725" s="73"/>
      <c r="W2725" s="73"/>
      <c r="X2725" s="73"/>
      <c r="Y2725" s="73"/>
      <c r="Z2725" s="73"/>
      <c r="AA2725" s="73"/>
      <c r="AB2725" s="73"/>
      <c r="AC2725" s="73"/>
      <c r="AD2725" s="73"/>
      <c r="AE2725" s="73"/>
      <c r="AF2725" s="33"/>
      <c r="AG2725" s="33"/>
    </row>
    <row r="2726" spans="1:33" x14ac:dyDescent="0.55000000000000004">
      <c r="A2726" s="75" t="s">
        <v>373</v>
      </c>
      <c r="B2726" s="73"/>
      <c r="C2726" s="73"/>
      <c r="D2726" s="73"/>
      <c r="E2726" s="73"/>
      <c r="F2726" s="73"/>
      <c r="G2726" s="73"/>
      <c r="H2726" s="73"/>
      <c r="I2726" s="73"/>
      <c r="J2726" s="73"/>
      <c r="K2726" s="73"/>
      <c r="L2726" s="73"/>
      <c r="M2726" s="73"/>
      <c r="N2726" s="73"/>
      <c r="O2726" s="73"/>
      <c r="P2726" s="73"/>
      <c r="Q2726" s="73"/>
      <c r="R2726" s="73"/>
      <c r="S2726" s="73"/>
      <c r="T2726" s="73"/>
      <c r="U2726" s="73"/>
      <c r="V2726" s="73"/>
      <c r="W2726" s="73"/>
      <c r="X2726" s="73"/>
      <c r="Y2726" s="73"/>
      <c r="Z2726" s="73"/>
      <c r="AA2726" s="73"/>
      <c r="AB2726" s="73"/>
      <c r="AC2726" s="73"/>
      <c r="AD2726" s="73"/>
      <c r="AE2726" s="73"/>
      <c r="AF2726" s="33"/>
      <c r="AG2726" s="33"/>
    </row>
    <row r="2727" spans="1:33" x14ac:dyDescent="0.55000000000000004">
      <c r="A2727" s="75" t="s">
        <v>374</v>
      </c>
      <c r="B2727" s="73"/>
      <c r="C2727" s="73"/>
      <c r="D2727" s="73"/>
      <c r="E2727" s="73"/>
      <c r="F2727" s="73"/>
      <c r="G2727" s="73"/>
      <c r="H2727" s="73"/>
      <c r="I2727" s="73"/>
      <c r="J2727" s="73"/>
      <c r="K2727" s="73"/>
      <c r="L2727" s="73"/>
      <c r="M2727" s="73"/>
      <c r="N2727" s="73"/>
      <c r="O2727" s="73"/>
      <c r="P2727" s="73"/>
      <c r="Q2727" s="73"/>
      <c r="R2727" s="73"/>
      <c r="S2727" s="73"/>
      <c r="T2727" s="73"/>
      <c r="U2727" s="73"/>
      <c r="V2727" s="73"/>
      <c r="W2727" s="73"/>
      <c r="X2727" s="73"/>
      <c r="Y2727" s="73"/>
      <c r="Z2727" s="73"/>
      <c r="AA2727" s="73"/>
      <c r="AB2727" s="73"/>
      <c r="AC2727" s="73"/>
      <c r="AD2727" s="73"/>
      <c r="AE2727" s="73"/>
      <c r="AF2727" s="33"/>
      <c r="AG2727" s="33"/>
    </row>
    <row r="2728" spans="1:33" x14ac:dyDescent="0.55000000000000004">
      <c r="A2728" s="75" t="s">
        <v>375</v>
      </c>
      <c r="B2728" s="73"/>
      <c r="C2728" s="73"/>
      <c r="D2728" s="73"/>
      <c r="E2728" s="73"/>
      <c r="F2728" s="73"/>
      <c r="G2728" s="73"/>
      <c r="H2728" s="73"/>
      <c r="I2728" s="73"/>
      <c r="J2728" s="73"/>
      <c r="K2728" s="73"/>
      <c r="L2728" s="73"/>
      <c r="M2728" s="73"/>
      <c r="N2728" s="73"/>
      <c r="O2728" s="73"/>
      <c r="P2728" s="73"/>
      <c r="Q2728" s="73"/>
      <c r="R2728" s="73"/>
      <c r="S2728" s="73"/>
      <c r="T2728" s="73"/>
      <c r="U2728" s="73"/>
      <c r="V2728" s="73"/>
      <c r="W2728" s="73"/>
      <c r="X2728" s="73"/>
      <c r="Y2728" s="73"/>
      <c r="Z2728" s="73"/>
      <c r="AA2728" s="73"/>
      <c r="AB2728" s="73"/>
      <c r="AC2728" s="73"/>
      <c r="AD2728" s="73"/>
      <c r="AE2728" s="73"/>
      <c r="AF2728" s="33"/>
      <c r="AG2728" s="33"/>
    </row>
    <row r="2729" spans="1:33" x14ac:dyDescent="0.55000000000000004">
      <c r="A2729" s="75" t="s">
        <v>376</v>
      </c>
      <c r="B2729" s="73"/>
      <c r="C2729" s="73"/>
      <c r="D2729" s="73"/>
      <c r="E2729" s="73"/>
      <c r="F2729" s="73"/>
      <c r="G2729" s="73"/>
      <c r="H2729" s="73"/>
      <c r="I2729" s="73"/>
      <c r="J2729" s="73"/>
      <c r="K2729" s="73"/>
      <c r="L2729" s="73"/>
      <c r="M2729" s="73"/>
      <c r="N2729" s="73"/>
      <c r="O2729" s="73"/>
      <c r="P2729" s="73"/>
      <c r="Q2729" s="73"/>
      <c r="R2729" s="73"/>
      <c r="S2729" s="73"/>
      <c r="T2729" s="73"/>
      <c r="U2729" s="73"/>
      <c r="V2729" s="73"/>
      <c r="W2729" s="73"/>
      <c r="X2729" s="73"/>
      <c r="Y2729" s="73"/>
      <c r="Z2729" s="73"/>
      <c r="AA2729" s="73"/>
      <c r="AB2729" s="73"/>
      <c r="AC2729" s="73"/>
      <c r="AD2729" s="73"/>
      <c r="AE2729" s="73"/>
      <c r="AF2729" s="33"/>
      <c r="AG2729" s="33"/>
    </row>
    <row r="2730" spans="1:33" x14ac:dyDescent="0.55000000000000004">
      <c r="A2730" s="75" t="s">
        <v>377</v>
      </c>
      <c r="B2730" s="73"/>
      <c r="C2730" s="73"/>
      <c r="D2730" s="73"/>
      <c r="E2730" s="73"/>
      <c r="F2730" s="73"/>
      <c r="G2730" s="73"/>
      <c r="H2730" s="73"/>
      <c r="I2730" s="73"/>
      <c r="J2730" s="73"/>
      <c r="K2730" s="73"/>
      <c r="L2730" s="73"/>
      <c r="M2730" s="73"/>
      <c r="N2730" s="73"/>
      <c r="O2730" s="73"/>
      <c r="P2730" s="73"/>
      <c r="Q2730" s="73"/>
      <c r="R2730" s="73"/>
      <c r="S2730" s="73"/>
      <c r="T2730" s="73"/>
      <c r="U2730" s="73"/>
      <c r="V2730" s="73"/>
      <c r="W2730" s="73"/>
      <c r="X2730" s="73"/>
      <c r="Y2730" s="73"/>
      <c r="Z2730" s="73"/>
      <c r="AA2730" s="73"/>
      <c r="AB2730" s="73"/>
      <c r="AC2730" s="73"/>
      <c r="AD2730" s="73"/>
      <c r="AE2730" s="73"/>
      <c r="AF2730" s="33"/>
      <c r="AG2730" s="33"/>
    </row>
    <row r="2731" spans="1:33" x14ac:dyDescent="0.55000000000000004">
      <c r="A2731" s="75" t="s">
        <v>378</v>
      </c>
      <c r="B2731" s="73"/>
      <c r="C2731" s="73"/>
      <c r="D2731" s="73"/>
      <c r="E2731" s="73"/>
      <c r="F2731" s="73"/>
      <c r="G2731" s="73"/>
      <c r="H2731" s="73"/>
      <c r="I2731" s="73"/>
      <c r="J2731" s="73"/>
      <c r="K2731" s="73"/>
      <c r="L2731" s="73"/>
      <c r="M2731" s="73"/>
      <c r="N2731" s="73"/>
      <c r="O2731" s="73"/>
      <c r="P2731" s="73"/>
      <c r="Q2731" s="73"/>
      <c r="R2731" s="73"/>
      <c r="S2731" s="73"/>
      <c r="T2731" s="73"/>
      <c r="U2731" s="73"/>
      <c r="V2731" s="73"/>
      <c r="W2731" s="73"/>
      <c r="X2731" s="73"/>
      <c r="Y2731" s="73"/>
      <c r="Z2731" s="73"/>
      <c r="AA2731" s="73"/>
      <c r="AB2731" s="73"/>
      <c r="AC2731" s="73"/>
      <c r="AD2731" s="73"/>
      <c r="AE2731" s="73"/>
      <c r="AF2731" s="33"/>
      <c r="AG2731" s="33"/>
    </row>
    <row r="2732" spans="1:33" x14ac:dyDescent="0.55000000000000004">
      <c r="A2732" s="75" t="s">
        <v>379</v>
      </c>
      <c r="B2732" s="73"/>
      <c r="C2732" s="73"/>
      <c r="D2732" s="73"/>
      <c r="E2732" s="73"/>
      <c r="F2732" s="73"/>
      <c r="G2732" s="73"/>
      <c r="H2732" s="73"/>
      <c r="I2732" s="73"/>
      <c r="J2732" s="73"/>
      <c r="K2732" s="73"/>
      <c r="L2732" s="73"/>
      <c r="M2732" s="73"/>
      <c r="N2732" s="73"/>
      <c r="O2732" s="73"/>
      <c r="P2732" s="73"/>
      <c r="Q2732" s="73"/>
      <c r="R2732" s="73"/>
      <c r="S2732" s="73"/>
      <c r="T2732" s="73"/>
      <c r="U2732" s="73"/>
      <c r="V2732" s="73"/>
      <c r="W2732" s="73"/>
      <c r="X2732" s="73"/>
      <c r="Y2732" s="73"/>
      <c r="Z2732" s="73"/>
      <c r="AA2732" s="73"/>
      <c r="AB2732" s="73"/>
      <c r="AC2732" s="73"/>
      <c r="AD2732" s="73"/>
      <c r="AE2732" s="73"/>
      <c r="AF2732" s="33"/>
      <c r="AG2732" s="33"/>
    </row>
    <row r="2733" spans="1:33" x14ac:dyDescent="0.55000000000000004">
      <c r="A2733" s="75" t="s">
        <v>380</v>
      </c>
      <c r="B2733" s="73"/>
      <c r="C2733" s="73"/>
      <c r="D2733" s="73"/>
      <c r="E2733" s="73"/>
      <c r="F2733" s="73"/>
      <c r="G2733" s="73"/>
      <c r="H2733" s="73"/>
      <c r="I2733" s="73"/>
      <c r="J2733" s="73"/>
      <c r="K2733" s="73"/>
      <c r="L2733" s="73"/>
      <c r="M2733" s="73"/>
      <c r="N2733" s="73"/>
      <c r="O2733" s="73"/>
      <c r="P2733" s="73"/>
      <c r="Q2733" s="73"/>
      <c r="R2733" s="73"/>
      <c r="S2733" s="73"/>
      <c r="T2733" s="73"/>
      <c r="U2733" s="73"/>
      <c r="V2733" s="73"/>
      <c r="W2733" s="73"/>
      <c r="X2733" s="73"/>
      <c r="Y2733" s="73"/>
      <c r="Z2733" s="73"/>
      <c r="AA2733" s="73"/>
      <c r="AB2733" s="73"/>
      <c r="AC2733" s="73"/>
      <c r="AD2733" s="73"/>
      <c r="AE2733" s="73"/>
      <c r="AF2733" s="33"/>
      <c r="AG2733" s="33"/>
    </row>
    <row r="2734" spans="1:33" x14ac:dyDescent="0.55000000000000004">
      <c r="A2734" s="75" t="s">
        <v>381</v>
      </c>
      <c r="B2734" s="73"/>
      <c r="C2734" s="73"/>
      <c r="D2734" s="73"/>
      <c r="E2734" s="73"/>
      <c r="F2734" s="73"/>
      <c r="G2734" s="73"/>
      <c r="H2734" s="73"/>
      <c r="I2734" s="73"/>
      <c r="J2734" s="73"/>
      <c r="K2734" s="73"/>
      <c r="L2734" s="73"/>
      <c r="M2734" s="73"/>
      <c r="N2734" s="73"/>
      <c r="O2734" s="73"/>
      <c r="P2734" s="73"/>
      <c r="Q2734" s="73"/>
      <c r="R2734" s="73"/>
      <c r="S2734" s="73"/>
      <c r="T2734" s="73"/>
      <c r="U2734" s="73"/>
      <c r="V2734" s="73"/>
      <c r="W2734" s="73"/>
      <c r="X2734" s="73"/>
      <c r="Y2734" s="73"/>
      <c r="Z2734" s="73"/>
      <c r="AA2734" s="73"/>
      <c r="AB2734" s="73"/>
      <c r="AC2734" s="73"/>
      <c r="AD2734" s="73"/>
      <c r="AE2734" s="73"/>
      <c r="AF2734" s="33"/>
      <c r="AG2734" s="33"/>
    </row>
    <row r="2735" spans="1:33" x14ac:dyDescent="0.55000000000000004">
      <c r="A2735" s="75" t="s">
        <v>382</v>
      </c>
      <c r="B2735" s="73"/>
      <c r="C2735" s="73"/>
      <c r="D2735" s="73"/>
      <c r="E2735" s="73"/>
      <c r="F2735" s="73"/>
      <c r="G2735" s="73"/>
      <c r="H2735" s="73"/>
      <c r="I2735" s="73"/>
      <c r="J2735" s="73"/>
      <c r="K2735" s="73"/>
      <c r="L2735" s="73"/>
      <c r="M2735" s="73"/>
      <c r="N2735" s="73"/>
      <c r="O2735" s="73"/>
      <c r="P2735" s="73"/>
      <c r="Q2735" s="73"/>
      <c r="R2735" s="73"/>
      <c r="S2735" s="73"/>
      <c r="T2735" s="73"/>
      <c r="U2735" s="73"/>
      <c r="V2735" s="73"/>
      <c r="W2735" s="73"/>
      <c r="X2735" s="73"/>
      <c r="Y2735" s="73"/>
      <c r="Z2735" s="73"/>
      <c r="AA2735" s="73"/>
      <c r="AB2735" s="73"/>
      <c r="AC2735" s="73"/>
      <c r="AD2735" s="73"/>
      <c r="AE2735" s="73"/>
      <c r="AF2735" s="33"/>
      <c r="AG2735" s="33"/>
    </row>
    <row r="2736" spans="1:33" x14ac:dyDescent="0.55000000000000004">
      <c r="A2736" s="75" t="s">
        <v>383</v>
      </c>
      <c r="B2736" s="73"/>
      <c r="C2736" s="73"/>
      <c r="D2736" s="73"/>
      <c r="E2736" s="73"/>
      <c r="F2736" s="73"/>
      <c r="G2736" s="73"/>
      <c r="H2736" s="73"/>
      <c r="I2736" s="73"/>
      <c r="J2736" s="73"/>
      <c r="K2736" s="73"/>
      <c r="L2736" s="73"/>
      <c r="M2736" s="73"/>
      <c r="N2736" s="73"/>
      <c r="O2736" s="73"/>
      <c r="P2736" s="73"/>
      <c r="Q2736" s="73"/>
      <c r="R2736" s="73"/>
      <c r="S2736" s="73"/>
      <c r="T2736" s="73"/>
      <c r="U2736" s="73"/>
      <c r="V2736" s="73"/>
      <c r="W2736" s="73"/>
      <c r="X2736" s="73"/>
      <c r="Y2736" s="73"/>
      <c r="Z2736" s="73"/>
      <c r="AA2736" s="73"/>
      <c r="AB2736" s="73"/>
      <c r="AC2736" s="73"/>
      <c r="AD2736" s="73"/>
      <c r="AE2736" s="73"/>
      <c r="AF2736" s="33"/>
      <c r="AG2736" s="33"/>
    </row>
    <row r="2737" spans="1:33" x14ac:dyDescent="0.55000000000000004">
      <c r="A2737" s="75" t="s">
        <v>384</v>
      </c>
      <c r="B2737" s="73"/>
      <c r="C2737" s="73"/>
      <c r="D2737" s="73"/>
      <c r="E2737" s="73"/>
      <c r="F2737" s="73"/>
      <c r="G2737" s="73"/>
      <c r="H2737" s="73"/>
      <c r="I2737" s="73"/>
      <c r="J2737" s="73"/>
      <c r="K2737" s="73"/>
      <c r="L2737" s="73"/>
      <c r="M2737" s="73"/>
      <c r="N2737" s="73"/>
      <c r="O2737" s="73"/>
      <c r="P2737" s="73"/>
      <c r="Q2737" s="73"/>
      <c r="R2737" s="73"/>
      <c r="S2737" s="73"/>
      <c r="T2737" s="73"/>
      <c r="U2737" s="73"/>
      <c r="V2737" s="73"/>
      <c r="W2737" s="73"/>
      <c r="X2737" s="73"/>
      <c r="Y2737" s="73"/>
      <c r="Z2737" s="73"/>
      <c r="AA2737" s="73"/>
      <c r="AB2737" s="73"/>
      <c r="AC2737" s="73"/>
      <c r="AD2737" s="73"/>
      <c r="AE2737" s="73"/>
      <c r="AF2737" s="33"/>
      <c r="AG2737" s="33"/>
    </row>
    <row r="2738" spans="1:33" x14ac:dyDescent="0.55000000000000004">
      <c r="A2738" s="75" t="s">
        <v>385</v>
      </c>
      <c r="B2738" s="73"/>
      <c r="C2738" s="73"/>
      <c r="D2738" s="73"/>
      <c r="E2738" s="73"/>
      <c r="F2738" s="73"/>
      <c r="G2738" s="73"/>
      <c r="H2738" s="73"/>
      <c r="I2738" s="73"/>
      <c r="J2738" s="73"/>
      <c r="K2738" s="73"/>
      <c r="L2738" s="73"/>
      <c r="M2738" s="73"/>
      <c r="N2738" s="73"/>
      <c r="O2738" s="73"/>
      <c r="P2738" s="73"/>
      <c r="Q2738" s="73"/>
      <c r="R2738" s="73"/>
      <c r="S2738" s="73"/>
      <c r="T2738" s="73"/>
      <c r="U2738" s="73"/>
      <c r="V2738" s="73"/>
      <c r="W2738" s="73"/>
      <c r="X2738" s="73"/>
      <c r="Y2738" s="73"/>
      <c r="Z2738" s="73"/>
      <c r="AA2738" s="73"/>
      <c r="AB2738" s="73"/>
      <c r="AC2738" s="73"/>
      <c r="AD2738" s="73"/>
      <c r="AE2738" s="73"/>
      <c r="AF2738" s="33"/>
      <c r="AG2738" s="33"/>
    </row>
    <row r="2739" spans="1:33" x14ac:dyDescent="0.55000000000000004">
      <c r="A2739" s="75" t="s">
        <v>386</v>
      </c>
      <c r="B2739" s="73"/>
      <c r="C2739" s="73"/>
      <c r="D2739" s="73"/>
      <c r="E2739" s="73"/>
      <c r="F2739" s="73"/>
      <c r="G2739" s="73"/>
      <c r="H2739" s="73"/>
      <c r="I2739" s="73"/>
      <c r="J2739" s="73"/>
      <c r="K2739" s="73"/>
      <c r="L2739" s="73"/>
      <c r="M2739" s="73"/>
      <c r="N2739" s="73"/>
      <c r="O2739" s="73"/>
      <c r="P2739" s="73"/>
      <c r="Q2739" s="73"/>
      <c r="R2739" s="73"/>
      <c r="S2739" s="73"/>
      <c r="T2739" s="73"/>
      <c r="U2739" s="73"/>
      <c r="V2739" s="73"/>
      <c r="W2739" s="73"/>
      <c r="X2739" s="73"/>
      <c r="Y2739" s="73"/>
      <c r="Z2739" s="73"/>
      <c r="AA2739" s="73"/>
      <c r="AB2739" s="73"/>
      <c r="AC2739" s="73"/>
      <c r="AD2739" s="73"/>
      <c r="AE2739" s="73"/>
      <c r="AF2739" s="33"/>
      <c r="AG2739" s="33"/>
    </row>
    <row r="2740" spans="1:33" x14ac:dyDescent="0.55000000000000004">
      <c r="A2740" s="75" t="s">
        <v>387</v>
      </c>
      <c r="B2740" s="73"/>
      <c r="C2740" s="73"/>
      <c r="D2740" s="73"/>
      <c r="E2740" s="73"/>
      <c r="F2740" s="73"/>
      <c r="G2740" s="73"/>
      <c r="H2740" s="73"/>
      <c r="I2740" s="73"/>
      <c r="J2740" s="73"/>
      <c r="K2740" s="73"/>
      <c r="L2740" s="73"/>
      <c r="M2740" s="73"/>
      <c r="N2740" s="73"/>
      <c r="O2740" s="73"/>
      <c r="P2740" s="73"/>
      <c r="Q2740" s="73"/>
      <c r="R2740" s="73"/>
      <c r="S2740" s="73"/>
      <c r="T2740" s="73"/>
      <c r="U2740" s="73"/>
      <c r="V2740" s="73"/>
      <c r="W2740" s="73"/>
      <c r="X2740" s="73"/>
      <c r="Y2740" s="73"/>
      <c r="Z2740" s="73"/>
      <c r="AA2740" s="73"/>
      <c r="AB2740" s="73"/>
      <c r="AC2740" s="73"/>
      <c r="AD2740" s="73"/>
      <c r="AE2740" s="73"/>
      <c r="AF2740" s="33"/>
      <c r="AG2740" s="33"/>
    </row>
    <row r="2741" spans="1:33" x14ac:dyDescent="0.55000000000000004">
      <c r="A2741" s="75" t="s">
        <v>388</v>
      </c>
      <c r="B2741" s="73"/>
      <c r="C2741" s="73"/>
      <c r="D2741" s="73"/>
      <c r="E2741" s="73"/>
      <c r="F2741" s="73"/>
      <c r="G2741" s="73"/>
      <c r="H2741" s="73"/>
      <c r="I2741" s="73"/>
      <c r="J2741" s="73"/>
      <c r="K2741" s="73"/>
      <c r="L2741" s="73"/>
      <c r="M2741" s="73"/>
      <c r="N2741" s="73"/>
      <c r="O2741" s="73"/>
      <c r="P2741" s="73"/>
      <c r="Q2741" s="73"/>
      <c r="R2741" s="73"/>
      <c r="S2741" s="73"/>
      <c r="T2741" s="73"/>
      <c r="U2741" s="73"/>
      <c r="V2741" s="73"/>
      <c r="W2741" s="73"/>
      <c r="X2741" s="73"/>
      <c r="Y2741" s="73"/>
      <c r="Z2741" s="73"/>
      <c r="AA2741" s="73"/>
      <c r="AB2741" s="73"/>
      <c r="AC2741" s="73"/>
      <c r="AD2741" s="73"/>
      <c r="AE2741" s="73"/>
      <c r="AF2741" s="33"/>
      <c r="AG2741" s="33"/>
    </row>
    <row r="2742" spans="1:33" x14ac:dyDescent="0.55000000000000004">
      <c r="A2742" s="75" t="s">
        <v>389</v>
      </c>
      <c r="B2742" s="73"/>
      <c r="C2742" s="73"/>
      <c r="D2742" s="73"/>
      <c r="E2742" s="73"/>
      <c r="F2742" s="73"/>
      <c r="G2742" s="73"/>
      <c r="H2742" s="73"/>
      <c r="I2742" s="73"/>
      <c r="J2742" s="73"/>
      <c r="K2742" s="73"/>
      <c r="L2742" s="73"/>
      <c r="M2742" s="73"/>
      <c r="N2742" s="73"/>
      <c r="O2742" s="73"/>
      <c r="P2742" s="73"/>
      <c r="Q2742" s="73"/>
      <c r="R2742" s="73"/>
      <c r="S2742" s="73"/>
      <c r="T2742" s="73"/>
      <c r="U2742" s="73"/>
      <c r="V2742" s="73"/>
      <c r="W2742" s="73"/>
      <c r="X2742" s="73"/>
      <c r="Y2742" s="73"/>
      <c r="Z2742" s="73"/>
      <c r="AA2742" s="73"/>
      <c r="AB2742" s="73"/>
      <c r="AC2742" s="73"/>
      <c r="AD2742" s="73"/>
      <c r="AE2742" s="73"/>
      <c r="AF2742" s="33"/>
      <c r="AG2742" s="33"/>
    </row>
    <row r="2743" spans="1:33" x14ac:dyDescent="0.55000000000000004">
      <c r="A2743" s="75" t="s">
        <v>390</v>
      </c>
      <c r="B2743" s="73"/>
      <c r="C2743" s="73"/>
      <c r="D2743" s="73"/>
      <c r="E2743" s="73"/>
      <c r="F2743" s="73"/>
      <c r="G2743" s="73"/>
      <c r="H2743" s="73"/>
      <c r="I2743" s="73"/>
      <c r="J2743" s="73"/>
      <c r="K2743" s="73"/>
      <c r="L2743" s="73"/>
      <c r="M2743" s="73"/>
      <c r="N2743" s="73"/>
      <c r="O2743" s="73"/>
      <c r="P2743" s="73"/>
      <c r="Q2743" s="73"/>
      <c r="R2743" s="73"/>
      <c r="S2743" s="73"/>
      <c r="T2743" s="73"/>
      <c r="U2743" s="73"/>
      <c r="V2743" s="73"/>
      <c r="W2743" s="73"/>
      <c r="X2743" s="73"/>
      <c r="Y2743" s="73"/>
      <c r="Z2743" s="73"/>
      <c r="AA2743" s="73"/>
      <c r="AB2743" s="73"/>
      <c r="AC2743" s="73"/>
      <c r="AD2743" s="73"/>
      <c r="AE2743" s="73"/>
      <c r="AF2743" s="33"/>
      <c r="AG2743" s="33"/>
    </row>
    <row r="2744" spans="1:33" x14ac:dyDescent="0.55000000000000004">
      <c r="A2744" s="75" t="s">
        <v>391</v>
      </c>
      <c r="B2744" s="73"/>
      <c r="C2744" s="73"/>
      <c r="D2744" s="73"/>
      <c r="E2744" s="73"/>
      <c r="F2744" s="73"/>
      <c r="G2744" s="73"/>
      <c r="H2744" s="73"/>
      <c r="I2744" s="73"/>
      <c r="J2744" s="73"/>
      <c r="K2744" s="73"/>
      <c r="L2744" s="73"/>
      <c r="M2744" s="73"/>
      <c r="N2744" s="73"/>
      <c r="O2744" s="73"/>
      <c r="P2744" s="73"/>
      <c r="Q2744" s="73"/>
      <c r="R2744" s="73"/>
      <c r="S2744" s="73"/>
      <c r="T2744" s="73"/>
      <c r="U2744" s="73"/>
      <c r="V2744" s="73"/>
      <c r="W2744" s="73"/>
      <c r="X2744" s="73"/>
      <c r="Y2744" s="73"/>
      <c r="Z2744" s="73"/>
      <c r="AA2744" s="73"/>
      <c r="AB2744" s="73"/>
      <c r="AC2744" s="73"/>
      <c r="AD2744" s="73"/>
      <c r="AE2744" s="73"/>
      <c r="AF2744" s="33"/>
      <c r="AG2744" s="33"/>
    </row>
    <row r="2745" spans="1:33" x14ac:dyDescent="0.55000000000000004">
      <c r="A2745" s="75" t="s">
        <v>392</v>
      </c>
      <c r="B2745" s="73"/>
      <c r="C2745" s="73"/>
      <c r="D2745" s="73"/>
      <c r="E2745" s="73"/>
      <c r="F2745" s="73"/>
      <c r="G2745" s="73"/>
      <c r="H2745" s="73"/>
      <c r="I2745" s="73"/>
      <c r="J2745" s="73"/>
      <c r="K2745" s="73"/>
      <c r="L2745" s="73"/>
      <c r="M2745" s="73"/>
      <c r="N2745" s="73"/>
      <c r="O2745" s="73"/>
      <c r="P2745" s="73"/>
      <c r="Q2745" s="73"/>
      <c r="R2745" s="73"/>
      <c r="S2745" s="73"/>
      <c r="T2745" s="73"/>
      <c r="U2745" s="73"/>
      <c r="V2745" s="73"/>
      <c r="W2745" s="73"/>
      <c r="X2745" s="73"/>
      <c r="Y2745" s="73"/>
      <c r="Z2745" s="73"/>
      <c r="AA2745" s="73"/>
      <c r="AB2745" s="73"/>
      <c r="AC2745" s="73"/>
      <c r="AD2745" s="73"/>
      <c r="AE2745" s="73"/>
      <c r="AF2745" s="33"/>
      <c r="AG2745" s="33"/>
    </row>
    <row r="2746" spans="1:33" x14ac:dyDescent="0.55000000000000004">
      <c r="A2746" s="75" t="s">
        <v>393</v>
      </c>
      <c r="B2746" s="73"/>
      <c r="C2746" s="73"/>
      <c r="D2746" s="73"/>
      <c r="E2746" s="73"/>
      <c r="F2746" s="73"/>
      <c r="G2746" s="73"/>
      <c r="H2746" s="73"/>
      <c r="I2746" s="73"/>
      <c r="J2746" s="73"/>
      <c r="K2746" s="73"/>
      <c r="L2746" s="73"/>
      <c r="M2746" s="73"/>
      <c r="N2746" s="73"/>
      <c r="O2746" s="73"/>
      <c r="P2746" s="73"/>
      <c r="Q2746" s="73"/>
      <c r="R2746" s="73"/>
      <c r="S2746" s="73"/>
      <c r="T2746" s="73"/>
      <c r="U2746" s="73"/>
      <c r="V2746" s="73"/>
      <c r="W2746" s="73"/>
      <c r="X2746" s="73"/>
      <c r="Y2746" s="73"/>
      <c r="Z2746" s="73"/>
      <c r="AA2746" s="73"/>
      <c r="AB2746" s="73"/>
      <c r="AC2746" s="73"/>
      <c r="AD2746" s="73"/>
      <c r="AE2746" s="73"/>
      <c r="AF2746" s="33"/>
      <c r="AG2746" s="33"/>
    </row>
    <row r="2747" spans="1:33" x14ac:dyDescent="0.55000000000000004">
      <c r="A2747" s="75" t="s">
        <v>394</v>
      </c>
      <c r="B2747" s="73"/>
      <c r="C2747" s="73"/>
      <c r="D2747" s="73"/>
      <c r="E2747" s="73"/>
      <c r="F2747" s="73"/>
      <c r="G2747" s="73"/>
      <c r="H2747" s="73"/>
      <c r="I2747" s="73"/>
      <c r="J2747" s="73"/>
      <c r="K2747" s="73"/>
      <c r="L2747" s="73"/>
      <c r="M2747" s="73"/>
      <c r="N2747" s="73"/>
      <c r="O2747" s="73"/>
      <c r="P2747" s="73"/>
      <c r="Q2747" s="73"/>
      <c r="R2747" s="73"/>
      <c r="S2747" s="73"/>
      <c r="T2747" s="73"/>
      <c r="U2747" s="73"/>
      <c r="V2747" s="73"/>
      <c r="W2747" s="73"/>
      <c r="X2747" s="73"/>
      <c r="Y2747" s="73"/>
      <c r="Z2747" s="73"/>
      <c r="AA2747" s="73"/>
      <c r="AB2747" s="73"/>
      <c r="AC2747" s="73"/>
      <c r="AD2747" s="73"/>
      <c r="AE2747" s="73"/>
      <c r="AF2747" s="33"/>
      <c r="AG2747" s="33"/>
    </row>
    <row r="2748" spans="1:33" x14ac:dyDescent="0.55000000000000004">
      <c r="A2748" s="75" t="s">
        <v>395</v>
      </c>
      <c r="B2748" s="73"/>
      <c r="C2748" s="73"/>
      <c r="D2748" s="73"/>
      <c r="E2748" s="73"/>
      <c r="F2748" s="73"/>
      <c r="G2748" s="73"/>
      <c r="H2748" s="73"/>
      <c r="I2748" s="73"/>
      <c r="J2748" s="73"/>
      <c r="K2748" s="73"/>
      <c r="L2748" s="73"/>
      <c r="M2748" s="73"/>
      <c r="N2748" s="73"/>
      <c r="O2748" s="73"/>
      <c r="P2748" s="73"/>
      <c r="Q2748" s="73"/>
      <c r="R2748" s="73"/>
      <c r="S2748" s="73"/>
      <c r="T2748" s="73"/>
      <c r="U2748" s="73"/>
      <c r="V2748" s="73"/>
      <c r="W2748" s="73"/>
      <c r="X2748" s="73"/>
      <c r="Y2748" s="73"/>
      <c r="Z2748" s="73"/>
      <c r="AA2748" s="73"/>
      <c r="AB2748" s="73"/>
      <c r="AC2748" s="73"/>
      <c r="AD2748" s="73"/>
      <c r="AE2748" s="73"/>
      <c r="AF2748" s="33"/>
      <c r="AG2748" s="33"/>
    </row>
    <row r="2749" spans="1:33" x14ac:dyDescent="0.55000000000000004">
      <c r="A2749" s="75" t="s">
        <v>396</v>
      </c>
      <c r="B2749" s="73"/>
      <c r="C2749" s="73"/>
      <c r="D2749" s="73"/>
      <c r="E2749" s="73"/>
      <c r="F2749" s="73"/>
      <c r="G2749" s="73"/>
      <c r="H2749" s="73"/>
      <c r="I2749" s="73"/>
      <c r="J2749" s="73"/>
      <c r="K2749" s="73"/>
      <c r="L2749" s="73"/>
      <c r="M2749" s="73"/>
      <c r="N2749" s="73"/>
      <c r="O2749" s="73"/>
      <c r="P2749" s="73"/>
      <c r="Q2749" s="73"/>
      <c r="R2749" s="73"/>
      <c r="S2749" s="73"/>
      <c r="T2749" s="73"/>
      <c r="U2749" s="73"/>
      <c r="V2749" s="73"/>
      <c r="W2749" s="73"/>
      <c r="X2749" s="73"/>
      <c r="Y2749" s="73"/>
      <c r="Z2749" s="73"/>
      <c r="AA2749" s="73"/>
      <c r="AB2749" s="73"/>
      <c r="AC2749" s="73"/>
      <c r="AD2749" s="73"/>
      <c r="AE2749" s="73"/>
      <c r="AF2749" s="33"/>
      <c r="AG2749" s="33"/>
    </row>
    <row r="2750" spans="1:33" x14ac:dyDescent="0.55000000000000004">
      <c r="A2750" s="75" t="s">
        <v>397</v>
      </c>
      <c r="B2750" s="73"/>
      <c r="C2750" s="73"/>
      <c r="D2750" s="73"/>
      <c r="E2750" s="73"/>
      <c r="F2750" s="73"/>
      <c r="G2750" s="73"/>
      <c r="H2750" s="73"/>
      <c r="I2750" s="73"/>
      <c r="J2750" s="73"/>
      <c r="K2750" s="73"/>
      <c r="L2750" s="73"/>
      <c r="M2750" s="73"/>
      <c r="N2750" s="73"/>
      <c r="O2750" s="73"/>
      <c r="P2750" s="73"/>
      <c r="Q2750" s="73"/>
      <c r="R2750" s="73"/>
      <c r="S2750" s="73"/>
      <c r="T2750" s="73"/>
      <c r="U2750" s="73"/>
      <c r="V2750" s="73"/>
      <c r="W2750" s="73"/>
      <c r="X2750" s="73"/>
      <c r="Y2750" s="73"/>
      <c r="Z2750" s="73"/>
      <c r="AA2750" s="73"/>
      <c r="AB2750" s="73"/>
      <c r="AC2750" s="73"/>
      <c r="AD2750" s="73"/>
      <c r="AE2750" s="73"/>
      <c r="AF2750" s="33"/>
      <c r="AG2750" s="33"/>
    </row>
    <row r="2751" spans="1:33" x14ac:dyDescent="0.55000000000000004">
      <c r="A2751" s="75" t="s">
        <v>398</v>
      </c>
      <c r="B2751" s="73"/>
      <c r="C2751" s="73"/>
      <c r="D2751" s="73"/>
      <c r="E2751" s="73"/>
      <c r="F2751" s="73"/>
      <c r="G2751" s="73"/>
      <c r="H2751" s="73"/>
      <c r="I2751" s="73"/>
      <c r="J2751" s="73"/>
      <c r="K2751" s="73"/>
      <c r="L2751" s="73"/>
      <c r="M2751" s="73"/>
      <c r="N2751" s="73"/>
      <c r="O2751" s="73"/>
      <c r="P2751" s="73"/>
      <c r="Q2751" s="73"/>
      <c r="R2751" s="73"/>
      <c r="S2751" s="73"/>
      <c r="T2751" s="73"/>
      <c r="U2751" s="73"/>
      <c r="V2751" s="73"/>
      <c r="W2751" s="73"/>
      <c r="X2751" s="73"/>
      <c r="Y2751" s="73"/>
      <c r="Z2751" s="73"/>
      <c r="AA2751" s="73"/>
      <c r="AB2751" s="73"/>
      <c r="AC2751" s="73"/>
      <c r="AD2751" s="73"/>
      <c r="AE2751" s="73"/>
      <c r="AF2751" s="33"/>
      <c r="AG2751" s="33"/>
    </row>
    <row r="2752" spans="1:33" x14ac:dyDescent="0.55000000000000004">
      <c r="A2752" s="75" t="s">
        <v>399</v>
      </c>
      <c r="B2752" s="73"/>
      <c r="C2752" s="73"/>
      <c r="D2752" s="73"/>
      <c r="E2752" s="73"/>
      <c r="F2752" s="73"/>
      <c r="G2752" s="73"/>
      <c r="H2752" s="73"/>
      <c r="I2752" s="73"/>
      <c r="J2752" s="73"/>
      <c r="K2752" s="73"/>
      <c r="L2752" s="73"/>
      <c r="M2752" s="73"/>
      <c r="N2752" s="73"/>
      <c r="O2752" s="73"/>
      <c r="P2752" s="73"/>
      <c r="Q2752" s="73"/>
      <c r="R2752" s="73"/>
      <c r="S2752" s="73"/>
      <c r="T2752" s="73"/>
      <c r="U2752" s="73"/>
      <c r="V2752" s="73"/>
      <c r="W2752" s="73"/>
      <c r="X2752" s="73"/>
      <c r="Y2752" s="73"/>
      <c r="Z2752" s="73"/>
      <c r="AA2752" s="73"/>
      <c r="AB2752" s="73"/>
      <c r="AC2752" s="73"/>
      <c r="AD2752" s="73"/>
      <c r="AE2752" s="73"/>
      <c r="AF2752" s="33"/>
      <c r="AG2752" s="33"/>
    </row>
    <row r="2753" spans="1:33" x14ac:dyDescent="0.55000000000000004">
      <c r="A2753" s="75" t="s">
        <v>400</v>
      </c>
      <c r="B2753" s="73"/>
      <c r="C2753" s="73"/>
      <c r="D2753" s="73"/>
      <c r="E2753" s="73"/>
      <c r="F2753" s="73"/>
      <c r="G2753" s="73"/>
      <c r="H2753" s="73"/>
      <c r="I2753" s="73"/>
      <c r="J2753" s="73"/>
      <c r="K2753" s="73"/>
      <c r="L2753" s="73"/>
      <c r="M2753" s="73"/>
      <c r="N2753" s="73"/>
      <c r="O2753" s="73"/>
      <c r="P2753" s="73"/>
      <c r="Q2753" s="73"/>
      <c r="R2753" s="73"/>
      <c r="S2753" s="73"/>
      <c r="T2753" s="73"/>
      <c r="U2753" s="73"/>
      <c r="V2753" s="73"/>
      <c r="W2753" s="73"/>
      <c r="X2753" s="73"/>
      <c r="Y2753" s="73"/>
      <c r="Z2753" s="73"/>
      <c r="AA2753" s="73"/>
      <c r="AB2753" s="73"/>
      <c r="AC2753" s="73"/>
      <c r="AD2753" s="73"/>
      <c r="AE2753" s="73"/>
      <c r="AF2753" s="33"/>
      <c r="AG2753" s="33"/>
    </row>
    <row r="2754" spans="1:33" x14ac:dyDescent="0.55000000000000004">
      <c r="A2754" s="75" t="s">
        <v>401</v>
      </c>
      <c r="B2754" s="73"/>
      <c r="C2754" s="73"/>
      <c r="D2754" s="73"/>
      <c r="E2754" s="73"/>
      <c r="F2754" s="73"/>
      <c r="G2754" s="73"/>
      <c r="H2754" s="73"/>
      <c r="I2754" s="73"/>
      <c r="J2754" s="73"/>
      <c r="K2754" s="73"/>
      <c r="L2754" s="73"/>
      <c r="M2754" s="73"/>
      <c r="N2754" s="73"/>
      <c r="O2754" s="73"/>
      <c r="P2754" s="73"/>
      <c r="Q2754" s="73"/>
      <c r="R2754" s="73"/>
      <c r="S2754" s="73"/>
      <c r="T2754" s="73"/>
      <c r="U2754" s="73"/>
      <c r="V2754" s="73"/>
      <c r="W2754" s="73"/>
      <c r="X2754" s="73"/>
      <c r="Y2754" s="73"/>
      <c r="Z2754" s="73"/>
      <c r="AA2754" s="73"/>
      <c r="AB2754" s="73"/>
      <c r="AC2754" s="73"/>
      <c r="AD2754" s="73"/>
      <c r="AE2754" s="73"/>
      <c r="AF2754" s="33"/>
      <c r="AG2754" s="33"/>
    </row>
    <row r="2755" spans="1:33" x14ac:dyDescent="0.55000000000000004">
      <c r="A2755" s="75" t="s">
        <v>402</v>
      </c>
      <c r="B2755" s="73"/>
      <c r="C2755" s="73"/>
      <c r="D2755" s="73"/>
      <c r="E2755" s="73"/>
      <c r="F2755" s="73"/>
      <c r="G2755" s="73"/>
      <c r="H2755" s="73"/>
      <c r="I2755" s="73"/>
      <c r="J2755" s="73"/>
      <c r="K2755" s="73"/>
      <c r="L2755" s="73"/>
      <c r="M2755" s="73"/>
      <c r="N2755" s="73"/>
      <c r="O2755" s="73"/>
      <c r="P2755" s="73"/>
      <c r="Q2755" s="73"/>
      <c r="R2755" s="73"/>
      <c r="S2755" s="73"/>
      <c r="T2755" s="73"/>
      <c r="U2755" s="73"/>
      <c r="V2755" s="73"/>
      <c r="W2755" s="73"/>
      <c r="X2755" s="73"/>
      <c r="Y2755" s="73"/>
      <c r="Z2755" s="73"/>
      <c r="AA2755" s="73"/>
      <c r="AB2755" s="73"/>
      <c r="AC2755" s="73"/>
      <c r="AD2755" s="73"/>
      <c r="AE2755" s="73"/>
      <c r="AF2755" s="33"/>
      <c r="AG2755" s="33"/>
    </row>
    <row r="2756" spans="1:33" x14ac:dyDescent="0.55000000000000004">
      <c r="A2756" s="75" t="s">
        <v>403</v>
      </c>
      <c r="B2756" s="73"/>
      <c r="C2756" s="73"/>
      <c r="D2756" s="73"/>
      <c r="E2756" s="73"/>
      <c r="F2756" s="73"/>
      <c r="G2756" s="73"/>
      <c r="H2756" s="73"/>
      <c r="I2756" s="73"/>
      <c r="J2756" s="73"/>
      <c r="K2756" s="73"/>
      <c r="L2756" s="73"/>
      <c r="M2756" s="73"/>
      <c r="N2756" s="73"/>
      <c r="O2756" s="73"/>
      <c r="P2756" s="73"/>
      <c r="Q2756" s="73"/>
      <c r="R2756" s="73"/>
      <c r="S2756" s="73"/>
      <c r="T2756" s="73"/>
      <c r="U2756" s="73"/>
      <c r="V2756" s="73"/>
      <c r="W2756" s="73"/>
      <c r="X2756" s="73"/>
      <c r="Y2756" s="73"/>
      <c r="Z2756" s="73"/>
      <c r="AA2756" s="73"/>
      <c r="AB2756" s="73"/>
      <c r="AC2756" s="73"/>
      <c r="AD2756" s="73"/>
      <c r="AE2756" s="73"/>
      <c r="AF2756" s="33"/>
      <c r="AG2756" s="33"/>
    </row>
    <row r="2757" spans="1:33" x14ac:dyDescent="0.55000000000000004">
      <c r="A2757" s="75" t="s">
        <v>404</v>
      </c>
      <c r="B2757" s="73"/>
      <c r="C2757" s="73"/>
      <c r="D2757" s="73"/>
      <c r="E2757" s="73"/>
      <c r="F2757" s="73"/>
      <c r="G2757" s="73"/>
      <c r="H2757" s="73"/>
      <c r="I2757" s="73"/>
      <c r="J2757" s="73"/>
      <c r="K2757" s="73"/>
      <c r="L2757" s="73"/>
      <c r="M2757" s="73"/>
      <c r="N2757" s="73"/>
      <c r="O2757" s="73"/>
      <c r="P2757" s="73"/>
      <c r="Q2757" s="73"/>
      <c r="R2757" s="73"/>
      <c r="S2757" s="73"/>
      <c r="T2757" s="73"/>
      <c r="U2757" s="73"/>
      <c r="V2757" s="73"/>
      <c r="W2757" s="73"/>
      <c r="X2757" s="73"/>
      <c r="Y2757" s="73"/>
      <c r="Z2757" s="73"/>
      <c r="AA2757" s="73"/>
      <c r="AB2757" s="73"/>
      <c r="AC2757" s="73"/>
      <c r="AD2757" s="73"/>
      <c r="AE2757" s="73"/>
      <c r="AF2757" s="33"/>
      <c r="AG2757" s="33"/>
    </row>
    <row r="2758" spans="1:33" x14ac:dyDescent="0.55000000000000004">
      <c r="A2758" s="75" t="s">
        <v>405</v>
      </c>
      <c r="B2758" s="73"/>
      <c r="C2758" s="73"/>
      <c r="D2758" s="73"/>
      <c r="E2758" s="73"/>
      <c r="F2758" s="73"/>
      <c r="G2758" s="73"/>
      <c r="H2758" s="73"/>
      <c r="I2758" s="73"/>
      <c r="J2758" s="73"/>
      <c r="K2758" s="73"/>
      <c r="L2758" s="73"/>
      <c r="M2758" s="73"/>
      <c r="N2758" s="73"/>
      <c r="O2758" s="73"/>
      <c r="P2758" s="73"/>
      <c r="Q2758" s="73"/>
      <c r="R2758" s="73"/>
      <c r="S2758" s="73"/>
      <c r="T2758" s="73"/>
      <c r="U2758" s="73"/>
      <c r="V2758" s="73"/>
      <c r="W2758" s="73"/>
      <c r="X2758" s="73"/>
      <c r="Y2758" s="73"/>
      <c r="Z2758" s="73"/>
      <c r="AA2758" s="73"/>
      <c r="AB2758" s="73"/>
      <c r="AC2758" s="73"/>
      <c r="AD2758" s="73"/>
      <c r="AE2758" s="73"/>
      <c r="AF2758" s="33"/>
      <c r="AG2758" s="33"/>
    </row>
    <row r="2759" spans="1:33" x14ac:dyDescent="0.55000000000000004">
      <c r="A2759" s="75" t="s">
        <v>406</v>
      </c>
      <c r="B2759" s="73"/>
      <c r="C2759" s="73"/>
      <c r="D2759" s="73"/>
      <c r="E2759" s="73"/>
      <c r="F2759" s="73"/>
      <c r="G2759" s="73"/>
      <c r="H2759" s="73"/>
      <c r="I2759" s="73"/>
      <c r="J2759" s="73"/>
      <c r="K2759" s="73"/>
      <c r="L2759" s="73"/>
      <c r="M2759" s="73"/>
      <c r="N2759" s="73"/>
      <c r="O2759" s="73"/>
      <c r="P2759" s="73"/>
      <c r="Q2759" s="73"/>
      <c r="R2759" s="73"/>
      <c r="S2759" s="73"/>
      <c r="T2759" s="73"/>
      <c r="U2759" s="73"/>
      <c r="V2759" s="73"/>
      <c r="W2759" s="73"/>
      <c r="X2759" s="73"/>
      <c r="Y2759" s="73"/>
      <c r="Z2759" s="73"/>
      <c r="AA2759" s="73"/>
      <c r="AB2759" s="73"/>
      <c r="AC2759" s="73"/>
      <c r="AD2759" s="73"/>
      <c r="AE2759" s="73"/>
      <c r="AF2759" s="33"/>
      <c r="AG2759" s="33"/>
    </row>
    <row r="2760" spans="1:33" x14ac:dyDescent="0.55000000000000004">
      <c r="A2760" s="75" t="s">
        <v>407</v>
      </c>
      <c r="B2760" s="73"/>
      <c r="C2760" s="73"/>
      <c r="D2760" s="73"/>
      <c r="E2760" s="73"/>
      <c r="F2760" s="73"/>
      <c r="G2760" s="73"/>
      <c r="H2760" s="73"/>
      <c r="I2760" s="73"/>
      <c r="J2760" s="73"/>
      <c r="K2760" s="73"/>
      <c r="L2760" s="73"/>
      <c r="M2760" s="73"/>
      <c r="N2760" s="73"/>
      <c r="O2760" s="73"/>
      <c r="P2760" s="73"/>
      <c r="Q2760" s="73"/>
      <c r="R2760" s="73"/>
      <c r="S2760" s="73"/>
      <c r="T2760" s="73"/>
      <c r="U2760" s="73"/>
      <c r="V2760" s="73"/>
      <c r="W2760" s="73"/>
      <c r="X2760" s="73"/>
      <c r="Y2760" s="73"/>
      <c r="Z2760" s="73"/>
      <c r="AA2760" s="73"/>
      <c r="AB2760" s="73"/>
      <c r="AC2760" s="73"/>
      <c r="AD2760" s="73"/>
      <c r="AE2760" s="73"/>
      <c r="AF2760" s="33"/>
      <c r="AG2760" s="33"/>
    </row>
    <row r="2761" spans="1:33" x14ac:dyDescent="0.55000000000000004">
      <c r="A2761" s="75" t="s">
        <v>408</v>
      </c>
      <c r="B2761" s="73"/>
      <c r="C2761" s="73"/>
      <c r="D2761" s="73"/>
      <c r="E2761" s="73"/>
      <c r="F2761" s="73"/>
      <c r="G2761" s="73"/>
      <c r="H2761" s="73"/>
      <c r="I2761" s="73"/>
      <c r="J2761" s="73"/>
      <c r="K2761" s="73"/>
      <c r="L2761" s="73"/>
      <c r="M2761" s="73"/>
      <c r="N2761" s="73"/>
      <c r="O2761" s="73"/>
      <c r="P2761" s="73"/>
      <c r="Q2761" s="73"/>
      <c r="R2761" s="73"/>
      <c r="S2761" s="73"/>
      <c r="T2761" s="73"/>
      <c r="U2761" s="73"/>
      <c r="V2761" s="73"/>
      <c r="W2761" s="73"/>
      <c r="X2761" s="73"/>
      <c r="Y2761" s="73"/>
      <c r="Z2761" s="73"/>
      <c r="AA2761" s="73"/>
      <c r="AB2761" s="73"/>
      <c r="AC2761" s="73"/>
      <c r="AD2761" s="73"/>
      <c r="AE2761" s="73"/>
      <c r="AF2761" s="33"/>
      <c r="AG2761" s="33"/>
    </row>
    <row r="2762" spans="1:33" x14ac:dyDescent="0.55000000000000004">
      <c r="A2762" s="75" t="s">
        <v>409</v>
      </c>
      <c r="B2762" s="73"/>
      <c r="C2762" s="73"/>
      <c r="D2762" s="73"/>
      <c r="E2762" s="73"/>
      <c r="F2762" s="73"/>
      <c r="G2762" s="73"/>
      <c r="H2762" s="73"/>
      <c r="I2762" s="73"/>
      <c r="J2762" s="73"/>
      <c r="K2762" s="73"/>
      <c r="L2762" s="73"/>
      <c r="M2762" s="73"/>
      <c r="N2762" s="73"/>
      <c r="O2762" s="73"/>
      <c r="P2762" s="73"/>
      <c r="Q2762" s="73"/>
      <c r="R2762" s="73"/>
      <c r="S2762" s="73"/>
      <c r="T2762" s="73"/>
      <c r="U2762" s="73"/>
      <c r="V2762" s="73"/>
      <c r="W2762" s="73"/>
      <c r="X2762" s="73"/>
      <c r="Y2762" s="73"/>
      <c r="Z2762" s="73"/>
      <c r="AA2762" s="73"/>
      <c r="AB2762" s="73"/>
      <c r="AC2762" s="73"/>
      <c r="AD2762" s="73"/>
      <c r="AE2762" s="73"/>
      <c r="AF2762" s="33"/>
      <c r="AG2762" s="33"/>
    </row>
    <row r="2763" spans="1:33" x14ac:dyDescent="0.55000000000000004">
      <c r="A2763" s="75" t="s">
        <v>410</v>
      </c>
      <c r="B2763" s="73"/>
      <c r="C2763" s="73"/>
      <c r="D2763" s="73"/>
      <c r="E2763" s="73"/>
      <c r="F2763" s="73"/>
      <c r="G2763" s="73"/>
      <c r="H2763" s="73"/>
      <c r="I2763" s="73"/>
      <c r="J2763" s="73"/>
      <c r="K2763" s="73"/>
      <c r="L2763" s="73"/>
      <c r="M2763" s="73"/>
      <c r="N2763" s="73"/>
      <c r="O2763" s="73"/>
      <c r="P2763" s="73"/>
      <c r="Q2763" s="73"/>
      <c r="R2763" s="73"/>
      <c r="S2763" s="73"/>
      <c r="T2763" s="73"/>
      <c r="U2763" s="73"/>
      <c r="V2763" s="73"/>
      <c r="W2763" s="73"/>
      <c r="X2763" s="73"/>
      <c r="Y2763" s="73"/>
      <c r="Z2763" s="73"/>
      <c r="AA2763" s="73"/>
      <c r="AB2763" s="73"/>
      <c r="AC2763" s="73"/>
      <c r="AD2763" s="73"/>
      <c r="AE2763" s="73"/>
      <c r="AF2763" s="33"/>
      <c r="AG2763" s="33"/>
    </row>
    <row r="2764" spans="1:33" x14ac:dyDescent="0.55000000000000004">
      <c r="A2764" s="75" t="s">
        <v>411</v>
      </c>
      <c r="B2764" s="73"/>
      <c r="C2764" s="73"/>
      <c r="D2764" s="73"/>
      <c r="E2764" s="73"/>
      <c r="F2764" s="73"/>
      <c r="G2764" s="73"/>
      <c r="H2764" s="73"/>
      <c r="I2764" s="73"/>
      <c r="J2764" s="73"/>
      <c r="K2764" s="73"/>
      <c r="L2764" s="73"/>
      <c r="M2764" s="73"/>
      <c r="N2764" s="73"/>
      <c r="O2764" s="73"/>
      <c r="P2764" s="73"/>
      <c r="Q2764" s="73"/>
      <c r="R2764" s="73"/>
      <c r="S2764" s="73"/>
      <c r="T2764" s="73"/>
      <c r="U2764" s="73"/>
      <c r="V2764" s="73"/>
      <c r="W2764" s="73"/>
      <c r="X2764" s="73"/>
      <c r="Y2764" s="73"/>
      <c r="Z2764" s="73"/>
      <c r="AA2764" s="73"/>
      <c r="AB2764" s="73"/>
      <c r="AC2764" s="73"/>
      <c r="AD2764" s="73"/>
      <c r="AE2764" s="73"/>
      <c r="AF2764" s="33"/>
      <c r="AG2764" s="33"/>
    </row>
    <row r="2765" spans="1:33" x14ac:dyDescent="0.55000000000000004">
      <c r="A2765" s="75" t="s">
        <v>412</v>
      </c>
      <c r="B2765" s="73"/>
      <c r="C2765" s="73"/>
      <c r="D2765" s="73"/>
      <c r="E2765" s="73"/>
      <c r="F2765" s="73"/>
      <c r="G2765" s="73"/>
      <c r="H2765" s="73"/>
      <c r="I2765" s="73"/>
      <c r="J2765" s="73"/>
      <c r="K2765" s="73"/>
      <c r="L2765" s="73"/>
      <c r="M2765" s="73"/>
      <c r="N2765" s="73"/>
      <c r="O2765" s="73"/>
      <c r="P2765" s="73"/>
      <c r="Q2765" s="73"/>
      <c r="R2765" s="73"/>
      <c r="S2765" s="73"/>
      <c r="T2765" s="73"/>
      <c r="U2765" s="73"/>
      <c r="V2765" s="73"/>
      <c r="W2765" s="73"/>
      <c r="X2765" s="73"/>
      <c r="Y2765" s="73"/>
      <c r="Z2765" s="73"/>
      <c r="AA2765" s="73"/>
      <c r="AB2765" s="73"/>
      <c r="AC2765" s="73"/>
      <c r="AD2765" s="73"/>
      <c r="AE2765" s="73"/>
      <c r="AF2765" s="33"/>
      <c r="AG2765" s="33"/>
    </row>
    <row r="2766" spans="1:33" x14ac:dyDescent="0.55000000000000004">
      <c r="A2766" s="75" t="s">
        <v>413</v>
      </c>
      <c r="B2766" s="73"/>
      <c r="C2766" s="73"/>
      <c r="D2766" s="73"/>
      <c r="E2766" s="73"/>
      <c r="F2766" s="73"/>
      <c r="G2766" s="73"/>
      <c r="H2766" s="73"/>
      <c r="I2766" s="73"/>
      <c r="J2766" s="73"/>
      <c r="K2766" s="73"/>
      <c r="L2766" s="73"/>
      <c r="M2766" s="73"/>
      <c r="N2766" s="73"/>
      <c r="O2766" s="73"/>
      <c r="P2766" s="73"/>
      <c r="Q2766" s="73"/>
      <c r="R2766" s="73"/>
      <c r="S2766" s="73"/>
      <c r="T2766" s="73"/>
      <c r="U2766" s="73"/>
      <c r="V2766" s="73"/>
      <c r="W2766" s="73"/>
      <c r="X2766" s="73"/>
      <c r="Y2766" s="73"/>
      <c r="Z2766" s="73"/>
      <c r="AA2766" s="73"/>
      <c r="AB2766" s="73"/>
      <c r="AC2766" s="73"/>
      <c r="AD2766" s="73"/>
      <c r="AE2766" s="73"/>
      <c r="AF2766" s="33"/>
      <c r="AG2766" s="33"/>
    </row>
    <row r="2767" spans="1:33" x14ac:dyDescent="0.55000000000000004">
      <c r="A2767" s="75" t="s">
        <v>414</v>
      </c>
      <c r="B2767" s="73"/>
      <c r="C2767" s="73"/>
      <c r="D2767" s="73"/>
      <c r="E2767" s="73"/>
      <c r="F2767" s="73"/>
      <c r="G2767" s="73"/>
      <c r="H2767" s="73"/>
      <c r="I2767" s="73"/>
      <c r="J2767" s="73"/>
      <c r="K2767" s="73"/>
      <c r="L2767" s="73"/>
      <c r="M2767" s="73"/>
      <c r="N2767" s="73"/>
      <c r="O2767" s="73"/>
      <c r="P2767" s="73"/>
      <c r="Q2767" s="73"/>
      <c r="R2767" s="73"/>
      <c r="S2767" s="73"/>
      <c r="T2767" s="73"/>
      <c r="U2767" s="73"/>
      <c r="V2767" s="73"/>
      <c r="W2767" s="73"/>
      <c r="X2767" s="73"/>
      <c r="Y2767" s="73"/>
      <c r="Z2767" s="73"/>
      <c r="AA2767" s="73"/>
      <c r="AB2767" s="73"/>
      <c r="AC2767" s="73"/>
      <c r="AD2767" s="73"/>
      <c r="AE2767" s="73"/>
      <c r="AF2767" s="33"/>
      <c r="AG2767" s="33"/>
    </row>
    <row r="2768" spans="1:33" x14ac:dyDescent="0.55000000000000004">
      <c r="A2768" s="75" t="s">
        <v>415</v>
      </c>
      <c r="B2768" s="73"/>
      <c r="C2768" s="73"/>
      <c r="D2768" s="73"/>
      <c r="E2768" s="73"/>
      <c r="F2768" s="73"/>
      <c r="G2768" s="73"/>
      <c r="H2768" s="73"/>
      <c r="I2768" s="73"/>
      <c r="J2768" s="73"/>
      <c r="K2768" s="73"/>
      <c r="L2768" s="73"/>
      <c r="M2768" s="73"/>
      <c r="N2768" s="73"/>
      <c r="O2768" s="73"/>
      <c r="P2768" s="73"/>
      <c r="Q2768" s="73"/>
      <c r="R2768" s="73"/>
      <c r="S2768" s="73"/>
      <c r="T2768" s="73"/>
      <c r="U2768" s="73"/>
      <c r="V2768" s="73"/>
      <c r="W2768" s="73"/>
      <c r="X2768" s="73"/>
      <c r="Y2768" s="73"/>
      <c r="Z2768" s="73"/>
      <c r="AA2768" s="73"/>
      <c r="AB2768" s="73"/>
      <c r="AC2768" s="73"/>
      <c r="AD2768" s="73"/>
      <c r="AE2768" s="73"/>
      <c r="AF2768" s="33"/>
      <c r="AG2768" s="33"/>
    </row>
    <row r="2769" spans="1:33" x14ac:dyDescent="0.55000000000000004">
      <c r="A2769" s="75" t="s">
        <v>416</v>
      </c>
      <c r="B2769" s="73"/>
      <c r="C2769" s="73"/>
      <c r="D2769" s="73"/>
      <c r="E2769" s="73"/>
      <c r="F2769" s="73"/>
      <c r="G2769" s="73"/>
      <c r="H2769" s="73"/>
      <c r="I2769" s="73"/>
      <c r="J2769" s="73"/>
      <c r="K2769" s="73"/>
      <c r="L2769" s="73"/>
      <c r="M2769" s="73"/>
      <c r="N2769" s="73"/>
      <c r="O2769" s="73"/>
      <c r="P2769" s="73"/>
      <c r="Q2769" s="73"/>
      <c r="R2769" s="73"/>
      <c r="S2769" s="73"/>
      <c r="T2769" s="73"/>
      <c r="U2769" s="73"/>
      <c r="V2769" s="73"/>
      <c r="W2769" s="73"/>
      <c r="X2769" s="73"/>
      <c r="Y2769" s="73"/>
      <c r="Z2769" s="73"/>
      <c r="AA2769" s="73"/>
      <c r="AB2769" s="73"/>
      <c r="AC2769" s="73"/>
      <c r="AD2769" s="73"/>
      <c r="AE2769" s="73"/>
      <c r="AF2769" s="33"/>
      <c r="AG2769" s="33"/>
    </row>
    <row r="2770" spans="1:33" x14ac:dyDescent="0.55000000000000004">
      <c r="A2770" s="75" t="s">
        <v>417</v>
      </c>
      <c r="B2770" s="73"/>
      <c r="C2770" s="73"/>
      <c r="D2770" s="73"/>
      <c r="E2770" s="73"/>
      <c r="F2770" s="73"/>
      <c r="G2770" s="73"/>
      <c r="H2770" s="73"/>
      <c r="I2770" s="73"/>
      <c r="J2770" s="73"/>
      <c r="K2770" s="73"/>
      <c r="L2770" s="73"/>
      <c r="M2770" s="73"/>
      <c r="N2770" s="73"/>
      <c r="O2770" s="73"/>
      <c r="P2770" s="73"/>
      <c r="Q2770" s="73"/>
      <c r="R2770" s="73"/>
      <c r="S2770" s="73"/>
      <c r="T2770" s="73"/>
      <c r="U2770" s="73"/>
      <c r="V2770" s="73"/>
      <c r="W2770" s="73"/>
      <c r="X2770" s="73"/>
      <c r="Y2770" s="73"/>
      <c r="Z2770" s="73"/>
      <c r="AA2770" s="73"/>
      <c r="AB2770" s="73"/>
      <c r="AC2770" s="73"/>
      <c r="AD2770" s="73"/>
      <c r="AE2770" s="73"/>
      <c r="AF2770" s="33"/>
      <c r="AG2770" s="33"/>
    </row>
    <row r="2771" spans="1:33" x14ac:dyDescent="0.55000000000000004">
      <c r="A2771" s="75" t="s">
        <v>418</v>
      </c>
      <c r="B2771" s="73"/>
      <c r="C2771" s="73"/>
      <c r="D2771" s="73"/>
      <c r="E2771" s="73"/>
      <c r="F2771" s="73"/>
      <c r="G2771" s="73"/>
      <c r="H2771" s="73"/>
      <c r="I2771" s="73"/>
      <c r="J2771" s="73"/>
      <c r="K2771" s="73"/>
      <c r="L2771" s="73"/>
      <c r="M2771" s="73"/>
      <c r="N2771" s="73"/>
      <c r="O2771" s="73"/>
      <c r="P2771" s="73"/>
      <c r="Q2771" s="73"/>
      <c r="R2771" s="73"/>
      <c r="S2771" s="73"/>
      <c r="T2771" s="73"/>
      <c r="U2771" s="73"/>
      <c r="V2771" s="73"/>
      <c r="W2771" s="73"/>
      <c r="X2771" s="73"/>
      <c r="Y2771" s="73"/>
      <c r="Z2771" s="73"/>
      <c r="AA2771" s="73"/>
      <c r="AB2771" s="73"/>
      <c r="AC2771" s="73"/>
      <c r="AD2771" s="73"/>
      <c r="AE2771" s="73"/>
      <c r="AF2771" s="33"/>
      <c r="AG2771" s="33"/>
    </row>
    <row r="2772" spans="1:33" x14ac:dyDescent="0.55000000000000004">
      <c r="A2772" s="75" t="s">
        <v>419</v>
      </c>
      <c r="B2772" s="73"/>
      <c r="C2772" s="73"/>
      <c r="D2772" s="73"/>
      <c r="E2772" s="73"/>
      <c r="F2772" s="73"/>
      <c r="G2772" s="73"/>
      <c r="H2772" s="73"/>
      <c r="I2772" s="73"/>
      <c r="J2772" s="73"/>
      <c r="K2772" s="73"/>
      <c r="L2772" s="73"/>
      <c r="M2772" s="73"/>
      <c r="N2772" s="73"/>
      <c r="O2772" s="73"/>
      <c r="P2772" s="73"/>
      <c r="Q2772" s="73"/>
      <c r="R2772" s="73"/>
      <c r="S2772" s="73"/>
      <c r="T2772" s="73"/>
      <c r="U2772" s="73"/>
      <c r="V2772" s="73"/>
      <c r="W2772" s="73"/>
      <c r="X2772" s="73"/>
      <c r="Y2772" s="73"/>
      <c r="Z2772" s="73"/>
      <c r="AA2772" s="73"/>
      <c r="AB2772" s="73"/>
      <c r="AC2772" s="73"/>
      <c r="AD2772" s="73"/>
      <c r="AE2772" s="73"/>
      <c r="AF2772" s="33"/>
      <c r="AG2772" s="33"/>
    </row>
    <row r="2773" spans="1:33" x14ac:dyDescent="0.55000000000000004">
      <c r="A2773" s="75" t="s">
        <v>420</v>
      </c>
      <c r="B2773" s="73"/>
      <c r="C2773" s="73"/>
      <c r="D2773" s="73"/>
      <c r="E2773" s="73"/>
      <c r="F2773" s="73"/>
      <c r="G2773" s="73"/>
      <c r="H2773" s="73"/>
      <c r="I2773" s="73"/>
      <c r="J2773" s="73"/>
      <c r="K2773" s="73"/>
      <c r="L2773" s="73"/>
      <c r="M2773" s="73"/>
      <c r="N2773" s="73"/>
      <c r="O2773" s="73"/>
      <c r="P2773" s="73"/>
      <c r="Q2773" s="73"/>
      <c r="R2773" s="73"/>
      <c r="S2773" s="73"/>
      <c r="T2773" s="73"/>
      <c r="U2773" s="73"/>
      <c r="V2773" s="73"/>
      <c r="W2773" s="73"/>
      <c r="X2773" s="73"/>
      <c r="Y2773" s="73"/>
      <c r="Z2773" s="73"/>
      <c r="AA2773" s="73"/>
      <c r="AB2773" s="73"/>
      <c r="AC2773" s="73"/>
      <c r="AD2773" s="73"/>
      <c r="AE2773" s="73"/>
      <c r="AF2773" s="33"/>
      <c r="AG2773" s="33"/>
    </row>
    <row r="2774" spans="1:33" x14ac:dyDescent="0.55000000000000004">
      <c r="A2774" s="75" t="s">
        <v>421</v>
      </c>
      <c r="B2774" s="73"/>
      <c r="C2774" s="73"/>
      <c r="D2774" s="73"/>
      <c r="E2774" s="73"/>
      <c r="F2774" s="73"/>
      <c r="G2774" s="73"/>
      <c r="H2774" s="73"/>
      <c r="I2774" s="73"/>
      <c r="J2774" s="73"/>
      <c r="K2774" s="73"/>
      <c r="L2774" s="73"/>
      <c r="M2774" s="73"/>
      <c r="N2774" s="73"/>
      <c r="O2774" s="73"/>
      <c r="P2774" s="73"/>
      <c r="Q2774" s="73"/>
      <c r="R2774" s="73"/>
      <c r="S2774" s="73"/>
      <c r="T2774" s="73"/>
      <c r="U2774" s="73"/>
      <c r="V2774" s="73"/>
      <c r="W2774" s="73"/>
      <c r="X2774" s="73"/>
      <c r="Y2774" s="73"/>
      <c r="Z2774" s="73"/>
      <c r="AA2774" s="73"/>
      <c r="AB2774" s="73"/>
      <c r="AC2774" s="73"/>
      <c r="AD2774" s="73"/>
      <c r="AE2774" s="73"/>
      <c r="AF2774" s="33"/>
      <c r="AG2774" s="33"/>
    </row>
    <row r="2775" spans="1:33" x14ac:dyDescent="0.55000000000000004">
      <c r="A2775" s="75" t="s">
        <v>422</v>
      </c>
      <c r="B2775" s="73"/>
      <c r="C2775" s="73"/>
      <c r="D2775" s="73"/>
      <c r="E2775" s="73"/>
      <c r="F2775" s="73"/>
      <c r="G2775" s="73"/>
      <c r="H2775" s="73"/>
      <c r="I2775" s="73"/>
      <c r="J2775" s="73"/>
      <c r="K2775" s="73"/>
      <c r="L2775" s="73"/>
      <c r="M2775" s="73"/>
      <c r="N2775" s="73"/>
      <c r="O2775" s="73"/>
      <c r="P2775" s="73"/>
      <c r="Q2775" s="73"/>
      <c r="R2775" s="73"/>
      <c r="S2775" s="73"/>
      <c r="T2775" s="73"/>
      <c r="U2775" s="73"/>
      <c r="V2775" s="73"/>
      <c r="W2775" s="73"/>
      <c r="X2775" s="73"/>
      <c r="Y2775" s="73"/>
      <c r="Z2775" s="73"/>
      <c r="AA2775" s="73"/>
      <c r="AB2775" s="73"/>
      <c r="AC2775" s="73"/>
      <c r="AD2775" s="73"/>
      <c r="AE2775" s="73"/>
      <c r="AF2775" s="33"/>
      <c r="AG2775" s="33"/>
    </row>
    <row r="2776" spans="1:33" x14ac:dyDescent="0.55000000000000004">
      <c r="A2776" s="75" t="s">
        <v>423</v>
      </c>
      <c r="B2776" s="73"/>
      <c r="C2776" s="73"/>
      <c r="D2776" s="73"/>
      <c r="E2776" s="73"/>
      <c r="F2776" s="73"/>
      <c r="G2776" s="73"/>
      <c r="H2776" s="73"/>
      <c r="I2776" s="73"/>
      <c r="J2776" s="73"/>
      <c r="K2776" s="73"/>
      <c r="L2776" s="73"/>
      <c r="M2776" s="73"/>
      <c r="N2776" s="73"/>
      <c r="O2776" s="73"/>
      <c r="P2776" s="73"/>
      <c r="Q2776" s="73"/>
      <c r="R2776" s="73"/>
      <c r="S2776" s="73"/>
      <c r="T2776" s="73"/>
      <c r="U2776" s="73"/>
      <c r="V2776" s="73"/>
      <c r="W2776" s="73"/>
      <c r="X2776" s="73"/>
      <c r="Y2776" s="73"/>
      <c r="Z2776" s="73"/>
      <c r="AA2776" s="73"/>
      <c r="AB2776" s="73"/>
      <c r="AC2776" s="73"/>
      <c r="AD2776" s="73"/>
      <c r="AE2776" s="73"/>
      <c r="AF2776" s="33"/>
      <c r="AG2776" s="33"/>
    </row>
    <row r="2777" spans="1:33" x14ac:dyDescent="0.55000000000000004">
      <c r="A2777" s="74" t="s">
        <v>424</v>
      </c>
      <c r="B2777" s="73"/>
      <c r="C2777" s="73"/>
      <c r="D2777" s="73"/>
      <c r="E2777" s="73"/>
      <c r="F2777" s="73"/>
      <c r="G2777" s="73"/>
      <c r="H2777" s="73"/>
      <c r="I2777" s="73"/>
      <c r="J2777" s="73"/>
      <c r="K2777" s="73"/>
      <c r="L2777" s="73"/>
      <c r="M2777" s="73"/>
      <c r="N2777" s="73"/>
      <c r="O2777" s="73"/>
      <c r="P2777" s="73"/>
      <c r="Q2777" s="73"/>
      <c r="R2777" s="73"/>
      <c r="S2777" s="73"/>
      <c r="T2777" s="73"/>
      <c r="U2777" s="73"/>
      <c r="V2777" s="73"/>
      <c r="W2777" s="73"/>
      <c r="X2777" s="73"/>
      <c r="Y2777" s="73"/>
      <c r="Z2777" s="73"/>
      <c r="AA2777" s="73"/>
      <c r="AB2777" s="73"/>
      <c r="AC2777" s="73"/>
      <c r="AD2777" s="73"/>
      <c r="AE2777" s="73"/>
      <c r="AF2777" s="33"/>
      <c r="AG2777" s="33"/>
    </row>
    <row r="2778" spans="1:33" x14ac:dyDescent="0.55000000000000004">
      <c r="A2778" s="74" t="s">
        <v>425</v>
      </c>
      <c r="B2778" s="73"/>
      <c r="C2778" s="73"/>
      <c r="D2778" s="73"/>
      <c r="E2778" s="73"/>
      <c r="F2778" s="73"/>
      <c r="G2778" s="73"/>
      <c r="H2778" s="73"/>
      <c r="I2778" s="73"/>
      <c r="J2778" s="73"/>
      <c r="K2778" s="73"/>
      <c r="L2778" s="73"/>
      <c r="M2778" s="73"/>
      <c r="N2778" s="73"/>
      <c r="O2778" s="73"/>
      <c r="P2778" s="73"/>
      <c r="Q2778" s="73"/>
      <c r="R2778" s="73"/>
      <c r="S2778" s="73"/>
      <c r="T2778" s="73"/>
      <c r="U2778" s="73"/>
      <c r="V2778" s="73"/>
      <c r="W2778" s="73"/>
      <c r="X2778" s="73"/>
      <c r="Y2778" s="73"/>
      <c r="Z2778" s="73"/>
      <c r="AA2778" s="73"/>
      <c r="AB2778" s="73"/>
      <c r="AC2778" s="73"/>
      <c r="AD2778" s="73"/>
      <c r="AE2778" s="73"/>
      <c r="AF2778" s="33"/>
      <c r="AG2778" s="33"/>
    </row>
    <row r="2779" spans="1:33" x14ac:dyDescent="0.55000000000000004">
      <c r="A2779" s="74" t="s">
        <v>426</v>
      </c>
      <c r="B2779" s="73"/>
      <c r="C2779" s="73"/>
      <c r="D2779" s="73"/>
      <c r="E2779" s="73"/>
      <c r="F2779" s="73"/>
      <c r="G2779" s="73"/>
      <c r="H2779" s="73"/>
      <c r="I2779" s="73"/>
      <c r="J2779" s="73"/>
      <c r="K2779" s="73"/>
      <c r="L2779" s="73"/>
      <c r="M2779" s="73"/>
      <c r="N2779" s="73"/>
      <c r="O2779" s="73"/>
      <c r="P2779" s="73"/>
      <c r="Q2779" s="73"/>
      <c r="R2779" s="73"/>
      <c r="S2779" s="73"/>
      <c r="T2779" s="73"/>
      <c r="U2779" s="73"/>
      <c r="V2779" s="73"/>
      <c r="W2779" s="73"/>
      <c r="X2779" s="73"/>
      <c r="Y2779" s="73"/>
      <c r="Z2779" s="73"/>
      <c r="AA2779" s="73"/>
      <c r="AB2779" s="73"/>
      <c r="AC2779" s="73"/>
      <c r="AD2779" s="73"/>
      <c r="AE2779" s="73"/>
      <c r="AF2779" s="33"/>
      <c r="AG2779" s="33"/>
    </row>
    <row r="2780" spans="1:33" x14ac:dyDescent="0.55000000000000004">
      <c r="A2780" s="74" t="s">
        <v>427</v>
      </c>
      <c r="B2780" s="73"/>
      <c r="C2780" s="73"/>
      <c r="D2780" s="73"/>
      <c r="E2780" s="73"/>
      <c r="F2780" s="73"/>
      <c r="G2780" s="73"/>
      <c r="H2780" s="73"/>
      <c r="I2780" s="73"/>
      <c r="J2780" s="73"/>
      <c r="K2780" s="73"/>
      <c r="L2780" s="73"/>
      <c r="M2780" s="73"/>
      <c r="N2780" s="73"/>
      <c r="O2780" s="73"/>
      <c r="P2780" s="73"/>
      <c r="Q2780" s="73"/>
      <c r="R2780" s="73"/>
      <c r="S2780" s="73"/>
      <c r="T2780" s="73"/>
      <c r="U2780" s="73"/>
      <c r="V2780" s="73"/>
      <c r="W2780" s="73"/>
      <c r="X2780" s="73"/>
      <c r="Y2780" s="73"/>
      <c r="Z2780" s="73"/>
      <c r="AA2780" s="73"/>
      <c r="AB2780" s="73"/>
      <c r="AC2780" s="73"/>
      <c r="AD2780" s="73"/>
      <c r="AE2780" s="73"/>
      <c r="AF2780" s="33"/>
      <c r="AG2780" s="33"/>
    </row>
    <row r="2781" spans="1:33" x14ac:dyDescent="0.55000000000000004">
      <c r="A2781" s="74" t="s">
        <v>428</v>
      </c>
      <c r="B2781" s="73"/>
      <c r="C2781" s="73"/>
      <c r="D2781" s="73"/>
      <c r="E2781" s="73"/>
      <c r="F2781" s="73"/>
      <c r="G2781" s="73"/>
      <c r="H2781" s="73"/>
      <c r="I2781" s="73"/>
      <c r="J2781" s="73"/>
      <c r="K2781" s="73"/>
      <c r="L2781" s="73"/>
      <c r="M2781" s="73"/>
      <c r="N2781" s="73"/>
      <c r="O2781" s="73"/>
      <c r="P2781" s="73"/>
      <c r="Q2781" s="73"/>
      <c r="R2781" s="73"/>
      <c r="S2781" s="73"/>
      <c r="T2781" s="73"/>
      <c r="U2781" s="73"/>
      <c r="V2781" s="73"/>
      <c r="W2781" s="73"/>
      <c r="X2781" s="73"/>
      <c r="Y2781" s="73"/>
      <c r="Z2781" s="73"/>
      <c r="AA2781" s="73"/>
      <c r="AB2781" s="73"/>
      <c r="AC2781" s="73"/>
      <c r="AD2781" s="73"/>
      <c r="AE2781" s="73"/>
      <c r="AF2781" s="33"/>
      <c r="AG2781" s="33"/>
    </row>
    <row r="2782" spans="1:33" x14ac:dyDescent="0.55000000000000004">
      <c r="A2782" s="74" t="s">
        <v>429</v>
      </c>
      <c r="B2782" s="73"/>
      <c r="C2782" s="73"/>
      <c r="D2782" s="73"/>
      <c r="E2782" s="73"/>
      <c r="F2782" s="73"/>
      <c r="G2782" s="73"/>
      <c r="H2782" s="73"/>
      <c r="I2782" s="73"/>
      <c r="J2782" s="73"/>
      <c r="K2782" s="73"/>
      <c r="L2782" s="73"/>
      <c r="M2782" s="73"/>
      <c r="N2782" s="73"/>
      <c r="O2782" s="73"/>
      <c r="P2782" s="73"/>
      <c r="Q2782" s="73"/>
      <c r="R2782" s="73"/>
      <c r="S2782" s="73"/>
      <c r="T2782" s="73"/>
      <c r="U2782" s="73"/>
      <c r="V2782" s="73"/>
      <c r="W2782" s="73"/>
      <c r="X2782" s="73"/>
      <c r="Y2782" s="73"/>
      <c r="Z2782" s="73"/>
      <c r="AA2782" s="73"/>
      <c r="AB2782" s="73"/>
      <c r="AC2782" s="73"/>
      <c r="AD2782" s="73"/>
      <c r="AE2782" s="73"/>
      <c r="AF2782" s="33"/>
      <c r="AG2782" s="33"/>
    </row>
    <row r="2783" spans="1:33" x14ac:dyDescent="0.55000000000000004">
      <c r="A2783" s="74" t="s">
        <v>430</v>
      </c>
      <c r="B2783" s="73"/>
      <c r="C2783" s="73"/>
      <c r="D2783" s="73"/>
      <c r="E2783" s="73"/>
      <c r="F2783" s="73"/>
      <c r="G2783" s="73"/>
      <c r="H2783" s="73"/>
      <c r="I2783" s="73"/>
      <c r="J2783" s="73"/>
      <c r="K2783" s="73"/>
      <c r="L2783" s="73"/>
      <c r="M2783" s="73"/>
      <c r="N2783" s="73"/>
      <c r="O2783" s="73"/>
      <c r="P2783" s="73"/>
      <c r="Q2783" s="73"/>
      <c r="R2783" s="73"/>
      <c r="S2783" s="73"/>
      <c r="T2783" s="73"/>
      <c r="U2783" s="73"/>
      <c r="V2783" s="73"/>
      <c r="W2783" s="73"/>
      <c r="X2783" s="73"/>
      <c r="Y2783" s="73"/>
      <c r="Z2783" s="73"/>
      <c r="AA2783" s="73"/>
      <c r="AB2783" s="73"/>
      <c r="AC2783" s="73"/>
      <c r="AD2783" s="73"/>
      <c r="AE2783" s="73"/>
      <c r="AF2783" s="33"/>
      <c r="AG2783" s="33"/>
    </row>
    <row r="2784" spans="1:33" x14ac:dyDescent="0.55000000000000004">
      <c r="A2784" s="74" t="s">
        <v>431</v>
      </c>
      <c r="B2784" s="73"/>
      <c r="C2784" s="73"/>
      <c r="D2784" s="73"/>
      <c r="E2784" s="73"/>
      <c r="F2784" s="73"/>
      <c r="G2784" s="73"/>
      <c r="H2784" s="73"/>
      <c r="I2784" s="73"/>
      <c r="J2784" s="73"/>
      <c r="K2784" s="73"/>
      <c r="L2784" s="73"/>
      <c r="M2784" s="73"/>
      <c r="N2784" s="73"/>
      <c r="O2784" s="73"/>
      <c r="P2784" s="73"/>
      <c r="Q2784" s="73"/>
      <c r="R2784" s="73"/>
      <c r="S2784" s="73"/>
      <c r="T2784" s="73"/>
      <c r="U2784" s="73"/>
      <c r="V2784" s="73"/>
      <c r="W2784" s="73"/>
      <c r="X2784" s="73"/>
      <c r="Y2784" s="73"/>
      <c r="Z2784" s="73"/>
      <c r="AA2784" s="73"/>
      <c r="AB2784" s="73"/>
      <c r="AC2784" s="73"/>
      <c r="AD2784" s="73"/>
      <c r="AE2784" s="73"/>
      <c r="AF2784" s="33"/>
      <c r="AG2784" s="33"/>
    </row>
    <row r="2785" spans="1:33" x14ac:dyDescent="0.55000000000000004">
      <c r="A2785" s="74" t="s">
        <v>432</v>
      </c>
      <c r="B2785" s="73"/>
      <c r="C2785" s="73"/>
      <c r="D2785" s="73"/>
      <c r="E2785" s="73"/>
      <c r="F2785" s="73"/>
      <c r="G2785" s="73"/>
      <c r="H2785" s="73"/>
      <c r="I2785" s="73"/>
      <c r="J2785" s="73"/>
      <c r="K2785" s="73"/>
      <c r="L2785" s="73"/>
      <c r="M2785" s="73"/>
      <c r="N2785" s="73"/>
      <c r="O2785" s="73"/>
      <c r="P2785" s="73"/>
      <c r="Q2785" s="73"/>
      <c r="R2785" s="73"/>
      <c r="S2785" s="73"/>
      <c r="T2785" s="73"/>
      <c r="U2785" s="73"/>
      <c r="V2785" s="73"/>
      <c r="W2785" s="73"/>
      <c r="X2785" s="73"/>
      <c r="Y2785" s="73"/>
      <c r="Z2785" s="73"/>
      <c r="AA2785" s="73"/>
      <c r="AB2785" s="73"/>
      <c r="AC2785" s="73"/>
      <c r="AD2785" s="73"/>
      <c r="AE2785" s="73"/>
      <c r="AF2785" s="33"/>
      <c r="AG2785" s="33"/>
    </row>
    <row r="2786" spans="1:33" x14ac:dyDescent="0.55000000000000004">
      <c r="A2786" s="74" t="s">
        <v>433</v>
      </c>
      <c r="B2786" s="73"/>
      <c r="C2786" s="73"/>
      <c r="D2786" s="73"/>
      <c r="E2786" s="73"/>
      <c r="F2786" s="73"/>
      <c r="G2786" s="73"/>
      <c r="H2786" s="73"/>
      <c r="I2786" s="73"/>
      <c r="J2786" s="73"/>
      <c r="K2786" s="73"/>
      <c r="L2786" s="73"/>
      <c r="M2786" s="73"/>
      <c r="N2786" s="73"/>
      <c r="O2786" s="73"/>
      <c r="P2786" s="73"/>
      <c r="Q2786" s="73"/>
      <c r="R2786" s="73"/>
      <c r="S2786" s="73"/>
      <c r="T2786" s="73"/>
      <c r="U2786" s="73"/>
      <c r="V2786" s="73"/>
      <c r="W2786" s="73"/>
      <c r="X2786" s="73"/>
      <c r="Y2786" s="73"/>
      <c r="Z2786" s="73"/>
      <c r="AA2786" s="73"/>
      <c r="AB2786" s="73"/>
      <c r="AC2786" s="73"/>
      <c r="AD2786" s="73"/>
      <c r="AE2786" s="73"/>
      <c r="AF2786" s="33"/>
      <c r="AG2786" s="33"/>
    </row>
    <row r="2787" spans="1:33" x14ac:dyDescent="0.55000000000000004">
      <c r="A2787" s="74" t="s">
        <v>434</v>
      </c>
      <c r="B2787" s="73"/>
      <c r="C2787" s="73"/>
      <c r="D2787" s="73"/>
      <c r="E2787" s="73"/>
      <c r="F2787" s="73"/>
      <c r="G2787" s="73"/>
      <c r="H2787" s="73"/>
      <c r="I2787" s="73"/>
      <c r="J2787" s="73"/>
      <c r="K2787" s="73"/>
      <c r="L2787" s="73"/>
      <c r="M2787" s="73"/>
      <c r="N2787" s="73"/>
      <c r="O2787" s="73"/>
      <c r="P2787" s="73"/>
      <c r="Q2787" s="73"/>
      <c r="R2787" s="73"/>
      <c r="S2787" s="73"/>
      <c r="T2787" s="73"/>
      <c r="U2787" s="73"/>
      <c r="V2787" s="73"/>
      <c r="W2787" s="73"/>
      <c r="X2787" s="73"/>
      <c r="Y2787" s="73"/>
      <c r="Z2787" s="73"/>
      <c r="AA2787" s="73"/>
      <c r="AB2787" s="73"/>
      <c r="AC2787" s="73"/>
      <c r="AD2787" s="73"/>
      <c r="AE2787" s="73"/>
      <c r="AF2787" s="33"/>
      <c r="AG2787" s="33"/>
    </row>
    <row r="2788" spans="1:33" x14ac:dyDescent="0.55000000000000004">
      <c r="A2788" s="74" t="s">
        <v>435</v>
      </c>
      <c r="B2788" s="73"/>
      <c r="C2788" s="73"/>
      <c r="D2788" s="73"/>
      <c r="E2788" s="73"/>
      <c r="F2788" s="73"/>
      <c r="G2788" s="73"/>
      <c r="H2788" s="73"/>
      <c r="I2788" s="73"/>
      <c r="J2788" s="73"/>
      <c r="K2788" s="73"/>
      <c r="L2788" s="73"/>
      <c r="M2788" s="73"/>
      <c r="N2788" s="73"/>
      <c r="O2788" s="73"/>
      <c r="P2788" s="73"/>
      <c r="Q2788" s="73"/>
      <c r="R2788" s="73"/>
      <c r="S2788" s="73"/>
      <c r="T2788" s="73"/>
      <c r="U2788" s="73"/>
      <c r="V2788" s="73"/>
      <c r="W2788" s="73"/>
      <c r="X2788" s="73"/>
      <c r="Y2788" s="73"/>
      <c r="Z2788" s="73"/>
      <c r="AA2788" s="73"/>
      <c r="AB2788" s="73"/>
      <c r="AC2788" s="73"/>
      <c r="AD2788" s="73"/>
      <c r="AE2788" s="73"/>
      <c r="AF2788" s="33"/>
      <c r="AG2788" s="33"/>
    </row>
    <row r="2789" spans="1:33" x14ac:dyDescent="0.55000000000000004">
      <c r="A2789" s="73"/>
      <c r="B2789" s="73"/>
      <c r="C2789" s="73"/>
      <c r="D2789" s="73"/>
      <c r="E2789" s="73"/>
      <c r="F2789" s="73"/>
      <c r="G2789" s="73"/>
      <c r="H2789" s="73"/>
      <c r="I2789" s="73"/>
      <c r="J2789" s="73"/>
      <c r="K2789" s="73"/>
      <c r="L2789" s="73"/>
      <c r="M2789" s="73"/>
      <c r="N2789" s="73"/>
      <c r="O2789" s="73"/>
      <c r="P2789" s="73"/>
      <c r="Q2789" s="73"/>
      <c r="R2789" s="73"/>
      <c r="S2789" s="73"/>
      <c r="T2789" s="73"/>
      <c r="U2789" s="73"/>
      <c r="V2789" s="73"/>
      <c r="W2789" s="73"/>
      <c r="X2789" s="73"/>
      <c r="Y2789" s="73"/>
      <c r="Z2789" s="73"/>
      <c r="AA2789" s="73"/>
      <c r="AB2789" s="73"/>
      <c r="AC2789" s="73"/>
      <c r="AD2789" s="73"/>
      <c r="AE2789" s="73"/>
      <c r="AF2789" s="33"/>
      <c r="AG2789" s="33"/>
    </row>
    <row r="2790" spans="1:33" x14ac:dyDescent="0.55000000000000004">
      <c r="A2790" s="73" t="s">
        <v>771</v>
      </c>
      <c r="B2790" s="73"/>
      <c r="C2790" s="73"/>
      <c r="D2790" s="73"/>
      <c r="E2790" s="73"/>
      <c r="F2790" s="73"/>
      <c r="G2790" s="73"/>
      <c r="H2790" s="73"/>
      <c r="I2790" s="73"/>
      <c r="J2790" s="73"/>
      <c r="K2790" s="73"/>
      <c r="L2790" s="73"/>
      <c r="M2790" s="73"/>
      <c r="N2790" s="73"/>
      <c r="O2790" s="73"/>
      <c r="P2790" s="73"/>
      <c r="Q2790" s="73"/>
      <c r="R2790" s="73"/>
      <c r="S2790" s="73"/>
      <c r="T2790" s="73"/>
      <c r="U2790" s="73"/>
      <c r="V2790" s="73"/>
      <c r="W2790" s="73"/>
      <c r="X2790" s="73"/>
      <c r="Y2790" s="73"/>
      <c r="Z2790" s="73"/>
      <c r="AA2790" s="73"/>
      <c r="AB2790" s="73"/>
      <c r="AC2790" s="73"/>
      <c r="AD2790" s="73"/>
      <c r="AE2790" s="73"/>
      <c r="AF2790" s="33"/>
      <c r="AG2790" s="33"/>
    </row>
    <row r="2791" spans="1:33" x14ac:dyDescent="0.55000000000000004">
      <c r="A2791" s="74" t="s">
        <v>370</v>
      </c>
      <c r="B2791" s="73"/>
      <c r="C2791" s="73"/>
      <c r="D2791" s="73"/>
      <c r="E2791" s="73"/>
      <c r="F2791" s="73"/>
      <c r="G2791" s="73"/>
      <c r="H2791" s="73"/>
      <c r="I2791" s="73"/>
      <c r="J2791" s="73"/>
      <c r="K2791" s="73"/>
      <c r="L2791" s="73"/>
      <c r="M2791" s="73"/>
      <c r="N2791" s="73"/>
      <c r="O2791" s="73"/>
      <c r="P2791" s="73"/>
      <c r="Q2791" s="73"/>
      <c r="R2791" s="73"/>
      <c r="S2791" s="73"/>
      <c r="T2791" s="73"/>
      <c r="U2791" s="73"/>
      <c r="V2791" s="73"/>
      <c r="W2791" s="73"/>
      <c r="X2791" s="73"/>
      <c r="Y2791" s="73"/>
      <c r="Z2791" s="73"/>
      <c r="AA2791" s="73"/>
      <c r="AB2791" s="73"/>
      <c r="AC2791" s="73"/>
      <c r="AD2791" s="73"/>
      <c r="AE2791" s="73"/>
      <c r="AF2791" s="33"/>
      <c r="AG2791" s="33"/>
    </row>
    <row r="2792" spans="1:33" x14ac:dyDescent="0.55000000000000004">
      <c r="A2792" s="74" t="s">
        <v>371</v>
      </c>
      <c r="B2792" s="73"/>
      <c r="C2792" s="73"/>
      <c r="D2792" s="73"/>
      <c r="E2792" s="73"/>
      <c r="F2792" s="73"/>
      <c r="G2792" s="73"/>
      <c r="H2792" s="73"/>
      <c r="I2792" s="73"/>
      <c r="J2792" s="73"/>
      <c r="K2792" s="73"/>
      <c r="L2792" s="73"/>
      <c r="M2792" s="73"/>
      <c r="N2792" s="73"/>
      <c r="O2792" s="73"/>
      <c r="P2792" s="73"/>
      <c r="Q2792" s="73"/>
      <c r="R2792" s="73"/>
      <c r="S2792" s="73"/>
      <c r="T2792" s="73"/>
      <c r="U2792" s="73"/>
      <c r="V2792" s="73"/>
      <c r="W2792" s="73"/>
      <c r="X2792" s="73"/>
      <c r="Y2792" s="73"/>
      <c r="Z2792" s="73"/>
      <c r="AA2792" s="73"/>
      <c r="AB2792" s="73"/>
      <c r="AC2792" s="73"/>
      <c r="AD2792" s="73"/>
      <c r="AE2792" s="73"/>
      <c r="AF2792" s="33"/>
      <c r="AG2792" s="33"/>
    </row>
    <row r="2793" spans="1:33" x14ac:dyDescent="0.55000000000000004">
      <c r="A2793" s="75" t="s">
        <v>372</v>
      </c>
      <c r="B2793" s="73"/>
      <c r="C2793" s="73"/>
      <c r="D2793" s="73"/>
      <c r="E2793" s="73"/>
      <c r="F2793" s="73"/>
      <c r="G2793" s="73"/>
      <c r="H2793" s="73"/>
      <c r="I2793" s="73"/>
      <c r="J2793" s="73"/>
      <c r="K2793" s="73"/>
      <c r="L2793" s="73"/>
      <c r="M2793" s="73"/>
      <c r="N2793" s="73"/>
      <c r="O2793" s="73"/>
      <c r="P2793" s="73"/>
      <c r="Q2793" s="73"/>
      <c r="R2793" s="73"/>
      <c r="S2793" s="73"/>
      <c r="T2793" s="73"/>
      <c r="U2793" s="73"/>
      <c r="V2793" s="73"/>
      <c r="W2793" s="73"/>
      <c r="X2793" s="73"/>
      <c r="Y2793" s="73"/>
      <c r="Z2793" s="73"/>
      <c r="AA2793" s="73"/>
      <c r="AB2793" s="73"/>
      <c r="AC2793" s="73"/>
      <c r="AD2793" s="73"/>
      <c r="AE2793" s="73"/>
      <c r="AF2793" s="33"/>
      <c r="AG2793" s="33"/>
    </row>
    <row r="2794" spans="1:33" x14ac:dyDescent="0.55000000000000004">
      <c r="A2794" s="75" t="s">
        <v>373</v>
      </c>
      <c r="B2794" s="73"/>
      <c r="C2794" s="73"/>
      <c r="D2794" s="73"/>
      <c r="E2794" s="73"/>
      <c r="F2794" s="73"/>
      <c r="G2794" s="73"/>
      <c r="H2794" s="73"/>
      <c r="I2794" s="73"/>
      <c r="J2794" s="73"/>
      <c r="K2794" s="73"/>
      <c r="L2794" s="73"/>
      <c r="M2794" s="73"/>
      <c r="N2794" s="73"/>
      <c r="O2794" s="73"/>
      <c r="P2794" s="73"/>
      <c r="Q2794" s="73"/>
      <c r="R2794" s="73"/>
      <c r="S2794" s="73"/>
      <c r="T2794" s="73"/>
      <c r="U2794" s="73"/>
      <c r="V2794" s="73"/>
      <c r="W2794" s="73"/>
      <c r="X2794" s="73"/>
      <c r="Y2794" s="73"/>
      <c r="Z2794" s="73"/>
      <c r="AA2794" s="73"/>
      <c r="AB2794" s="73"/>
      <c r="AC2794" s="73"/>
      <c r="AD2794" s="73"/>
      <c r="AE2794" s="73"/>
      <c r="AF2794" s="33"/>
      <c r="AG2794" s="33"/>
    </row>
    <row r="2795" spans="1:33" x14ac:dyDescent="0.55000000000000004">
      <c r="A2795" s="75" t="s">
        <v>374</v>
      </c>
      <c r="B2795" s="73"/>
      <c r="C2795" s="73"/>
      <c r="D2795" s="73"/>
      <c r="E2795" s="73"/>
      <c r="F2795" s="73"/>
      <c r="G2795" s="73"/>
      <c r="H2795" s="73"/>
      <c r="I2795" s="73"/>
      <c r="J2795" s="73"/>
      <c r="K2795" s="73"/>
      <c r="L2795" s="73"/>
      <c r="M2795" s="73"/>
      <c r="N2795" s="73"/>
      <c r="O2795" s="73"/>
      <c r="P2795" s="73"/>
      <c r="Q2795" s="73"/>
      <c r="R2795" s="73"/>
      <c r="S2795" s="73"/>
      <c r="T2795" s="73"/>
      <c r="U2795" s="73"/>
      <c r="V2795" s="73"/>
      <c r="W2795" s="73"/>
      <c r="X2795" s="73"/>
      <c r="Y2795" s="73"/>
      <c r="Z2795" s="73"/>
      <c r="AA2795" s="73"/>
      <c r="AB2795" s="73"/>
      <c r="AC2795" s="73"/>
      <c r="AD2795" s="73"/>
      <c r="AE2795" s="73"/>
      <c r="AF2795" s="33"/>
      <c r="AG2795" s="33"/>
    </row>
    <row r="2796" spans="1:33" x14ac:dyDescent="0.55000000000000004">
      <c r="A2796" s="75" t="s">
        <v>375</v>
      </c>
      <c r="B2796" s="73"/>
      <c r="C2796" s="73"/>
      <c r="D2796" s="73"/>
      <c r="E2796" s="73"/>
      <c r="F2796" s="73"/>
      <c r="G2796" s="73"/>
      <c r="H2796" s="73"/>
      <c r="I2796" s="73"/>
      <c r="J2796" s="73"/>
      <c r="K2796" s="73"/>
      <c r="L2796" s="73"/>
      <c r="M2796" s="73"/>
      <c r="N2796" s="73"/>
      <c r="O2796" s="73"/>
      <c r="P2796" s="73"/>
      <c r="Q2796" s="73"/>
      <c r="R2796" s="73"/>
      <c r="S2796" s="73"/>
      <c r="T2796" s="73"/>
      <c r="U2796" s="73"/>
      <c r="V2796" s="73"/>
      <c r="W2796" s="73"/>
      <c r="X2796" s="73"/>
      <c r="Y2796" s="73"/>
      <c r="Z2796" s="73"/>
      <c r="AA2796" s="73"/>
      <c r="AB2796" s="73"/>
      <c r="AC2796" s="73"/>
      <c r="AD2796" s="73"/>
      <c r="AE2796" s="73"/>
      <c r="AF2796" s="33"/>
      <c r="AG2796" s="33"/>
    </row>
    <row r="2797" spans="1:33" x14ac:dyDescent="0.55000000000000004">
      <c r="A2797" s="75" t="s">
        <v>376</v>
      </c>
      <c r="B2797" s="73"/>
      <c r="C2797" s="73"/>
      <c r="D2797" s="73"/>
      <c r="E2797" s="73"/>
      <c r="F2797" s="73"/>
      <c r="G2797" s="73"/>
      <c r="H2797" s="73"/>
      <c r="I2797" s="73"/>
      <c r="J2797" s="73"/>
      <c r="K2797" s="73"/>
      <c r="L2797" s="73"/>
      <c r="M2797" s="73"/>
      <c r="N2797" s="73"/>
      <c r="O2797" s="73"/>
      <c r="P2797" s="73"/>
      <c r="Q2797" s="73"/>
      <c r="R2797" s="73"/>
      <c r="S2797" s="73"/>
      <c r="T2797" s="73"/>
      <c r="U2797" s="73"/>
      <c r="V2797" s="73"/>
      <c r="W2797" s="73"/>
      <c r="X2797" s="73"/>
      <c r="Y2797" s="73"/>
      <c r="Z2797" s="73"/>
      <c r="AA2797" s="73"/>
      <c r="AB2797" s="73"/>
      <c r="AC2797" s="73"/>
      <c r="AD2797" s="73"/>
      <c r="AE2797" s="73"/>
      <c r="AF2797" s="33"/>
      <c r="AG2797" s="33"/>
    </row>
    <row r="2798" spans="1:33" x14ac:dyDescent="0.55000000000000004">
      <c r="A2798" s="75" t="s">
        <v>377</v>
      </c>
      <c r="B2798" s="73"/>
      <c r="C2798" s="73"/>
      <c r="D2798" s="73"/>
      <c r="E2798" s="73"/>
      <c r="F2798" s="73"/>
      <c r="G2798" s="73"/>
      <c r="H2798" s="73"/>
      <c r="I2798" s="73"/>
      <c r="J2798" s="73"/>
      <c r="K2798" s="73"/>
      <c r="L2798" s="73"/>
      <c r="M2798" s="73"/>
      <c r="N2798" s="73"/>
      <c r="O2798" s="73"/>
      <c r="P2798" s="73"/>
      <c r="Q2798" s="73"/>
      <c r="R2798" s="73"/>
      <c r="S2798" s="73"/>
      <c r="T2798" s="73"/>
      <c r="U2798" s="73"/>
      <c r="V2798" s="73"/>
      <c r="W2798" s="73"/>
      <c r="X2798" s="73"/>
      <c r="Y2798" s="73"/>
      <c r="Z2798" s="73"/>
      <c r="AA2798" s="73"/>
      <c r="AB2798" s="73"/>
      <c r="AC2798" s="73"/>
      <c r="AD2798" s="73"/>
      <c r="AE2798" s="73"/>
      <c r="AF2798" s="33"/>
      <c r="AG2798" s="33"/>
    </row>
    <row r="2799" spans="1:33" x14ac:dyDescent="0.55000000000000004">
      <c r="A2799" s="75" t="s">
        <v>378</v>
      </c>
      <c r="B2799" s="73"/>
      <c r="C2799" s="73"/>
      <c r="D2799" s="73"/>
      <c r="E2799" s="73"/>
      <c r="F2799" s="73"/>
      <c r="G2799" s="73"/>
      <c r="H2799" s="73"/>
      <c r="I2799" s="73"/>
      <c r="J2799" s="73"/>
      <c r="K2799" s="73"/>
      <c r="L2799" s="73"/>
      <c r="M2799" s="73"/>
      <c r="N2799" s="73"/>
      <c r="O2799" s="73"/>
      <c r="P2799" s="73"/>
      <c r="Q2799" s="73"/>
      <c r="R2799" s="73"/>
      <c r="S2799" s="73"/>
      <c r="T2799" s="73"/>
      <c r="U2799" s="73"/>
      <c r="V2799" s="73"/>
      <c r="W2799" s="73"/>
      <c r="X2799" s="73"/>
      <c r="Y2799" s="73"/>
      <c r="Z2799" s="73"/>
      <c r="AA2799" s="73"/>
      <c r="AB2799" s="73"/>
      <c r="AC2799" s="73"/>
      <c r="AD2799" s="73"/>
      <c r="AE2799" s="73"/>
      <c r="AF2799" s="33"/>
      <c r="AG2799" s="33"/>
    </row>
    <row r="2800" spans="1:33" x14ac:dyDescent="0.55000000000000004">
      <c r="A2800" s="75" t="s">
        <v>379</v>
      </c>
      <c r="B2800" s="73"/>
      <c r="C2800" s="73"/>
      <c r="D2800" s="73"/>
      <c r="E2800" s="73"/>
      <c r="F2800" s="73"/>
      <c r="G2800" s="73"/>
      <c r="H2800" s="73"/>
      <c r="I2800" s="73"/>
      <c r="J2800" s="73"/>
      <c r="K2800" s="73"/>
      <c r="L2800" s="73"/>
      <c r="M2800" s="73"/>
      <c r="N2800" s="73"/>
      <c r="O2800" s="73"/>
      <c r="P2800" s="73"/>
      <c r="Q2800" s="73"/>
      <c r="R2800" s="73"/>
      <c r="S2800" s="73"/>
      <c r="T2800" s="73"/>
      <c r="U2800" s="73"/>
      <c r="V2800" s="73"/>
      <c r="W2800" s="73"/>
      <c r="X2800" s="73"/>
      <c r="Y2800" s="73"/>
      <c r="Z2800" s="73"/>
      <c r="AA2800" s="73"/>
      <c r="AB2800" s="73"/>
      <c r="AC2800" s="73"/>
      <c r="AD2800" s="73"/>
      <c r="AE2800" s="73"/>
      <c r="AF2800" s="33"/>
      <c r="AG2800" s="33"/>
    </row>
    <row r="2801" spans="1:33" x14ac:dyDescent="0.55000000000000004">
      <c r="A2801" s="75" t="s">
        <v>380</v>
      </c>
      <c r="B2801" s="73"/>
      <c r="C2801" s="73"/>
      <c r="D2801" s="73"/>
      <c r="E2801" s="73"/>
      <c r="F2801" s="73"/>
      <c r="G2801" s="73"/>
      <c r="H2801" s="73"/>
      <c r="I2801" s="73"/>
      <c r="J2801" s="73"/>
      <c r="K2801" s="73"/>
      <c r="L2801" s="73"/>
      <c r="M2801" s="73"/>
      <c r="N2801" s="73"/>
      <c r="O2801" s="73"/>
      <c r="P2801" s="73"/>
      <c r="Q2801" s="73"/>
      <c r="R2801" s="73"/>
      <c r="S2801" s="73"/>
      <c r="T2801" s="73"/>
      <c r="U2801" s="73"/>
      <c r="V2801" s="73"/>
      <c r="W2801" s="73"/>
      <c r="X2801" s="73"/>
      <c r="Y2801" s="73"/>
      <c r="Z2801" s="73"/>
      <c r="AA2801" s="73"/>
      <c r="AB2801" s="73"/>
      <c r="AC2801" s="73"/>
      <c r="AD2801" s="73"/>
      <c r="AE2801" s="73"/>
      <c r="AF2801" s="33"/>
      <c r="AG2801" s="33"/>
    </row>
    <row r="2802" spans="1:33" x14ac:dyDescent="0.55000000000000004">
      <c r="A2802" s="75" t="s">
        <v>381</v>
      </c>
      <c r="B2802" s="73"/>
      <c r="C2802" s="73"/>
      <c r="D2802" s="73"/>
      <c r="E2802" s="73"/>
      <c r="F2802" s="73"/>
      <c r="G2802" s="73"/>
      <c r="H2802" s="73"/>
      <c r="I2802" s="73"/>
      <c r="J2802" s="73"/>
      <c r="K2802" s="73"/>
      <c r="L2802" s="73"/>
      <c r="M2802" s="73"/>
      <c r="N2802" s="73"/>
      <c r="O2802" s="73"/>
      <c r="P2802" s="73"/>
      <c r="Q2802" s="73"/>
      <c r="R2802" s="73"/>
      <c r="S2802" s="73"/>
      <c r="T2802" s="73"/>
      <c r="U2802" s="73"/>
      <c r="V2802" s="73"/>
      <c r="W2802" s="73"/>
      <c r="X2802" s="73"/>
      <c r="Y2802" s="73"/>
      <c r="Z2802" s="73"/>
      <c r="AA2802" s="73"/>
      <c r="AB2802" s="73"/>
      <c r="AC2802" s="73"/>
      <c r="AD2802" s="73"/>
      <c r="AE2802" s="73"/>
      <c r="AF2802" s="33"/>
      <c r="AG2802" s="33"/>
    </row>
    <row r="2803" spans="1:33" x14ac:dyDescent="0.55000000000000004">
      <c r="A2803" s="75" t="s">
        <v>382</v>
      </c>
      <c r="B2803" s="73"/>
      <c r="C2803" s="73"/>
      <c r="D2803" s="73"/>
      <c r="E2803" s="73"/>
      <c r="F2803" s="73"/>
      <c r="G2803" s="73"/>
      <c r="H2803" s="73"/>
      <c r="I2803" s="73"/>
      <c r="J2803" s="73"/>
      <c r="K2803" s="73"/>
      <c r="L2803" s="73"/>
      <c r="M2803" s="73"/>
      <c r="N2803" s="73"/>
      <c r="O2803" s="73"/>
      <c r="P2803" s="73"/>
      <c r="Q2803" s="73"/>
      <c r="R2803" s="73"/>
      <c r="S2803" s="73"/>
      <c r="T2803" s="73"/>
      <c r="U2803" s="73"/>
      <c r="V2803" s="73"/>
      <c r="W2803" s="73"/>
      <c r="X2803" s="73"/>
      <c r="Y2803" s="73"/>
      <c r="Z2803" s="73"/>
      <c r="AA2803" s="73"/>
      <c r="AB2803" s="73"/>
      <c r="AC2803" s="73"/>
      <c r="AD2803" s="73"/>
      <c r="AE2803" s="73"/>
      <c r="AF2803" s="33"/>
      <c r="AG2803" s="33"/>
    </row>
    <row r="2804" spans="1:33" x14ac:dyDescent="0.55000000000000004">
      <c r="A2804" s="75" t="s">
        <v>383</v>
      </c>
      <c r="B2804" s="73"/>
      <c r="C2804" s="73"/>
      <c r="D2804" s="73"/>
      <c r="E2804" s="73"/>
      <c r="F2804" s="73"/>
      <c r="G2804" s="73"/>
      <c r="H2804" s="73"/>
      <c r="I2804" s="73"/>
      <c r="J2804" s="73"/>
      <c r="K2804" s="73"/>
      <c r="L2804" s="73"/>
      <c r="M2804" s="73"/>
      <c r="N2804" s="73"/>
      <c r="O2804" s="73"/>
      <c r="P2804" s="73"/>
      <c r="Q2804" s="73"/>
      <c r="R2804" s="73"/>
      <c r="S2804" s="73"/>
      <c r="T2804" s="73"/>
      <c r="U2804" s="73"/>
      <c r="V2804" s="73"/>
      <c r="W2804" s="73"/>
      <c r="X2804" s="73"/>
      <c r="Y2804" s="73"/>
      <c r="Z2804" s="73"/>
      <c r="AA2804" s="73"/>
      <c r="AB2804" s="73"/>
      <c r="AC2804" s="73"/>
      <c r="AD2804" s="73"/>
      <c r="AE2804" s="73"/>
      <c r="AF2804" s="33"/>
      <c r="AG2804" s="33"/>
    </row>
    <row r="2805" spans="1:33" x14ac:dyDescent="0.55000000000000004">
      <c r="A2805" s="75" t="s">
        <v>384</v>
      </c>
      <c r="B2805" s="73"/>
      <c r="C2805" s="73"/>
      <c r="D2805" s="73"/>
      <c r="E2805" s="73"/>
      <c r="F2805" s="73"/>
      <c r="G2805" s="73"/>
      <c r="H2805" s="73"/>
      <c r="I2805" s="73"/>
      <c r="J2805" s="73"/>
      <c r="K2805" s="73"/>
      <c r="L2805" s="73"/>
      <c r="M2805" s="73"/>
      <c r="N2805" s="73"/>
      <c r="O2805" s="73"/>
      <c r="P2805" s="73"/>
      <c r="Q2805" s="73"/>
      <c r="R2805" s="73"/>
      <c r="S2805" s="73"/>
      <c r="T2805" s="73"/>
      <c r="U2805" s="73"/>
      <c r="V2805" s="73"/>
      <c r="W2805" s="73"/>
      <c r="X2805" s="73"/>
      <c r="Y2805" s="73"/>
      <c r="Z2805" s="73"/>
      <c r="AA2805" s="73"/>
      <c r="AB2805" s="73"/>
      <c r="AC2805" s="73"/>
      <c r="AD2805" s="73"/>
      <c r="AE2805" s="73"/>
      <c r="AF2805" s="33"/>
      <c r="AG2805" s="33"/>
    </row>
    <row r="2806" spans="1:33" x14ac:dyDescent="0.55000000000000004">
      <c r="A2806" s="75" t="s">
        <v>385</v>
      </c>
      <c r="B2806" s="73"/>
      <c r="C2806" s="73"/>
      <c r="D2806" s="73"/>
      <c r="E2806" s="73"/>
      <c r="F2806" s="73"/>
      <c r="G2806" s="73"/>
      <c r="H2806" s="73"/>
      <c r="I2806" s="73"/>
      <c r="J2806" s="73"/>
      <c r="K2806" s="73"/>
      <c r="L2806" s="73"/>
      <c r="M2806" s="73"/>
      <c r="N2806" s="73"/>
      <c r="O2806" s="73"/>
      <c r="P2806" s="73"/>
      <c r="Q2806" s="73"/>
      <c r="R2806" s="73"/>
      <c r="S2806" s="73"/>
      <c r="T2806" s="73"/>
      <c r="U2806" s="73"/>
      <c r="V2806" s="73"/>
      <c r="W2806" s="73"/>
      <c r="X2806" s="73"/>
      <c r="Y2806" s="73"/>
      <c r="Z2806" s="73"/>
      <c r="AA2806" s="73"/>
      <c r="AB2806" s="73"/>
      <c r="AC2806" s="73"/>
      <c r="AD2806" s="73"/>
      <c r="AE2806" s="73"/>
      <c r="AF2806" s="33"/>
      <c r="AG2806" s="33"/>
    </row>
    <row r="2807" spans="1:33" x14ac:dyDescent="0.55000000000000004">
      <c r="A2807" s="75" t="s">
        <v>386</v>
      </c>
      <c r="B2807" s="73"/>
      <c r="C2807" s="73"/>
      <c r="D2807" s="73"/>
      <c r="E2807" s="73"/>
      <c r="F2807" s="73"/>
      <c r="G2807" s="73"/>
      <c r="H2807" s="73"/>
      <c r="I2807" s="73"/>
      <c r="J2807" s="73"/>
      <c r="K2807" s="73"/>
      <c r="L2807" s="73"/>
      <c r="M2807" s="73"/>
      <c r="N2807" s="73"/>
      <c r="O2807" s="73"/>
      <c r="P2807" s="73"/>
      <c r="Q2807" s="73"/>
      <c r="R2807" s="73"/>
      <c r="S2807" s="73"/>
      <c r="T2807" s="73"/>
      <c r="U2807" s="73"/>
      <c r="V2807" s="73"/>
      <c r="W2807" s="73"/>
      <c r="X2807" s="73"/>
      <c r="Y2807" s="73"/>
      <c r="Z2807" s="73"/>
      <c r="AA2807" s="73"/>
      <c r="AB2807" s="73"/>
      <c r="AC2807" s="73"/>
      <c r="AD2807" s="73"/>
      <c r="AE2807" s="73"/>
      <c r="AF2807" s="33"/>
      <c r="AG2807" s="33"/>
    </row>
    <row r="2808" spans="1:33" x14ac:dyDescent="0.55000000000000004">
      <c r="A2808" s="75" t="s">
        <v>387</v>
      </c>
      <c r="B2808" s="73"/>
      <c r="C2808" s="73"/>
      <c r="D2808" s="73"/>
      <c r="E2808" s="73"/>
      <c r="F2808" s="73"/>
      <c r="G2808" s="73"/>
      <c r="H2808" s="73"/>
      <c r="I2808" s="73"/>
      <c r="J2808" s="73"/>
      <c r="K2808" s="73"/>
      <c r="L2808" s="73"/>
      <c r="M2808" s="73"/>
      <c r="N2808" s="73"/>
      <c r="O2808" s="73"/>
      <c r="P2808" s="73"/>
      <c r="Q2808" s="73"/>
      <c r="R2808" s="73"/>
      <c r="S2808" s="73"/>
      <c r="T2808" s="73"/>
      <c r="U2808" s="73"/>
      <c r="V2808" s="73"/>
      <c r="W2808" s="73"/>
      <c r="X2808" s="73"/>
      <c r="Y2808" s="73"/>
      <c r="Z2808" s="73"/>
      <c r="AA2808" s="73"/>
      <c r="AB2808" s="73"/>
      <c r="AC2808" s="73"/>
      <c r="AD2808" s="73"/>
      <c r="AE2808" s="73"/>
      <c r="AF2808" s="33"/>
      <c r="AG2808" s="33"/>
    </row>
    <row r="2809" spans="1:33" x14ac:dyDescent="0.55000000000000004">
      <c r="A2809" s="75" t="s">
        <v>388</v>
      </c>
      <c r="B2809" s="73"/>
      <c r="C2809" s="73"/>
      <c r="D2809" s="73"/>
      <c r="E2809" s="73"/>
      <c r="F2809" s="73"/>
      <c r="G2809" s="73"/>
      <c r="H2809" s="73"/>
      <c r="I2809" s="73"/>
      <c r="J2809" s="73"/>
      <c r="K2809" s="73"/>
      <c r="L2809" s="73"/>
      <c r="M2809" s="73"/>
      <c r="N2809" s="73"/>
      <c r="O2809" s="73"/>
      <c r="P2809" s="73"/>
      <c r="Q2809" s="73"/>
      <c r="R2809" s="73"/>
      <c r="S2809" s="73"/>
      <c r="T2809" s="73"/>
      <c r="U2809" s="73"/>
      <c r="V2809" s="73"/>
      <c r="W2809" s="73"/>
      <c r="X2809" s="73"/>
      <c r="Y2809" s="73"/>
      <c r="Z2809" s="73"/>
      <c r="AA2809" s="73"/>
      <c r="AB2809" s="73"/>
      <c r="AC2809" s="73"/>
      <c r="AD2809" s="73"/>
      <c r="AE2809" s="73"/>
      <c r="AF2809" s="33"/>
      <c r="AG2809" s="33"/>
    </row>
    <row r="2810" spans="1:33" x14ac:dyDescent="0.55000000000000004">
      <c r="A2810" s="75" t="s">
        <v>389</v>
      </c>
      <c r="B2810" s="73"/>
      <c r="C2810" s="73"/>
      <c r="D2810" s="73"/>
      <c r="E2810" s="73"/>
      <c r="F2810" s="73"/>
      <c r="G2810" s="73"/>
      <c r="H2810" s="73"/>
      <c r="I2810" s="73"/>
      <c r="J2810" s="73"/>
      <c r="K2810" s="73"/>
      <c r="L2810" s="73"/>
      <c r="M2810" s="73"/>
      <c r="N2810" s="73"/>
      <c r="O2810" s="73"/>
      <c r="P2810" s="73"/>
      <c r="Q2810" s="73"/>
      <c r="R2810" s="73"/>
      <c r="S2810" s="73"/>
      <c r="T2810" s="73"/>
      <c r="U2810" s="73"/>
      <c r="V2810" s="73"/>
      <c r="W2810" s="73"/>
      <c r="X2810" s="73"/>
      <c r="Y2810" s="73"/>
      <c r="Z2810" s="73"/>
      <c r="AA2810" s="73"/>
      <c r="AB2810" s="73"/>
      <c r="AC2810" s="73"/>
      <c r="AD2810" s="73"/>
      <c r="AE2810" s="73"/>
      <c r="AF2810" s="33"/>
      <c r="AG2810" s="33"/>
    </row>
    <row r="2811" spans="1:33" x14ac:dyDescent="0.55000000000000004">
      <c r="A2811" s="75" t="s">
        <v>390</v>
      </c>
      <c r="B2811" s="73"/>
      <c r="C2811" s="73"/>
      <c r="D2811" s="73"/>
      <c r="E2811" s="73"/>
      <c r="F2811" s="73"/>
      <c r="G2811" s="73"/>
      <c r="H2811" s="73"/>
      <c r="I2811" s="73"/>
      <c r="J2811" s="73"/>
      <c r="K2811" s="73"/>
      <c r="L2811" s="73"/>
      <c r="M2811" s="73"/>
      <c r="N2811" s="73"/>
      <c r="O2811" s="73"/>
      <c r="P2811" s="73"/>
      <c r="Q2811" s="73"/>
      <c r="R2811" s="73"/>
      <c r="S2811" s="73"/>
      <c r="T2811" s="73"/>
      <c r="U2811" s="73"/>
      <c r="V2811" s="73"/>
      <c r="W2811" s="73"/>
      <c r="X2811" s="73"/>
      <c r="Y2811" s="73"/>
      <c r="Z2811" s="73"/>
      <c r="AA2811" s="73"/>
      <c r="AB2811" s="73"/>
      <c r="AC2811" s="73"/>
      <c r="AD2811" s="73"/>
      <c r="AE2811" s="73"/>
      <c r="AF2811" s="33"/>
      <c r="AG2811" s="33"/>
    </row>
    <row r="2812" spans="1:33" x14ac:dyDescent="0.55000000000000004">
      <c r="A2812" s="75" t="s">
        <v>391</v>
      </c>
      <c r="B2812" s="73"/>
      <c r="C2812" s="73"/>
      <c r="D2812" s="73"/>
      <c r="E2812" s="73"/>
      <c r="F2812" s="73"/>
      <c r="G2812" s="73"/>
      <c r="H2812" s="73"/>
      <c r="I2812" s="73"/>
      <c r="J2812" s="73"/>
      <c r="K2812" s="73"/>
      <c r="L2812" s="73"/>
      <c r="M2812" s="73"/>
      <c r="N2812" s="73"/>
      <c r="O2812" s="73"/>
      <c r="P2812" s="73"/>
      <c r="Q2812" s="73"/>
      <c r="R2812" s="73"/>
      <c r="S2812" s="73"/>
      <c r="T2812" s="73"/>
      <c r="U2812" s="73"/>
      <c r="V2812" s="73"/>
      <c r="W2812" s="73"/>
      <c r="X2812" s="73"/>
      <c r="Y2812" s="73"/>
      <c r="Z2812" s="73"/>
      <c r="AA2812" s="73"/>
      <c r="AB2812" s="73"/>
      <c r="AC2812" s="73"/>
      <c r="AD2812" s="73"/>
      <c r="AE2812" s="73"/>
      <c r="AF2812" s="33"/>
      <c r="AG2812" s="33"/>
    </row>
    <row r="2813" spans="1:33" x14ac:dyDescent="0.55000000000000004">
      <c r="A2813" s="75" t="s">
        <v>392</v>
      </c>
      <c r="B2813" s="73"/>
      <c r="C2813" s="73"/>
      <c r="D2813" s="73"/>
      <c r="E2813" s="73"/>
      <c r="F2813" s="73"/>
      <c r="G2813" s="73"/>
      <c r="H2813" s="73"/>
      <c r="I2813" s="73"/>
      <c r="J2813" s="73"/>
      <c r="K2813" s="73"/>
      <c r="L2813" s="73"/>
      <c r="M2813" s="73"/>
      <c r="N2813" s="73"/>
      <c r="O2813" s="73"/>
      <c r="P2813" s="73"/>
      <c r="Q2813" s="73"/>
      <c r="R2813" s="73"/>
      <c r="S2813" s="73"/>
      <c r="T2813" s="73"/>
      <c r="U2813" s="73"/>
      <c r="V2813" s="73"/>
      <c r="W2813" s="73"/>
      <c r="X2813" s="73"/>
      <c r="Y2813" s="73"/>
      <c r="Z2813" s="73"/>
      <c r="AA2813" s="73"/>
      <c r="AB2813" s="73"/>
      <c r="AC2813" s="73"/>
      <c r="AD2813" s="73"/>
      <c r="AE2813" s="73"/>
      <c r="AF2813" s="33"/>
      <c r="AG2813" s="33"/>
    </row>
    <row r="2814" spans="1:33" x14ac:dyDescent="0.55000000000000004">
      <c r="A2814" s="75" t="s">
        <v>393</v>
      </c>
      <c r="B2814" s="73"/>
      <c r="C2814" s="73"/>
      <c r="D2814" s="73"/>
      <c r="E2814" s="73"/>
      <c r="F2814" s="73"/>
      <c r="G2814" s="73"/>
      <c r="H2814" s="73"/>
      <c r="I2814" s="73"/>
      <c r="J2814" s="73"/>
      <c r="K2814" s="73"/>
      <c r="L2814" s="73"/>
      <c r="M2814" s="73"/>
      <c r="N2814" s="73"/>
      <c r="O2814" s="73"/>
      <c r="P2814" s="73"/>
      <c r="Q2814" s="73"/>
      <c r="R2814" s="73"/>
      <c r="S2814" s="73"/>
      <c r="T2814" s="73"/>
      <c r="U2814" s="73"/>
      <c r="V2814" s="73"/>
      <c r="W2814" s="73"/>
      <c r="X2814" s="73"/>
      <c r="Y2814" s="73"/>
      <c r="Z2814" s="73"/>
      <c r="AA2814" s="73"/>
      <c r="AB2814" s="73"/>
      <c r="AC2814" s="73"/>
      <c r="AD2814" s="73"/>
      <c r="AE2814" s="73"/>
      <c r="AF2814" s="33"/>
      <c r="AG2814" s="33"/>
    </row>
    <row r="2815" spans="1:33" x14ac:dyDescent="0.55000000000000004">
      <c r="A2815" s="75" t="s">
        <v>394</v>
      </c>
      <c r="B2815" s="73"/>
      <c r="C2815" s="73"/>
      <c r="D2815" s="73"/>
      <c r="E2815" s="73"/>
      <c r="F2815" s="73"/>
      <c r="G2815" s="73"/>
      <c r="H2815" s="73"/>
      <c r="I2815" s="73"/>
      <c r="J2815" s="73"/>
      <c r="K2815" s="73"/>
      <c r="L2815" s="73"/>
      <c r="M2815" s="73"/>
      <c r="N2815" s="73"/>
      <c r="O2815" s="73"/>
      <c r="P2815" s="73"/>
      <c r="Q2815" s="73"/>
      <c r="R2815" s="73"/>
      <c r="S2815" s="73"/>
      <c r="T2815" s="73"/>
      <c r="U2815" s="73"/>
      <c r="V2815" s="73"/>
      <c r="W2815" s="73"/>
      <c r="X2815" s="73"/>
      <c r="Y2815" s="73"/>
      <c r="Z2815" s="73"/>
      <c r="AA2815" s="73"/>
      <c r="AB2815" s="73"/>
      <c r="AC2815" s="73"/>
      <c r="AD2815" s="73"/>
      <c r="AE2815" s="73"/>
      <c r="AF2815" s="33"/>
      <c r="AG2815" s="33"/>
    </row>
    <row r="2816" spans="1:33" x14ac:dyDescent="0.55000000000000004">
      <c r="A2816" s="75" t="s">
        <v>395</v>
      </c>
      <c r="B2816" s="73"/>
      <c r="C2816" s="73"/>
      <c r="D2816" s="73"/>
      <c r="E2816" s="73"/>
      <c r="F2816" s="73"/>
      <c r="G2816" s="73"/>
      <c r="H2816" s="73"/>
      <c r="I2816" s="73"/>
      <c r="J2816" s="73"/>
      <c r="K2816" s="73"/>
      <c r="L2816" s="73"/>
      <c r="M2816" s="73"/>
      <c r="N2816" s="73"/>
      <c r="O2816" s="73"/>
      <c r="P2816" s="73"/>
      <c r="Q2816" s="73"/>
      <c r="R2816" s="73"/>
      <c r="S2816" s="73"/>
      <c r="T2816" s="73"/>
      <c r="U2816" s="73"/>
      <c r="V2816" s="73"/>
      <c r="W2816" s="73"/>
      <c r="X2816" s="73"/>
      <c r="Y2816" s="73"/>
      <c r="Z2816" s="73"/>
      <c r="AA2816" s="73"/>
      <c r="AB2816" s="73"/>
      <c r="AC2816" s="73"/>
      <c r="AD2816" s="73"/>
      <c r="AE2816" s="73"/>
      <c r="AF2816" s="33"/>
      <c r="AG2816" s="33"/>
    </row>
    <row r="2817" spans="1:33" x14ac:dyDescent="0.55000000000000004">
      <c r="A2817" s="75" t="s">
        <v>396</v>
      </c>
      <c r="B2817" s="73"/>
      <c r="C2817" s="73"/>
      <c r="D2817" s="73"/>
      <c r="E2817" s="73"/>
      <c r="F2817" s="73"/>
      <c r="G2817" s="73"/>
      <c r="H2817" s="73"/>
      <c r="I2817" s="73"/>
      <c r="J2817" s="73"/>
      <c r="K2817" s="73"/>
      <c r="L2817" s="73"/>
      <c r="M2817" s="73"/>
      <c r="N2817" s="73"/>
      <c r="O2817" s="73"/>
      <c r="P2817" s="73"/>
      <c r="Q2817" s="73"/>
      <c r="R2817" s="73"/>
      <c r="S2817" s="73"/>
      <c r="T2817" s="73"/>
      <c r="U2817" s="73"/>
      <c r="V2817" s="73"/>
      <c r="W2817" s="73"/>
      <c r="X2817" s="73"/>
      <c r="Y2817" s="73"/>
      <c r="Z2817" s="73"/>
      <c r="AA2817" s="73"/>
      <c r="AB2817" s="73"/>
      <c r="AC2817" s="73"/>
      <c r="AD2817" s="73"/>
      <c r="AE2817" s="73"/>
      <c r="AF2817" s="33"/>
      <c r="AG2817" s="33"/>
    </row>
    <row r="2818" spans="1:33" x14ac:dyDescent="0.55000000000000004">
      <c r="A2818" s="75" t="s">
        <v>397</v>
      </c>
      <c r="B2818" s="73"/>
      <c r="C2818" s="73"/>
      <c r="D2818" s="73"/>
      <c r="E2818" s="73"/>
      <c r="F2818" s="73"/>
      <c r="G2818" s="73"/>
      <c r="H2818" s="73"/>
      <c r="I2818" s="73"/>
      <c r="J2818" s="73"/>
      <c r="K2818" s="73"/>
      <c r="L2818" s="73"/>
      <c r="M2818" s="73"/>
      <c r="N2818" s="73"/>
      <c r="O2818" s="73"/>
      <c r="P2818" s="73"/>
      <c r="Q2818" s="73"/>
      <c r="R2818" s="73"/>
      <c r="S2818" s="73"/>
      <c r="T2818" s="73"/>
      <c r="U2818" s="73"/>
      <c r="V2818" s="73"/>
      <c r="W2818" s="73"/>
      <c r="X2818" s="73"/>
      <c r="Y2818" s="73"/>
      <c r="Z2818" s="73"/>
      <c r="AA2818" s="73"/>
      <c r="AB2818" s="73"/>
      <c r="AC2818" s="73"/>
      <c r="AD2818" s="73"/>
      <c r="AE2818" s="73"/>
      <c r="AF2818" s="33"/>
      <c r="AG2818" s="33"/>
    </row>
    <row r="2819" spans="1:33" x14ac:dyDescent="0.55000000000000004">
      <c r="A2819" s="75" t="s">
        <v>398</v>
      </c>
      <c r="B2819" s="73"/>
      <c r="C2819" s="73"/>
      <c r="D2819" s="73"/>
      <c r="E2819" s="73"/>
      <c r="F2819" s="73"/>
      <c r="G2819" s="73"/>
      <c r="H2819" s="73"/>
      <c r="I2819" s="73"/>
      <c r="J2819" s="73"/>
      <c r="K2819" s="73"/>
      <c r="L2819" s="73"/>
      <c r="M2819" s="73"/>
      <c r="N2819" s="73"/>
      <c r="O2819" s="73"/>
      <c r="P2819" s="73"/>
      <c r="Q2819" s="73"/>
      <c r="R2819" s="73"/>
      <c r="S2819" s="73"/>
      <c r="T2819" s="73"/>
      <c r="U2819" s="73"/>
      <c r="V2819" s="73"/>
      <c r="W2819" s="73"/>
      <c r="X2819" s="73"/>
      <c r="Y2819" s="73"/>
      <c r="Z2819" s="73"/>
      <c r="AA2819" s="73"/>
      <c r="AB2819" s="73"/>
      <c r="AC2819" s="73"/>
      <c r="AD2819" s="73"/>
      <c r="AE2819" s="73"/>
      <c r="AF2819" s="33"/>
      <c r="AG2819" s="33"/>
    </row>
    <row r="2820" spans="1:33" x14ac:dyDescent="0.55000000000000004">
      <c r="A2820" s="75" t="s">
        <v>399</v>
      </c>
      <c r="B2820" s="73"/>
      <c r="C2820" s="73"/>
      <c r="D2820" s="73"/>
      <c r="E2820" s="73"/>
      <c r="F2820" s="73"/>
      <c r="G2820" s="73"/>
      <c r="H2820" s="73"/>
      <c r="I2820" s="73"/>
      <c r="J2820" s="73"/>
      <c r="K2820" s="73"/>
      <c r="L2820" s="73"/>
      <c r="M2820" s="73"/>
      <c r="N2820" s="73"/>
      <c r="O2820" s="73"/>
      <c r="P2820" s="73"/>
      <c r="Q2820" s="73"/>
      <c r="R2820" s="73"/>
      <c r="S2820" s="73"/>
      <c r="T2820" s="73"/>
      <c r="U2820" s="73"/>
      <c r="V2820" s="73"/>
      <c r="W2820" s="73"/>
      <c r="X2820" s="73"/>
      <c r="Y2820" s="73"/>
      <c r="Z2820" s="73"/>
      <c r="AA2820" s="73"/>
      <c r="AB2820" s="73"/>
      <c r="AC2820" s="73"/>
      <c r="AD2820" s="73"/>
      <c r="AE2820" s="73"/>
      <c r="AF2820" s="33"/>
      <c r="AG2820" s="33"/>
    </row>
    <row r="2821" spans="1:33" x14ac:dyDescent="0.55000000000000004">
      <c r="A2821" s="75" t="s">
        <v>400</v>
      </c>
      <c r="B2821" s="73"/>
      <c r="C2821" s="73"/>
      <c r="D2821" s="73"/>
      <c r="E2821" s="73"/>
      <c r="F2821" s="73"/>
      <c r="G2821" s="73"/>
      <c r="H2821" s="73"/>
      <c r="I2821" s="73"/>
      <c r="J2821" s="73"/>
      <c r="K2821" s="73"/>
      <c r="L2821" s="73"/>
      <c r="M2821" s="73"/>
      <c r="N2821" s="73"/>
      <c r="O2821" s="73"/>
      <c r="P2821" s="73"/>
      <c r="Q2821" s="73"/>
      <c r="R2821" s="73"/>
      <c r="S2821" s="73"/>
      <c r="T2821" s="73"/>
      <c r="U2821" s="73"/>
      <c r="V2821" s="73"/>
      <c r="W2821" s="73"/>
      <c r="X2821" s="73"/>
      <c r="Y2821" s="73"/>
      <c r="Z2821" s="73"/>
      <c r="AA2821" s="73"/>
      <c r="AB2821" s="73"/>
      <c r="AC2821" s="73"/>
      <c r="AD2821" s="73"/>
      <c r="AE2821" s="73"/>
      <c r="AF2821" s="33"/>
      <c r="AG2821" s="33"/>
    </row>
    <row r="2822" spans="1:33" x14ac:dyDescent="0.55000000000000004">
      <c r="A2822" s="75" t="s">
        <v>401</v>
      </c>
      <c r="B2822" s="73"/>
      <c r="C2822" s="73"/>
      <c r="D2822" s="73"/>
      <c r="E2822" s="73"/>
      <c r="F2822" s="73"/>
      <c r="G2822" s="73"/>
      <c r="H2822" s="73"/>
      <c r="I2822" s="73"/>
      <c r="J2822" s="73"/>
      <c r="K2822" s="73"/>
      <c r="L2822" s="73"/>
      <c r="M2822" s="73"/>
      <c r="N2822" s="73"/>
      <c r="O2822" s="73"/>
      <c r="P2822" s="73"/>
      <c r="Q2822" s="73"/>
      <c r="R2822" s="73"/>
      <c r="S2822" s="73"/>
      <c r="T2822" s="73"/>
      <c r="U2822" s="73"/>
      <c r="V2822" s="73"/>
      <c r="W2822" s="73"/>
      <c r="X2822" s="73"/>
      <c r="Y2822" s="73"/>
      <c r="Z2822" s="73"/>
      <c r="AA2822" s="73"/>
      <c r="AB2822" s="73"/>
      <c r="AC2822" s="73"/>
      <c r="AD2822" s="73"/>
      <c r="AE2822" s="73"/>
      <c r="AF2822" s="33"/>
      <c r="AG2822" s="33"/>
    </row>
    <row r="2823" spans="1:33" x14ac:dyDescent="0.55000000000000004">
      <c r="A2823" s="75" t="s">
        <v>402</v>
      </c>
      <c r="B2823" s="73"/>
      <c r="C2823" s="73"/>
      <c r="D2823" s="73"/>
      <c r="E2823" s="73"/>
      <c r="F2823" s="73"/>
      <c r="G2823" s="73"/>
      <c r="H2823" s="73"/>
      <c r="I2823" s="73"/>
      <c r="J2823" s="73"/>
      <c r="K2823" s="73"/>
      <c r="L2823" s="73"/>
      <c r="M2823" s="73"/>
      <c r="N2823" s="73"/>
      <c r="O2823" s="73"/>
      <c r="P2823" s="73"/>
      <c r="Q2823" s="73"/>
      <c r="R2823" s="73"/>
      <c r="S2823" s="73"/>
      <c r="T2823" s="73"/>
      <c r="U2823" s="73"/>
      <c r="V2823" s="73"/>
      <c r="W2823" s="73"/>
      <c r="X2823" s="73"/>
      <c r="Y2823" s="73"/>
      <c r="Z2823" s="73"/>
      <c r="AA2823" s="73"/>
      <c r="AB2823" s="73"/>
      <c r="AC2823" s="73"/>
      <c r="AD2823" s="73"/>
      <c r="AE2823" s="73"/>
      <c r="AF2823" s="33"/>
      <c r="AG2823" s="33"/>
    </row>
    <row r="2824" spans="1:33" x14ac:dyDescent="0.55000000000000004">
      <c r="A2824" s="75" t="s">
        <v>403</v>
      </c>
      <c r="B2824" s="73"/>
      <c r="C2824" s="73"/>
      <c r="D2824" s="73"/>
      <c r="E2824" s="73"/>
      <c r="F2824" s="73"/>
      <c r="G2824" s="73"/>
      <c r="H2824" s="73"/>
      <c r="I2824" s="73"/>
      <c r="J2824" s="73"/>
      <c r="K2824" s="73"/>
      <c r="L2824" s="73"/>
      <c r="M2824" s="73"/>
      <c r="N2824" s="73"/>
      <c r="O2824" s="73"/>
      <c r="P2824" s="73"/>
      <c r="Q2824" s="73"/>
      <c r="R2824" s="73"/>
      <c r="S2824" s="73"/>
      <c r="T2824" s="73"/>
      <c r="U2824" s="73"/>
      <c r="V2824" s="73"/>
      <c r="W2824" s="73"/>
      <c r="X2824" s="73"/>
      <c r="Y2824" s="73"/>
      <c r="Z2824" s="73"/>
      <c r="AA2824" s="73"/>
      <c r="AB2824" s="73"/>
      <c r="AC2824" s="73"/>
      <c r="AD2824" s="73"/>
      <c r="AE2824" s="73"/>
      <c r="AF2824" s="33"/>
      <c r="AG2824" s="33"/>
    </row>
    <row r="2825" spans="1:33" x14ac:dyDescent="0.55000000000000004">
      <c r="A2825" s="75" t="s">
        <v>404</v>
      </c>
      <c r="B2825" s="73"/>
      <c r="C2825" s="73"/>
      <c r="D2825" s="73"/>
      <c r="E2825" s="73"/>
      <c r="F2825" s="73"/>
      <c r="G2825" s="73"/>
      <c r="H2825" s="73"/>
      <c r="I2825" s="73"/>
      <c r="J2825" s="73"/>
      <c r="K2825" s="73"/>
      <c r="L2825" s="73"/>
      <c r="M2825" s="73"/>
      <c r="N2825" s="73"/>
      <c r="O2825" s="73"/>
      <c r="P2825" s="73"/>
      <c r="Q2825" s="73"/>
      <c r="R2825" s="73"/>
      <c r="S2825" s="73"/>
      <c r="T2825" s="73"/>
      <c r="U2825" s="73"/>
      <c r="V2825" s="73"/>
      <c r="W2825" s="73"/>
      <c r="X2825" s="73"/>
      <c r="Y2825" s="73"/>
      <c r="Z2825" s="73"/>
      <c r="AA2825" s="73"/>
      <c r="AB2825" s="73"/>
      <c r="AC2825" s="73"/>
      <c r="AD2825" s="73"/>
      <c r="AE2825" s="73"/>
      <c r="AF2825" s="33"/>
      <c r="AG2825" s="33"/>
    </row>
    <row r="2826" spans="1:33" x14ac:dyDescent="0.55000000000000004">
      <c r="A2826" s="75" t="s">
        <v>405</v>
      </c>
      <c r="B2826" s="73"/>
      <c r="C2826" s="73"/>
      <c r="D2826" s="73"/>
      <c r="E2826" s="73"/>
      <c r="F2826" s="73"/>
      <c r="G2826" s="73"/>
      <c r="H2826" s="73"/>
      <c r="I2826" s="73"/>
      <c r="J2826" s="73"/>
      <c r="K2826" s="73"/>
      <c r="L2826" s="73"/>
      <c r="M2826" s="73"/>
      <c r="N2826" s="73"/>
      <c r="O2826" s="73"/>
      <c r="P2826" s="73"/>
      <c r="Q2826" s="73"/>
      <c r="R2826" s="73"/>
      <c r="S2826" s="73"/>
      <c r="T2826" s="73"/>
      <c r="U2826" s="73"/>
      <c r="V2826" s="73"/>
      <c r="W2826" s="73"/>
      <c r="X2826" s="73"/>
      <c r="Y2826" s="73"/>
      <c r="Z2826" s="73"/>
      <c r="AA2826" s="73"/>
      <c r="AB2826" s="73"/>
      <c r="AC2826" s="73"/>
      <c r="AD2826" s="73"/>
      <c r="AE2826" s="73"/>
      <c r="AF2826" s="33"/>
      <c r="AG2826" s="33"/>
    </row>
    <row r="2827" spans="1:33" x14ac:dyDescent="0.55000000000000004">
      <c r="A2827" s="75" t="s">
        <v>406</v>
      </c>
      <c r="B2827" s="73"/>
      <c r="C2827" s="73"/>
      <c r="D2827" s="73"/>
      <c r="E2827" s="73"/>
      <c r="F2827" s="73"/>
      <c r="G2827" s="73"/>
      <c r="H2827" s="73"/>
      <c r="I2827" s="73"/>
      <c r="J2827" s="73"/>
      <c r="K2827" s="73"/>
      <c r="L2827" s="73"/>
      <c r="M2827" s="73"/>
      <c r="N2827" s="73"/>
      <c r="O2827" s="73"/>
      <c r="P2827" s="73"/>
      <c r="Q2827" s="73"/>
      <c r="R2827" s="73"/>
      <c r="S2827" s="73"/>
      <c r="T2827" s="73"/>
      <c r="U2827" s="73"/>
      <c r="V2827" s="73"/>
      <c r="W2827" s="73"/>
      <c r="X2827" s="73"/>
      <c r="Y2827" s="73"/>
      <c r="Z2827" s="73"/>
      <c r="AA2827" s="73"/>
      <c r="AB2827" s="73"/>
      <c r="AC2827" s="73"/>
      <c r="AD2827" s="73"/>
      <c r="AE2827" s="73"/>
      <c r="AF2827" s="33"/>
      <c r="AG2827" s="33"/>
    </row>
    <row r="2828" spans="1:33" x14ac:dyDescent="0.55000000000000004">
      <c r="A2828" s="75" t="s">
        <v>407</v>
      </c>
      <c r="B2828" s="73"/>
      <c r="C2828" s="73"/>
      <c r="D2828" s="73"/>
      <c r="E2828" s="73"/>
      <c r="F2828" s="73"/>
      <c r="G2828" s="73"/>
      <c r="H2828" s="73"/>
      <c r="I2828" s="73"/>
      <c r="J2828" s="73"/>
      <c r="K2828" s="73"/>
      <c r="L2828" s="73"/>
      <c r="M2828" s="73"/>
      <c r="N2828" s="73"/>
      <c r="O2828" s="73"/>
      <c r="P2828" s="73"/>
      <c r="Q2828" s="73"/>
      <c r="R2828" s="73"/>
      <c r="S2828" s="73"/>
      <c r="T2828" s="73"/>
      <c r="U2828" s="73"/>
      <c r="V2828" s="73"/>
      <c r="W2828" s="73"/>
      <c r="X2828" s="73"/>
      <c r="Y2828" s="73"/>
      <c r="Z2828" s="73"/>
      <c r="AA2828" s="73"/>
      <c r="AB2828" s="73"/>
      <c r="AC2828" s="73"/>
      <c r="AD2828" s="73"/>
      <c r="AE2828" s="73"/>
      <c r="AF2828" s="33"/>
      <c r="AG2828" s="33"/>
    </row>
    <row r="2829" spans="1:33" x14ac:dyDescent="0.55000000000000004">
      <c r="A2829" s="75" t="s">
        <v>408</v>
      </c>
      <c r="B2829" s="73"/>
      <c r="C2829" s="73"/>
      <c r="D2829" s="73"/>
      <c r="E2829" s="73"/>
      <c r="F2829" s="73"/>
      <c r="G2829" s="73"/>
      <c r="H2829" s="73"/>
      <c r="I2829" s="73"/>
      <c r="J2829" s="73"/>
      <c r="K2829" s="73"/>
      <c r="L2829" s="73"/>
      <c r="M2829" s="73"/>
      <c r="N2829" s="73"/>
      <c r="O2829" s="73"/>
      <c r="P2829" s="73"/>
      <c r="Q2829" s="73"/>
      <c r="R2829" s="73"/>
      <c r="S2829" s="73"/>
      <c r="T2829" s="73"/>
      <c r="U2829" s="73"/>
      <c r="V2829" s="73"/>
      <c r="W2829" s="73"/>
      <c r="X2829" s="73"/>
      <c r="Y2829" s="73"/>
      <c r="Z2829" s="73"/>
      <c r="AA2829" s="73"/>
      <c r="AB2829" s="73"/>
      <c r="AC2829" s="73"/>
      <c r="AD2829" s="73"/>
      <c r="AE2829" s="73"/>
      <c r="AF2829" s="33"/>
      <c r="AG2829" s="33"/>
    </row>
    <row r="2830" spans="1:33" x14ac:dyDescent="0.55000000000000004">
      <c r="A2830" s="75" t="s">
        <v>409</v>
      </c>
      <c r="B2830" s="73"/>
      <c r="C2830" s="73"/>
      <c r="D2830" s="73"/>
      <c r="E2830" s="73"/>
      <c r="F2830" s="73"/>
      <c r="G2830" s="73"/>
      <c r="H2830" s="73"/>
      <c r="I2830" s="73"/>
      <c r="J2830" s="73"/>
      <c r="K2830" s="73"/>
      <c r="L2830" s="73"/>
      <c r="M2830" s="73"/>
      <c r="N2830" s="73"/>
      <c r="O2830" s="73"/>
      <c r="P2830" s="73"/>
      <c r="Q2830" s="73"/>
      <c r="R2830" s="73"/>
      <c r="S2830" s="73"/>
      <c r="T2830" s="73"/>
      <c r="U2830" s="73"/>
      <c r="V2830" s="73"/>
      <c r="W2830" s="73"/>
      <c r="X2830" s="73"/>
      <c r="Y2830" s="73"/>
      <c r="Z2830" s="73"/>
      <c r="AA2830" s="73"/>
      <c r="AB2830" s="73"/>
      <c r="AC2830" s="73"/>
      <c r="AD2830" s="73"/>
      <c r="AE2830" s="73"/>
      <c r="AF2830" s="33"/>
      <c r="AG2830" s="33"/>
    </row>
    <row r="2831" spans="1:33" x14ac:dyDescent="0.55000000000000004">
      <c r="A2831" s="75" t="s">
        <v>410</v>
      </c>
      <c r="B2831" s="73"/>
      <c r="C2831" s="73"/>
      <c r="D2831" s="73"/>
      <c r="E2831" s="73"/>
      <c r="F2831" s="73"/>
      <c r="G2831" s="73"/>
      <c r="H2831" s="73"/>
      <c r="I2831" s="73"/>
      <c r="J2831" s="73"/>
      <c r="K2831" s="73"/>
      <c r="L2831" s="73"/>
      <c r="M2831" s="73"/>
      <c r="N2831" s="73"/>
      <c r="O2831" s="73"/>
      <c r="P2831" s="73"/>
      <c r="Q2831" s="73"/>
      <c r="R2831" s="73"/>
      <c r="S2831" s="73"/>
      <c r="T2831" s="73"/>
      <c r="U2831" s="73"/>
      <c r="V2831" s="73"/>
      <c r="W2831" s="73"/>
      <c r="X2831" s="73"/>
      <c r="Y2831" s="73"/>
      <c r="Z2831" s="73"/>
      <c r="AA2831" s="73"/>
      <c r="AB2831" s="73"/>
      <c r="AC2831" s="73"/>
      <c r="AD2831" s="73"/>
      <c r="AE2831" s="73"/>
      <c r="AF2831" s="33"/>
      <c r="AG2831" s="33"/>
    </row>
    <row r="2832" spans="1:33" x14ac:dyDescent="0.55000000000000004">
      <c r="A2832" s="75" t="s">
        <v>411</v>
      </c>
      <c r="B2832" s="73"/>
      <c r="C2832" s="73"/>
      <c r="D2832" s="73"/>
      <c r="E2832" s="73"/>
      <c r="F2832" s="73"/>
      <c r="G2832" s="73"/>
      <c r="H2832" s="73"/>
      <c r="I2832" s="73"/>
      <c r="J2832" s="73"/>
      <c r="K2832" s="73"/>
      <c r="L2832" s="73"/>
      <c r="M2832" s="73"/>
      <c r="N2832" s="73"/>
      <c r="O2832" s="73"/>
      <c r="P2832" s="73"/>
      <c r="Q2832" s="73"/>
      <c r="R2832" s="73"/>
      <c r="S2832" s="73"/>
      <c r="T2832" s="73"/>
      <c r="U2832" s="73"/>
      <c r="V2832" s="73"/>
      <c r="W2832" s="73"/>
      <c r="X2832" s="73"/>
      <c r="Y2832" s="73"/>
      <c r="Z2832" s="73"/>
      <c r="AA2832" s="73"/>
      <c r="AB2832" s="73"/>
      <c r="AC2832" s="73"/>
      <c r="AD2832" s="73"/>
      <c r="AE2832" s="73"/>
      <c r="AF2832" s="33"/>
      <c r="AG2832" s="33"/>
    </row>
    <row r="2833" spans="1:33" x14ac:dyDescent="0.55000000000000004">
      <c r="A2833" s="75" t="s">
        <v>412</v>
      </c>
      <c r="B2833" s="73"/>
      <c r="C2833" s="73"/>
      <c r="D2833" s="73"/>
      <c r="E2833" s="73"/>
      <c r="F2833" s="73"/>
      <c r="G2833" s="73"/>
      <c r="H2833" s="73"/>
      <c r="I2833" s="73"/>
      <c r="J2833" s="73"/>
      <c r="K2833" s="73"/>
      <c r="L2833" s="73"/>
      <c r="M2833" s="73"/>
      <c r="N2833" s="73"/>
      <c r="O2833" s="73"/>
      <c r="P2833" s="73"/>
      <c r="Q2833" s="73"/>
      <c r="R2833" s="73"/>
      <c r="S2833" s="73"/>
      <c r="T2833" s="73"/>
      <c r="U2833" s="73"/>
      <c r="V2833" s="73"/>
      <c r="W2833" s="73"/>
      <c r="X2833" s="73"/>
      <c r="Y2833" s="73"/>
      <c r="Z2833" s="73"/>
      <c r="AA2833" s="73"/>
      <c r="AB2833" s="73"/>
      <c r="AC2833" s="73"/>
      <c r="AD2833" s="73"/>
      <c r="AE2833" s="73"/>
      <c r="AF2833" s="33"/>
      <c r="AG2833" s="33"/>
    </row>
    <row r="2834" spans="1:33" x14ac:dyDescent="0.55000000000000004">
      <c r="A2834" s="75" t="s">
        <v>413</v>
      </c>
      <c r="B2834" s="73"/>
      <c r="C2834" s="73"/>
      <c r="D2834" s="73"/>
      <c r="E2834" s="73"/>
      <c r="F2834" s="73"/>
      <c r="G2834" s="73"/>
      <c r="H2834" s="73"/>
      <c r="I2834" s="73"/>
      <c r="J2834" s="73"/>
      <c r="K2834" s="73"/>
      <c r="L2834" s="73"/>
      <c r="M2834" s="73"/>
      <c r="N2834" s="73"/>
      <c r="O2834" s="73"/>
      <c r="P2834" s="73"/>
      <c r="Q2834" s="73"/>
      <c r="R2834" s="73"/>
      <c r="S2834" s="73"/>
      <c r="T2834" s="73"/>
      <c r="U2834" s="73"/>
      <c r="V2834" s="73"/>
      <c r="W2834" s="73"/>
      <c r="X2834" s="73"/>
      <c r="Y2834" s="73"/>
      <c r="Z2834" s="73"/>
      <c r="AA2834" s="73"/>
      <c r="AB2834" s="73"/>
      <c r="AC2834" s="73"/>
      <c r="AD2834" s="73"/>
      <c r="AE2834" s="73"/>
      <c r="AF2834" s="33"/>
      <c r="AG2834" s="33"/>
    </row>
    <row r="2835" spans="1:33" x14ac:dyDescent="0.55000000000000004">
      <c r="A2835" s="75" t="s">
        <v>414</v>
      </c>
      <c r="B2835" s="73"/>
      <c r="C2835" s="73"/>
      <c r="D2835" s="73"/>
      <c r="E2835" s="73"/>
      <c r="F2835" s="73"/>
      <c r="G2835" s="73"/>
      <c r="H2835" s="73"/>
      <c r="I2835" s="73"/>
      <c r="J2835" s="73"/>
      <c r="K2835" s="73"/>
      <c r="L2835" s="73"/>
      <c r="M2835" s="73"/>
      <c r="N2835" s="73"/>
      <c r="O2835" s="73"/>
      <c r="P2835" s="73"/>
      <c r="Q2835" s="73"/>
      <c r="R2835" s="73"/>
      <c r="S2835" s="73"/>
      <c r="T2835" s="73"/>
      <c r="U2835" s="73"/>
      <c r="V2835" s="73"/>
      <c r="W2835" s="73"/>
      <c r="X2835" s="73"/>
      <c r="Y2835" s="73"/>
      <c r="Z2835" s="73"/>
      <c r="AA2835" s="73"/>
      <c r="AB2835" s="73"/>
      <c r="AC2835" s="73"/>
      <c r="AD2835" s="73"/>
      <c r="AE2835" s="73"/>
      <c r="AF2835" s="33"/>
      <c r="AG2835" s="33"/>
    </row>
    <row r="2836" spans="1:33" x14ac:dyDescent="0.55000000000000004">
      <c r="A2836" s="75" t="s">
        <v>415</v>
      </c>
      <c r="B2836" s="73"/>
      <c r="C2836" s="73"/>
      <c r="D2836" s="73"/>
      <c r="E2836" s="73"/>
      <c r="F2836" s="73"/>
      <c r="G2836" s="73"/>
      <c r="H2836" s="73"/>
      <c r="I2836" s="73"/>
      <c r="J2836" s="73"/>
      <c r="K2836" s="73"/>
      <c r="L2836" s="73"/>
      <c r="M2836" s="73"/>
      <c r="N2836" s="73"/>
      <c r="O2836" s="73"/>
      <c r="P2836" s="73"/>
      <c r="Q2836" s="73"/>
      <c r="R2836" s="73"/>
      <c r="S2836" s="73"/>
      <c r="T2836" s="73"/>
      <c r="U2836" s="73"/>
      <c r="V2836" s="73"/>
      <c r="W2836" s="73"/>
      <c r="X2836" s="73"/>
      <c r="Y2836" s="73"/>
      <c r="Z2836" s="73"/>
      <c r="AA2836" s="73"/>
      <c r="AB2836" s="73"/>
      <c r="AC2836" s="73"/>
      <c r="AD2836" s="73"/>
      <c r="AE2836" s="73"/>
      <c r="AF2836" s="33"/>
      <c r="AG2836" s="33"/>
    </row>
    <row r="2837" spans="1:33" x14ac:dyDescent="0.55000000000000004">
      <c r="A2837" s="75" t="s">
        <v>416</v>
      </c>
      <c r="B2837" s="73"/>
      <c r="C2837" s="73"/>
      <c r="D2837" s="73"/>
      <c r="E2837" s="73"/>
      <c r="F2837" s="73"/>
      <c r="G2837" s="73"/>
      <c r="H2837" s="73"/>
      <c r="I2837" s="73"/>
      <c r="J2837" s="73"/>
      <c r="K2837" s="73"/>
      <c r="L2837" s="73"/>
      <c r="M2837" s="73"/>
      <c r="N2837" s="73"/>
      <c r="O2837" s="73"/>
      <c r="P2837" s="73"/>
      <c r="Q2837" s="73"/>
      <c r="R2837" s="73"/>
      <c r="S2837" s="73"/>
      <c r="T2837" s="73"/>
      <c r="U2837" s="73"/>
      <c r="V2837" s="73"/>
      <c r="W2837" s="73"/>
      <c r="X2837" s="73"/>
      <c r="Y2837" s="73"/>
      <c r="Z2837" s="73"/>
      <c r="AA2837" s="73"/>
      <c r="AB2837" s="73"/>
      <c r="AC2837" s="73"/>
      <c r="AD2837" s="73"/>
      <c r="AE2837" s="73"/>
      <c r="AF2837" s="33"/>
      <c r="AG2837" s="33"/>
    </row>
    <row r="2838" spans="1:33" x14ac:dyDescent="0.55000000000000004">
      <c r="A2838" s="75" t="s">
        <v>417</v>
      </c>
      <c r="B2838" s="73"/>
      <c r="C2838" s="73"/>
      <c r="D2838" s="73"/>
      <c r="E2838" s="73"/>
      <c r="F2838" s="73"/>
      <c r="G2838" s="73"/>
      <c r="H2838" s="73"/>
      <c r="I2838" s="73"/>
      <c r="J2838" s="73"/>
      <c r="K2838" s="73"/>
      <c r="L2838" s="73"/>
      <c r="M2838" s="73"/>
      <c r="N2838" s="73"/>
      <c r="O2838" s="73"/>
      <c r="P2838" s="73"/>
      <c r="Q2838" s="73"/>
      <c r="R2838" s="73"/>
      <c r="S2838" s="73"/>
      <c r="T2838" s="73"/>
      <c r="U2838" s="73"/>
      <c r="V2838" s="73"/>
      <c r="W2838" s="73"/>
      <c r="X2838" s="73"/>
      <c r="Y2838" s="73"/>
      <c r="Z2838" s="73"/>
      <c r="AA2838" s="73"/>
      <c r="AB2838" s="73"/>
      <c r="AC2838" s="73"/>
      <c r="AD2838" s="73"/>
      <c r="AE2838" s="73"/>
      <c r="AF2838" s="33"/>
      <c r="AG2838" s="33"/>
    </row>
    <row r="2839" spans="1:33" x14ac:dyDescent="0.55000000000000004">
      <c r="A2839" s="75" t="s">
        <v>418</v>
      </c>
      <c r="B2839" s="73"/>
      <c r="C2839" s="73"/>
      <c r="D2839" s="73"/>
      <c r="E2839" s="73"/>
      <c r="F2839" s="73"/>
      <c r="G2839" s="73"/>
      <c r="H2839" s="73"/>
      <c r="I2839" s="73"/>
      <c r="J2839" s="73"/>
      <c r="K2839" s="73"/>
      <c r="L2839" s="73"/>
      <c r="M2839" s="73"/>
      <c r="N2839" s="73"/>
      <c r="O2839" s="73"/>
      <c r="P2839" s="73"/>
      <c r="Q2839" s="73"/>
      <c r="R2839" s="73"/>
      <c r="S2839" s="73"/>
      <c r="T2839" s="73"/>
      <c r="U2839" s="73"/>
      <c r="V2839" s="73"/>
      <c r="W2839" s="73"/>
      <c r="X2839" s="73"/>
      <c r="Y2839" s="73"/>
      <c r="Z2839" s="73"/>
      <c r="AA2839" s="73"/>
      <c r="AB2839" s="73"/>
      <c r="AC2839" s="73"/>
      <c r="AD2839" s="73"/>
      <c r="AE2839" s="73"/>
      <c r="AF2839" s="33"/>
      <c r="AG2839" s="33"/>
    </row>
    <row r="2840" spans="1:33" x14ac:dyDescent="0.55000000000000004">
      <c r="A2840" s="75" t="s">
        <v>419</v>
      </c>
      <c r="B2840" s="73"/>
      <c r="C2840" s="73"/>
      <c r="D2840" s="73"/>
      <c r="E2840" s="73"/>
      <c r="F2840" s="73"/>
      <c r="G2840" s="73"/>
      <c r="H2840" s="73"/>
      <c r="I2840" s="73"/>
      <c r="J2840" s="73"/>
      <c r="K2840" s="73"/>
      <c r="L2840" s="73"/>
      <c r="M2840" s="73"/>
      <c r="N2840" s="73"/>
      <c r="O2840" s="73"/>
      <c r="P2840" s="73"/>
      <c r="Q2840" s="73"/>
      <c r="R2840" s="73"/>
      <c r="S2840" s="73"/>
      <c r="T2840" s="73"/>
      <c r="U2840" s="73"/>
      <c r="V2840" s="73"/>
      <c r="W2840" s="73"/>
      <c r="X2840" s="73"/>
      <c r="Y2840" s="73"/>
      <c r="Z2840" s="73"/>
      <c r="AA2840" s="73"/>
      <c r="AB2840" s="73"/>
      <c r="AC2840" s="73"/>
      <c r="AD2840" s="73"/>
      <c r="AE2840" s="73"/>
      <c r="AF2840" s="33"/>
      <c r="AG2840" s="33"/>
    </row>
    <row r="2841" spans="1:33" x14ac:dyDescent="0.55000000000000004">
      <c r="A2841" s="75" t="s">
        <v>420</v>
      </c>
      <c r="B2841" s="73"/>
      <c r="C2841" s="73"/>
      <c r="D2841" s="73"/>
      <c r="E2841" s="73"/>
      <c r="F2841" s="73"/>
      <c r="G2841" s="73"/>
      <c r="H2841" s="73"/>
      <c r="I2841" s="73"/>
      <c r="J2841" s="73"/>
      <c r="K2841" s="73"/>
      <c r="L2841" s="73"/>
      <c r="M2841" s="73"/>
      <c r="N2841" s="73"/>
      <c r="O2841" s="73"/>
      <c r="P2841" s="73"/>
      <c r="Q2841" s="73"/>
      <c r="R2841" s="73"/>
      <c r="S2841" s="73"/>
      <c r="T2841" s="73"/>
      <c r="U2841" s="73"/>
      <c r="V2841" s="73"/>
      <c r="W2841" s="73"/>
      <c r="X2841" s="73"/>
      <c r="Y2841" s="73"/>
      <c r="Z2841" s="73"/>
      <c r="AA2841" s="73"/>
      <c r="AB2841" s="73"/>
      <c r="AC2841" s="73"/>
      <c r="AD2841" s="73"/>
      <c r="AE2841" s="73"/>
      <c r="AF2841" s="33"/>
      <c r="AG2841" s="33"/>
    </row>
    <row r="2842" spans="1:33" x14ac:dyDescent="0.55000000000000004">
      <c r="A2842" s="75" t="s">
        <v>421</v>
      </c>
      <c r="B2842" s="73"/>
      <c r="C2842" s="73"/>
      <c r="D2842" s="73"/>
      <c r="E2842" s="73"/>
      <c r="F2842" s="73"/>
      <c r="G2842" s="73"/>
      <c r="H2842" s="73"/>
      <c r="I2842" s="73"/>
      <c r="J2842" s="73"/>
      <c r="K2842" s="73"/>
      <c r="L2842" s="73"/>
      <c r="M2842" s="73"/>
      <c r="N2842" s="73"/>
      <c r="O2842" s="73"/>
      <c r="P2842" s="73"/>
      <c r="Q2842" s="73"/>
      <c r="R2842" s="73"/>
      <c r="S2842" s="73"/>
      <c r="T2842" s="73"/>
      <c r="U2842" s="73"/>
      <c r="V2842" s="73"/>
      <c r="W2842" s="73"/>
      <c r="X2842" s="73"/>
      <c r="Y2842" s="73"/>
      <c r="Z2842" s="73"/>
      <c r="AA2842" s="73"/>
      <c r="AB2842" s="73"/>
      <c r="AC2842" s="73"/>
      <c r="AD2842" s="73"/>
      <c r="AE2842" s="73"/>
      <c r="AF2842" s="33"/>
      <c r="AG2842" s="33"/>
    </row>
    <row r="2843" spans="1:33" x14ac:dyDescent="0.55000000000000004">
      <c r="A2843" s="75" t="s">
        <v>422</v>
      </c>
      <c r="B2843" s="73"/>
      <c r="C2843" s="73"/>
      <c r="D2843" s="73"/>
      <c r="E2843" s="73"/>
      <c r="F2843" s="73"/>
      <c r="G2843" s="73"/>
      <c r="H2843" s="73"/>
      <c r="I2843" s="73"/>
      <c r="J2843" s="73"/>
      <c r="K2843" s="73"/>
      <c r="L2843" s="73"/>
      <c r="M2843" s="73"/>
      <c r="N2843" s="73"/>
      <c r="O2843" s="73"/>
      <c r="P2843" s="73"/>
      <c r="Q2843" s="73"/>
      <c r="R2843" s="73"/>
      <c r="S2843" s="73"/>
      <c r="T2843" s="73"/>
      <c r="U2843" s="73"/>
      <c r="V2843" s="73"/>
      <c r="W2843" s="73"/>
      <c r="X2843" s="73"/>
      <c r="Y2843" s="73"/>
      <c r="Z2843" s="73"/>
      <c r="AA2843" s="73"/>
      <c r="AB2843" s="73"/>
      <c r="AC2843" s="73"/>
      <c r="AD2843" s="73"/>
      <c r="AE2843" s="73"/>
      <c r="AF2843" s="33"/>
      <c r="AG2843" s="33"/>
    </row>
    <row r="2844" spans="1:33" x14ac:dyDescent="0.55000000000000004">
      <c r="A2844" s="75" t="s">
        <v>423</v>
      </c>
      <c r="B2844" s="73"/>
      <c r="C2844" s="73"/>
      <c r="D2844" s="73"/>
      <c r="E2844" s="73"/>
      <c r="F2844" s="73"/>
      <c r="G2844" s="73"/>
      <c r="H2844" s="73"/>
      <c r="I2844" s="73"/>
      <c r="J2844" s="73"/>
      <c r="K2844" s="73"/>
      <c r="L2844" s="73"/>
      <c r="M2844" s="73"/>
      <c r="N2844" s="73"/>
      <c r="O2844" s="73"/>
      <c r="P2844" s="73"/>
      <c r="Q2844" s="73"/>
      <c r="R2844" s="73"/>
      <c r="S2844" s="73"/>
      <c r="T2844" s="73"/>
      <c r="U2844" s="73"/>
      <c r="V2844" s="73"/>
      <c r="W2844" s="73"/>
      <c r="X2844" s="73"/>
      <c r="Y2844" s="73"/>
      <c r="Z2844" s="73"/>
      <c r="AA2844" s="73"/>
      <c r="AB2844" s="73"/>
      <c r="AC2844" s="73"/>
      <c r="AD2844" s="73"/>
      <c r="AE2844" s="73"/>
      <c r="AF2844" s="33"/>
      <c r="AG2844" s="33"/>
    </row>
    <row r="2845" spans="1:33" x14ac:dyDescent="0.55000000000000004">
      <c r="A2845" s="74" t="s">
        <v>424</v>
      </c>
      <c r="B2845" s="73"/>
      <c r="C2845" s="73"/>
      <c r="D2845" s="73"/>
      <c r="E2845" s="73"/>
      <c r="F2845" s="73"/>
      <c r="G2845" s="73"/>
      <c r="H2845" s="73"/>
      <c r="I2845" s="73"/>
      <c r="J2845" s="73"/>
      <c r="K2845" s="73"/>
      <c r="L2845" s="73"/>
      <c r="M2845" s="73"/>
      <c r="N2845" s="73"/>
      <c r="O2845" s="73"/>
      <c r="P2845" s="73"/>
      <c r="Q2845" s="73"/>
      <c r="R2845" s="73"/>
      <c r="S2845" s="73"/>
      <c r="T2845" s="73"/>
      <c r="U2845" s="73"/>
      <c r="V2845" s="73"/>
      <c r="W2845" s="73"/>
      <c r="X2845" s="73"/>
      <c r="Y2845" s="73"/>
      <c r="Z2845" s="73"/>
      <c r="AA2845" s="73"/>
      <c r="AB2845" s="73"/>
      <c r="AC2845" s="73"/>
      <c r="AD2845" s="73"/>
      <c r="AE2845" s="73"/>
      <c r="AF2845" s="33"/>
      <c r="AG2845" s="33"/>
    </row>
    <row r="2846" spans="1:33" x14ac:dyDescent="0.55000000000000004">
      <c r="A2846" s="74" t="s">
        <v>425</v>
      </c>
      <c r="B2846" s="73"/>
      <c r="C2846" s="73"/>
      <c r="D2846" s="73"/>
      <c r="E2846" s="73"/>
      <c r="F2846" s="73"/>
      <c r="G2846" s="73"/>
      <c r="H2846" s="73"/>
      <c r="I2846" s="73"/>
      <c r="J2846" s="73"/>
      <c r="K2846" s="73"/>
      <c r="L2846" s="73"/>
      <c r="M2846" s="73"/>
      <c r="N2846" s="73"/>
      <c r="O2846" s="73"/>
      <c r="P2846" s="73"/>
      <c r="Q2846" s="73"/>
      <c r="R2846" s="73"/>
      <c r="S2846" s="73"/>
      <c r="T2846" s="73"/>
      <c r="U2846" s="73"/>
      <c r="V2846" s="73"/>
      <c r="W2846" s="73"/>
      <c r="X2846" s="73"/>
      <c r="Y2846" s="73"/>
      <c r="Z2846" s="73"/>
      <c r="AA2846" s="73"/>
      <c r="AB2846" s="73"/>
      <c r="AC2846" s="73"/>
      <c r="AD2846" s="73"/>
      <c r="AE2846" s="73"/>
      <c r="AF2846" s="33"/>
      <c r="AG2846" s="33"/>
    </row>
    <row r="2847" spans="1:33" x14ac:dyDescent="0.55000000000000004">
      <c r="A2847" s="74" t="s">
        <v>426</v>
      </c>
      <c r="B2847" s="73"/>
      <c r="C2847" s="73"/>
      <c r="D2847" s="73"/>
      <c r="E2847" s="73"/>
      <c r="F2847" s="73"/>
      <c r="G2847" s="73"/>
      <c r="H2847" s="73"/>
      <c r="I2847" s="73"/>
      <c r="J2847" s="73"/>
      <c r="K2847" s="73"/>
      <c r="L2847" s="73"/>
      <c r="M2847" s="73"/>
      <c r="N2847" s="73"/>
      <c r="O2847" s="73"/>
      <c r="P2847" s="73"/>
      <c r="Q2847" s="73"/>
      <c r="R2847" s="73"/>
      <c r="S2847" s="73"/>
      <c r="T2847" s="73"/>
      <c r="U2847" s="73"/>
      <c r="V2847" s="73"/>
      <c r="W2847" s="73"/>
      <c r="X2847" s="73"/>
      <c r="Y2847" s="73"/>
      <c r="Z2847" s="73"/>
      <c r="AA2847" s="73"/>
      <c r="AB2847" s="73"/>
      <c r="AC2847" s="73"/>
      <c r="AD2847" s="73"/>
      <c r="AE2847" s="73"/>
      <c r="AF2847" s="33"/>
      <c r="AG2847" s="33"/>
    </row>
    <row r="2848" spans="1:33" x14ac:dyDescent="0.55000000000000004">
      <c r="A2848" s="74" t="s">
        <v>427</v>
      </c>
      <c r="B2848" s="73"/>
      <c r="C2848" s="73"/>
      <c r="D2848" s="73"/>
      <c r="E2848" s="73"/>
      <c r="F2848" s="73"/>
      <c r="G2848" s="73"/>
      <c r="H2848" s="73"/>
      <c r="I2848" s="73"/>
      <c r="J2848" s="73"/>
      <c r="K2848" s="73"/>
      <c r="L2848" s="73"/>
      <c r="M2848" s="73"/>
      <c r="N2848" s="73"/>
      <c r="O2848" s="73"/>
      <c r="P2848" s="73"/>
      <c r="Q2848" s="73"/>
      <c r="R2848" s="73"/>
      <c r="S2848" s="73"/>
      <c r="T2848" s="73"/>
      <c r="U2848" s="73"/>
      <c r="V2848" s="73"/>
      <c r="W2848" s="73"/>
      <c r="X2848" s="73"/>
      <c r="Y2848" s="73"/>
      <c r="Z2848" s="73"/>
      <c r="AA2848" s="73"/>
      <c r="AB2848" s="73"/>
      <c r="AC2848" s="73"/>
      <c r="AD2848" s="73"/>
      <c r="AE2848" s="73"/>
      <c r="AF2848" s="33"/>
      <c r="AG2848" s="33"/>
    </row>
    <row r="2849" spans="1:33" x14ac:dyDescent="0.55000000000000004">
      <c r="A2849" s="74" t="s">
        <v>428</v>
      </c>
      <c r="B2849" s="73"/>
      <c r="C2849" s="73"/>
      <c r="D2849" s="73"/>
      <c r="E2849" s="73"/>
      <c r="F2849" s="73"/>
      <c r="G2849" s="73"/>
      <c r="H2849" s="73"/>
      <c r="I2849" s="73"/>
      <c r="J2849" s="73"/>
      <c r="K2849" s="73"/>
      <c r="L2849" s="73"/>
      <c r="M2849" s="73"/>
      <c r="N2849" s="73"/>
      <c r="O2849" s="73"/>
      <c r="P2849" s="73"/>
      <c r="Q2849" s="73"/>
      <c r="R2849" s="73"/>
      <c r="S2849" s="73"/>
      <c r="T2849" s="73"/>
      <c r="U2849" s="73"/>
      <c r="V2849" s="73"/>
      <c r="W2849" s="73"/>
      <c r="X2849" s="73"/>
      <c r="Y2849" s="73"/>
      <c r="Z2849" s="73"/>
      <c r="AA2849" s="73"/>
      <c r="AB2849" s="73"/>
      <c r="AC2849" s="73"/>
      <c r="AD2849" s="73"/>
      <c r="AE2849" s="73"/>
      <c r="AF2849" s="33"/>
      <c r="AG2849" s="33"/>
    </row>
    <row r="2850" spans="1:33" x14ac:dyDescent="0.55000000000000004">
      <c r="A2850" s="74" t="s">
        <v>429</v>
      </c>
      <c r="B2850" s="73"/>
      <c r="C2850" s="73"/>
      <c r="D2850" s="73"/>
      <c r="E2850" s="73"/>
      <c r="F2850" s="73"/>
      <c r="G2850" s="73"/>
      <c r="H2850" s="73"/>
      <c r="I2850" s="73"/>
      <c r="J2850" s="73"/>
      <c r="K2850" s="73"/>
      <c r="L2850" s="73"/>
      <c r="M2850" s="73"/>
      <c r="N2850" s="73"/>
      <c r="O2850" s="73"/>
      <c r="P2850" s="73"/>
      <c r="Q2850" s="73"/>
      <c r="R2850" s="73"/>
      <c r="S2850" s="73"/>
      <c r="T2850" s="73"/>
      <c r="U2850" s="73"/>
      <c r="V2850" s="73"/>
      <c r="W2850" s="73"/>
      <c r="X2850" s="73"/>
      <c r="Y2850" s="73"/>
      <c r="Z2850" s="73"/>
      <c r="AA2850" s="73"/>
      <c r="AB2850" s="73"/>
      <c r="AC2850" s="73"/>
      <c r="AD2850" s="73"/>
      <c r="AE2850" s="73"/>
      <c r="AF2850" s="33"/>
      <c r="AG2850" s="33"/>
    </row>
    <row r="2851" spans="1:33" x14ac:dyDescent="0.55000000000000004">
      <c r="A2851" s="74" t="s">
        <v>430</v>
      </c>
      <c r="B2851" s="73"/>
      <c r="C2851" s="73"/>
      <c r="D2851" s="73"/>
      <c r="E2851" s="73"/>
      <c r="F2851" s="73"/>
      <c r="G2851" s="73"/>
      <c r="H2851" s="73"/>
      <c r="I2851" s="73"/>
      <c r="J2851" s="73"/>
      <c r="K2851" s="73"/>
      <c r="L2851" s="73"/>
      <c r="M2851" s="73"/>
      <c r="N2851" s="73"/>
      <c r="O2851" s="73"/>
      <c r="P2851" s="73"/>
      <c r="Q2851" s="73"/>
      <c r="R2851" s="73"/>
      <c r="S2851" s="73"/>
      <c r="T2851" s="73"/>
      <c r="U2851" s="73"/>
      <c r="V2851" s="73"/>
      <c r="W2851" s="73"/>
      <c r="X2851" s="73"/>
      <c r="Y2851" s="73"/>
      <c r="Z2851" s="73"/>
      <c r="AA2851" s="73"/>
      <c r="AB2851" s="73"/>
      <c r="AC2851" s="73"/>
      <c r="AD2851" s="73"/>
      <c r="AE2851" s="73"/>
      <c r="AF2851" s="33"/>
      <c r="AG2851" s="33"/>
    </row>
    <row r="2852" spans="1:33" x14ac:dyDescent="0.55000000000000004">
      <c r="A2852" s="74" t="s">
        <v>431</v>
      </c>
      <c r="B2852" s="73"/>
      <c r="C2852" s="73"/>
      <c r="D2852" s="73"/>
      <c r="E2852" s="73"/>
      <c r="F2852" s="73"/>
      <c r="G2852" s="73"/>
      <c r="H2852" s="73"/>
      <c r="I2852" s="73"/>
      <c r="J2852" s="73"/>
      <c r="K2852" s="73"/>
      <c r="L2852" s="73"/>
      <c r="M2852" s="73"/>
      <c r="N2852" s="73"/>
      <c r="O2852" s="73"/>
      <c r="P2852" s="73"/>
      <c r="Q2852" s="73"/>
      <c r="R2852" s="73"/>
      <c r="S2852" s="73"/>
      <c r="T2852" s="73"/>
      <c r="U2852" s="73"/>
      <c r="V2852" s="73"/>
      <c r="W2852" s="73"/>
      <c r="X2852" s="73"/>
      <c r="Y2852" s="73"/>
      <c r="Z2852" s="73"/>
      <c r="AA2852" s="73"/>
      <c r="AB2852" s="73"/>
      <c r="AC2852" s="73"/>
      <c r="AD2852" s="73"/>
      <c r="AE2852" s="73"/>
      <c r="AF2852" s="33"/>
      <c r="AG2852" s="33"/>
    </row>
    <row r="2853" spans="1:33" x14ac:dyDescent="0.55000000000000004">
      <c r="A2853" s="74" t="s">
        <v>432</v>
      </c>
      <c r="B2853" s="73"/>
      <c r="C2853" s="73"/>
      <c r="D2853" s="73"/>
      <c r="E2853" s="73"/>
      <c r="F2853" s="73"/>
      <c r="G2853" s="73"/>
      <c r="H2853" s="73"/>
      <c r="I2853" s="73"/>
      <c r="J2853" s="73"/>
      <c r="K2853" s="73"/>
      <c r="L2853" s="73"/>
      <c r="M2853" s="73"/>
      <c r="N2853" s="73"/>
      <c r="O2853" s="73"/>
      <c r="P2853" s="73"/>
      <c r="Q2853" s="73"/>
      <c r="R2853" s="73"/>
      <c r="S2853" s="73"/>
      <c r="T2853" s="73"/>
      <c r="U2853" s="73"/>
      <c r="V2853" s="73"/>
      <c r="W2853" s="73"/>
      <c r="X2853" s="73"/>
      <c r="Y2853" s="73"/>
      <c r="Z2853" s="73"/>
      <c r="AA2853" s="73"/>
      <c r="AB2853" s="73"/>
      <c r="AC2853" s="73"/>
      <c r="AD2853" s="73"/>
      <c r="AE2853" s="73"/>
      <c r="AF2853" s="33"/>
      <c r="AG2853" s="33"/>
    </row>
    <row r="2854" spans="1:33" x14ac:dyDescent="0.55000000000000004">
      <c r="A2854" s="74" t="s">
        <v>433</v>
      </c>
      <c r="B2854" s="73"/>
      <c r="C2854" s="73"/>
      <c r="D2854" s="73"/>
      <c r="E2854" s="73"/>
      <c r="F2854" s="73"/>
      <c r="G2854" s="73"/>
      <c r="H2854" s="73"/>
      <c r="I2854" s="73"/>
      <c r="J2854" s="73"/>
      <c r="K2854" s="73"/>
      <c r="L2854" s="73"/>
      <c r="M2854" s="73"/>
      <c r="N2854" s="73"/>
      <c r="O2854" s="73"/>
      <c r="P2854" s="73"/>
      <c r="Q2854" s="73"/>
      <c r="R2854" s="73"/>
      <c r="S2854" s="73"/>
      <c r="T2854" s="73"/>
      <c r="U2854" s="73"/>
      <c r="V2854" s="73"/>
      <c r="W2854" s="73"/>
      <c r="X2854" s="73"/>
      <c r="Y2854" s="73"/>
      <c r="Z2854" s="73"/>
      <c r="AA2854" s="73"/>
      <c r="AB2854" s="73"/>
      <c r="AC2854" s="73"/>
      <c r="AD2854" s="73"/>
      <c r="AE2854" s="73"/>
      <c r="AF2854" s="33"/>
      <c r="AG2854" s="33"/>
    </row>
    <row r="2855" spans="1:33" x14ac:dyDescent="0.55000000000000004">
      <c r="A2855" s="74" t="s">
        <v>434</v>
      </c>
      <c r="B2855" s="73"/>
      <c r="C2855" s="73"/>
      <c r="D2855" s="73"/>
      <c r="E2855" s="73"/>
      <c r="F2855" s="73"/>
      <c r="G2855" s="73"/>
      <c r="H2855" s="73"/>
      <c r="I2855" s="73"/>
      <c r="J2855" s="73"/>
      <c r="K2855" s="73"/>
      <c r="L2855" s="73"/>
      <c r="M2855" s="73"/>
      <c r="N2855" s="73"/>
      <c r="O2855" s="73"/>
      <c r="P2855" s="73"/>
      <c r="Q2855" s="73"/>
      <c r="R2855" s="73"/>
      <c r="S2855" s="73"/>
      <c r="T2855" s="73"/>
      <c r="U2855" s="73"/>
      <c r="V2855" s="73"/>
      <c r="W2855" s="73"/>
      <c r="X2855" s="73"/>
      <c r="Y2855" s="73"/>
      <c r="Z2855" s="73"/>
      <c r="AA2855" s="73"/>
      <c r="AB2855" s="73"/>
      <c r="AC2855" s="73"/>
      <c r="AD2855" s="73"/>
      <c r="AE2855" s="73"/>
      <c r="AF2855" s="33"/>
      <c r="AG2855" s="33"/>
    </row>
    <row r="2856" spans="1:33" x14ac:dyDescent="0.55000000000000004">
      <c r="A2856" s="74" t="s">
        <v>435</v>
      </c>
      <c r="B2856" s="73"/>
      <c r="C2856" s="73"/>
      <c r="D2856" s="73"/>
      <c r="E2856" s="73"/>
      <c r="F2856" s="73"/>
      <c r="G2856" s="73"/>
      <c r="H2856" s="73"/>
      <c r="I2856" s="73"/>
      <c r="J2856" s="73"/>
      <c r="K2856" s="73"/>
      <c r="L2856" s="73"/>
      <c r="M2856" s="73"/>
      <c r="N2856" s="73"/>
      <c r="O2856" s="73"/>
      <c r="P2856" s="73"/>
      <c r="Q2856" s="73"/>
      <c r="R2856" s="73"/>
      <c r="S2856" s="73"/>
      <c r="T2856" s="73"/>
      <c r="U2856" s="73"/>
      <c r="V2856" s="73"/>
      <c r="W2856" s="73"/>
      <c r="X2856" s="73"/>
      <c r="Y2856" s="73"/>
      <c r="Z2856" s="73"/>
      <c r="AA2856" s="73"/>
      <c r="AB2856" s="73"/>
      <c r="AC2856" s="73"/>
      <c r="AD2856" s="73"/>
      <c r="AE2856" s="73"/>
      <c r="AF2856" s="33"/>
      <c r="AG2856" s="33"/>
    </row>
    <row r="2857" spans="1:33" x14ac:dyDescent="0.55000000000000004">
      <c r="A2857" s="73"/>
      <c r="B2857" s="73"/>
      <c r="C2857" s="73"/>
      <c r="D2857" s="73"/>
      <c r="E2857" s="73"/>
      <c r="F2857" s="73"/>
      <c r="G2857" s="73"/>
      <c r="H2857" s="73"/>
      <c r="I2857" s="73"/>
      <c r="J2857" s="73"/>
      <c r="K2857" s="73"/>
      <c r="L2857" s="73"/>
      <c r="M2857" s="73"/>
      <c r="N2857" s="73"/>
      <c r="O2857" s="73"/>
      <c r="P2857" s="73"/>
      <c r="Q2857" s="73"/>
      <c r="R2857" s="73"/>
      <c r="S2857" s="73"/>
      <c r="T2857" s="73"/>
      <c r="U2857" s="73"/>
      <c r="V2857" s="73"/>
      <c r="W2857" s="73"/>
      <c r="X2857" s="73"/>
      <c r="Y2857" s="73"/>
      <c r="Z2857" s="73"/>
      <c r="AA2857" s="73"/>
      <c r="AB2857" s="73"/>
      <c r="AC2857" s="73"/>
      <c r="AD2857" s="73"/>
      <c r="AE2857" s="73"/>
      <c r="AF2857" s="33"/>
      <c r="AG2857" s="33"/>
    </row>
    <row r="2858" spans="1:33" x14ac:dyDescent="0.55000000000000004">
      <c r="A2858" s="73" t="s">
        <v>772</v>
      </c>
      <c r="B2858" s="73"/>
      <c r="C2858" s="73"/>
      <c r="D2858" s="73"/>
      <c r="E2858" s="73"/>
      <c r="F2858" s="73"/>
      <c r="G2858" s="73"/>
      <c r="H2858" s="73"/>
      <c r="I2858" s="73"/>
      <c r="J2858" s="73"/>
      <c r="K2858" s="73"/>
      <c r="L2858" s="73"/>
      <c r="M2858" s="73"/>
      <c r="N2858" s="73"/>
      <c r="O2858" s="73"/>
      <c r="P2858" s="73"/>
      <c r="Q2858" s="73"/>
      <c r="R2858" s="73"/>
      <c r="S2858" s="73"/>
      <c r="T2858" s="73"/>
      <c r="U2858" s="73"/>
      <c r="V2858" s="73"/>
      <c r="W2858" s="73"/>
      <c r="X2858" s="73"/>
      <c r="Y2858" s="73"/>
      <c r="Z2858" s="73"/>
      <c r="AA2858" s="73"/>
      <c r="AB2858" s="73"/>
      <c r="AC2858" s="73"/>
      <c r="AD2858" s="73"/>
      <c r="AE2858" s="73"/>
      <c r="AF2858" s="33"/>
      <c r="AG2858" s="33"/>
    </row>
    <row r="2859" spans="1:33" x14ac:dyDescent="0.55000000000000004">
      <c r="A2859" s="74" t="s">
        <v>370</v>
      </c>
      <c r="B2859" s="73"/>
      <c r="C2859" s="73"/>
      <c r="D2859" s="73"/>
      <c r="E2859" s="73"/>
      <c r="F2859" s="73"/>
      <c r="G2859" s="73"/>
      <c r="H2859" s="73"/>
      <c r="I2859" s="73"/>
      <c r="J2859" s="73"/>
      <c r="K2859" s="73"/>
      <c r="L2859" s="73"/>
      <c r="M2859" s="73"/>
      <c r="N2859" s="73"/>
      <c r="O2859" s="73"/>
      <c r="P2859" s="73"/>
      <c r="Q2859" s="73"/>
      <c r="R2859" s="73"/>
      <c r="S2859" s="73"/>
      <c r="T2859" s="73"/>
      <c r="U2859" s="73"/>
      <c r="V2859" s="73"/>
      <c r="W2859" s="73"/>
      <c r="X2859" s="73"/>
      <c r="Y2859" s="73"/>
      <c r="Z2859" s="73"/>
      <c r="AA2859" s="73"/>
      <c r="AB2859" s="73"/>
      <c r="AC2859" s="73"/>
      <c r="AD2859" s="73"/>
      <c r="AE2859" s="73"/>
      <c r="AF2859" s="33"/>
      <c r="AG2859" s="33"/>
    </row>
    <row r="2860" spans="1:33" x14ac:dyDescent="0.55000000000000004">
      <c r="A2860" s="74" t="s">
        <v>371</v>
      </c>
      <c r="B2860" s="73"/>
      <c r="C2860" s="73"/>
      <c r="D2860" s="73"/>
      <c r="E2860" s="73"/>
      <c r="F2860" s="73"/>
      <c r="G2860" s="73"/>
      <c r="H2860" s="73"/>
      <c r="I2860" s="73"/>
      <c r="J2860" s="73"/>
      <c r="K2860" s="73"/>
      <c r="L2860" s="73"/>
      <c r="M2860" s="73"/>
      <c r="N2860" s="73"/>
      <c r="O2860" s="73"/>
      <c r="P2860" s="73"/>
      <c r="Q2860" s="73"/>
      <c r="R2860" s="73"/>
      <c r="S2860" s="73"/>
      <c r="T2860" s="73"/>
      <c r="U2860" s="73"/>
      <c r="V2860" s="73"/>
      <c r="W2860" s="73"/>
      <c r="X2860" s="73"/>
      <c r="Y2860" s="73"/>
      <c r="Z2860" s="73"/>
      <c r="AA2860" s="73"/>
      <c r="AB2860" s="73"/>
      <c r="AC2860" s="73"/>
      <c r="AD2860" s="73"/>
      <c r="AE2860" s="73"/>
      <c r="AF2860" s="33"/>
      <c r="AG2860" s="33"/>
    </row>
    <row r="2861" spans="1:33" x14ac:dyDescent="0.55000000000000004">
      <c r="A2861" s="75" t="s">
        <v>372</v>
      </c>
      <c r="B2861" s="73"/>
      <c r="C2861" s="73"/>
      <c r="D2861" s="73"/>
      <c r="E2861" s="73"/>
      <c r="F2861" s="73"/>
      <c r="G2861" s="73"/>
      <c r="H2861" s="73"/>
      <c r="I2861" s="73"/>
      <c r="J2861" s="73"/>
      <c r="K2861" s="73"/>
      <c r="L2861" s="73"/>
      <c r="M2861" s="73"/>
      <c r="N2861" s="73"/>
      <c r="O2861" s="73"/>
      <c r="P2861" s="73"/>
      <c r="Q2861" s="73"/>
      <c r="R2861" s="73"/>
      <c r="S2861" s="73"/>
      <c r="T2861" s="73"/>
      <c r="U2861" s="73"/>
      <c r="V2861" s="73"/>
      <c r="W2861" s="73"/>
      <c r="X2861" s="73"/>
      <c r="Y2861" s="73"/>
      <c r="Z2861" s="73"/>
      <c r="AA2861" s="73"/>
      <c r="AB2861" s="73"/>
      <c r="AC2861" s="73"/>
      <c r="AD2861" s="73"/>
      <c r="AE2861" s="73"/>
      <c r="AF2861" s="33"/>
      <c r="AG2861" s="33"/>
    </row>
    <row r="2862" spans="1:33" x14ac:dyDescent="0.55000000000000004">
      <c r="A2862" s="75" t="s">
        <v>373</v>
      </c>
      <c r="B2862" s="73"/>
      <c r="C2862" s="73"/>
      <c r="D2862" s="73"/>
      <c r="E2862" s="73"/>
      <c r="F2862" s="73"/>
      <c r="G2862" s="73"/>
      <c r="H2862" s="73"/>
      <c r="I2862" s="73"/>
      <c r="J2862" s="73"/>
      <c r="K2862" s="73"/>
      <c r="L2862" s="73"/>
      <c r="M2862" s="73"/>
      <c r="N2862" s="73"/>
      <c r="O2862" s="73"/>
      <c r="P2862" s="73"/>
      <c r="Q2862" s="73"/>
      <c r="R2862" s="73"/>
      <c r="S2862" s="73"/>
      <c r="T2862" s="73"/>
      <c r="U2862" s="73"/>
      <c r="V2862" s="73"/>
      <c r="W2862" s="73"/>
      <c r="X2862" s="73"/>
      <c r="Y2862" s="73"/>
      <c r="Z2862" s="73"/>
      <c r="AA2862" s="73"/>
      <c r="AB2862" s="73"/>
      <c r="AC2862" s="73"/>
      <c r="AD2862" s="73"/>
      <c r="AE2862" s="73"/>
      <c r="AF2862" s="33"/>
      <c r="AG2862" s="33"/>
    </row>
    <row r="2863" spans="1:33" x14ac:dyDescent="0.55000000000000004">
      <c r="A2863" s="75" t="s">
        <v>374</v>
      </c>
      <c r="B2863" s="73"/>
      <c r="C2863" s="73"/>
      <c r="D2863" s="73"/>
      <c r="E2863" s="73"/>
      <c r="F2863" s="73"/>
      <c r="G2863" s="73"/>
      <c r="H2863" s="73"/>
      <c r="I2863" s="73"/>
      <c r="J2863" s="73"/>
      <c r="K2863" s="73"/>
      <c r="L2863" s="73"/>
      <c r="M2863" s="73"/>
      <c r="N2863" s="73"/>
      <c r="O2863" s="73"/>
      <c r="P2863" s="73"/>
      <c r="Q2863" s="73"/>
      <c r="R2863" s="73"/>
      <c r="S2863" s="73"/>
      <c r="T2863" s="73"/>
      <c r="U2863" s="73"/>
      <c r="V2863" s="73"/>
      <c r="W2863" s="73"/>
      <c r="X2863" s="73"/>
      <c r="Y2863" s="73"/>
      <c r="Z2863" s="73"/>
      <c r="AA2863" s="73"/>
      <c r="AB2863" s="73"/>
      <c r="AC2863" s="73"/>
      <c r="AD2863" s="73"/>
      <c r="AE2863" s="73"/>
      <c r="AF2863" s="33"/>
      <c r="AG2863" s="33"/>
    </row>
    <row r="2864" spans="1:33" x14ac:dyDescent="0.55000000000000004">
      <c r="A2864" s="75" t="s">
        <v>375</v>
      </c>
      <c r="B2864" s="73"/>
      <c r="C2864" s="73"/>
      <c r="D2864" s="73"/>
      <c r="E2864" s="73"/>
      <c r="F2864" s="73"/>
      <c r="G2864" s="73"/>
      <c r="H2864" s="73"/>
      <c r="I2864" s="73"/>
      <c r="J2864" s="73"/>
      <c r="K2864" s="73"/>
      <c r="L2864" s="73"/>
      <c r="M2864" s="73"/>
      <c r="N2864" s="73"/>
      <c r="O2864" s="73"/>
      <c r="P2864" s="73"/>
      <c r="Q2864" s="73"/>
      <c r="R2864" s="73"/>
      <c r="S2864" s="73"/>
      <c r="T2864" s="73"/>
      <c r="U2864" s="73"/>
      <c r="V2864" s="73"/>
      <c r="W2864" s="73"/>
      <c r="X2864" s="73"/>
      <c r="Y2864" s="73"/>
      <c r="Z2864" s="73"/>
      <c r="AA2864" s="73"/>
      <c r="AB2864" s="73"/>
      <c r="AC2864" s="73"/>
      <c r="AD2864" s="73"/>
      <c r="AE2864" s="73"/>
      <c r="AF2864" s="33"/>
      <c r="AG2864" s="33"/>
    </row>
    <row r="2865" spans="1:33" x14ac:dyDescent="0.55000000000000004">
      <c r="A2865" s="75" t="s">
        <v>376</v>
      </c>
      <c r="B2865" s="73"/>
      <c r="C2865" s="73"/>
      <c r="D2865" s="73"/>
      <c r="E2865" s="73"/>
      <c r="F2865" s="73"/>
      <c r="G2865" s="73"/>
      <c r="H2865" s="73"/>
      <c r="I2865" s="73"/>
      <c r="J2865" s="73"/>
      <c r="K2865" s="73"/>
      <c r="L2865" s="73"/>
      <c r="M2865" s="73"/>
      <c r="N2865" s="73"/>
      <c r="O2865" s="73"/>
      <c r="P2865" s="73"/>
      <c r="Q2865" s="73"/>
      <c r="R2865" s="73"/>
      <c r="S2865" s="73"/>
      <c r="T2865" s="73"/>
      <c r="U2865" s="73"/>
      <c r="V2865" s="73"/>
      <c r="W2865" s="73"/>
      <c r="X2865" s="73"/>
      <c r="Y2865" s="73"/>
      <c r="Z2865" s="73"/>
      <c r="AA2865" s="73"/>
      <c r="AB2865" s="73"/>
      <c r="AC2865" s="73"/>
      <c r="AD2865" s="73"/>
      <c r="AE2865" s="73"/>
      <c r="AF2865" s="33"/>
      <c r="AG2865" s="33"/>
    </row>
    <row r="2866" spans="1:33" x14ac:dyDescent="0.55000000000000004">
      <c r="A2866" s="75" t="s">
        <v>377</v>
      </c>
      <c r="B2866" s="73"/>
      <c r="C2866" s="73"/>
      <c r="D2866" s="73"/>
      <c r="E2866" s="73"/>
      <c r="F2866" s="73"/>
      <c r="G2866" s="73"/>
      <c r="H2866" s="73"/>
      <c r="I2866" s="73"/>
      <c r="J2866" s="73"/>
      <c r="K2866" s="73"/>
      <c r="L2866" s="73"/>
      <c r="M2866" s="73"/>
      <c r="N2866" s="73"/>
      <c r="O2866" s="73"/>
      <c r="P2866" s="73"/>
      <c r="Q2866" s="73"/>
      <c r="R2866" s="73"/>
      <c r="S2866" s="73"/>
      <c r="T2866" s="73"/>
      <c r="U2866" s="73"/>
      <c r="V2866" s="73"/>
      <c r="W2866" s="73"/>
      <c r="X2866" s="73"/>
      <c r="Y2866" s="73"/>
      <c r="Z2866" s="73"/>
      <c r="AA2866" s="73"/>
      <c r="AB2866" s="73"/>
      <c r="AC2866" s="73"/>
      <c r="AD2866" s="73"/>
      <c r="AE2866" s="73"/>
      <c r="AF2866" s="33"/>
      <c r="AG2866" s="33"/>
    </row>
    <row r="2867" spans="1:33" x14ac:dyDescent="0.55000000000000004">
      <c r="A2867" s="75" t="s">
        <v>378</v>
      </c>
      <c r="B2867" s="73"/>
      <c r="C2867" s="73"/>
      <c r="D2867" s="73"/>
      <c r="E2867" s="73"/>
      <c r="F2867" s="73"/>
      <c r="G2867" s="73"/>
      <c r="H2867" s="73"/>
      <c r="I2867" s="73"/>
      <c r="J2867" s="73"/>
      <c r="K2867" s="73"/>
      <c r="L2867" s="73"/>
      <c r="M2867" s="73"/>
      <c r="N2867" s="73"/>
      <c r="O2867" s="73"/>
      <c r="P2867" s="73"/>
      <c r="Q2867" s="73"/>
      <c r="R2867" s="73"/>
      <c r="S2867" s="73"/>
      <c r="T2867" s="73"/>
      <c r="U2867" s="73"/>
      <c r="V2867" s="73"/>
      <c r="W2867" s="73"/>
      <c r="X2867" s="73"/>
      <c r="Y2867" s="73"/>
      <c r="Z2867" s="73"/>
      <c r="AA2867" s="73"/>
      <c r="AB2867" s="73"/>
      <c r="AC2867" s="73"/>
      <c r="AD2867" s="73"/>
      <c r="AE2867" s="73"/>
      <c r="AF2867" s="33"/>
      <c r="AG2867" s="33"/>
    </row>
    <row r="2868" spans="1:33" x14ac:dyDescent="0.55000000000000004">
      <c r="A2868" s="75" t="s">
        <v>379</v>
      </c>
      <c r="B2868" s="73"/>
      <c r="C2868" s="73"/>
      <c r="D2868" s="73"/>
      <c r="E2868" s="73"/>
      <c r="F2868" s="73"/>
      <c r="G2868" s="73"/>
      <c r="H2868" s="73"/>
      <c r="I2868" s="73"/>
      <c r="J2868" s="73"/>
      <c r="K2868" s="73"/>
      <c r="L2868" s="73"/>
      <c r="M2868" s="73"/>
      <c r="N2868" s="73"/>
      <c r="O2868" s="73"/>
      <c r="P2868" s="73"/>
      <c r="Q2868" s="73"/>
      <c r="R2868" s="73"/>
      <c r="S2868" s="73"/>
      <c r="T2868" s="73"/>
      <c r="U2868" s="73"/>
      <c r="V2868" s="73"/>
      <c r="W2868" s="73"/>
      <c r="X2868" s="73"/>
      <c r="Y2868" s="73"/>
      <c r="Z2868" s="73"/>
      <c r="AA2868" s="73"/>
      <c r="AB2868" s="73"/>
      <c r="AC2868" s="73"/>
      <c r="AD2868" s="73"/>
      <c r="AE2868" s="73"/>
      <c r="AF2868" s="33"/>
      <c r="AG2868" s="33"/>
    </row>
    <row r="2869" spans="1:33" x14ac:dyDescent="0.55000000000000004">
      <c r="A2869" s="75" t="s">
        <v>380</v>
      </c>
      <c r="B2869" s="73"/>
      <c r="C2869" s="73"/>
      <c r="D2869" s="73"/>
      <c r="E2869" s="73"/>
      <c r="F2869" s="73"/>
      <c r="G2869" s="73"/>
      <c r="H2869" s="73"/>
      <c r="I2869" s="73"/>
      <c r="J2869" s="73"/>
      <c r="K2869" s="73"/>
      <c r="L2869" s="73"/>
      <c r="M2869" s="73"/>
      <c r="N2869" s="73"/>
      <c r="O2869" s="73"/>
      <c r="P2869" s="73"/>
      <c r="Q2869" s="73"/>
      <c r="R2869" s="73"/>
      <c r="S2869" s="73"/>
      <c r="T2869" s="73"/>
      <c r="U2869" s="73"/>
      <c r="V2869" s="73"/>
      <c r="W2869" s="73"/>
      <c r="X2869" s="73"/>
      <c r="Y2869" s="73"/>
      <c r="Z2869" s="73"/>
      <c r="AA2869" s="73"/>
      <c r="AB2869" s="73"/>
      <c r="AC2869" s="73"/>
      <c r="AD2869" s="73"/>
      <c r="AE2869" s="73"/>
      <c r="AF2869" s="33"/>
      <c r="AG2869" s="33"/>
    </row>
    <row r="2870" spans="1:33" x14ac:dyDescent="0.55000000000000004">
      <c r="A2870" s="75" t="s">
        <v>381</v>
      </c>
      <c r="B2870" s="73"/>
      <c r="C2870" s="73"/>
      <c r="D2870" s="73"/>
      <c r="E2870" s="73"/>
      <c r="F2870" s="73"/>
      <c r="G2870" s="73"/>
      <c r="H2870" s="73"/>
      <c r="I2870" s="73"/>
      <c r="J2870" s="73"/>
      <c r="K2870" s="73"/>
      <c r="L2870" s="73"/>
      <c r="M2870" s="73"/>
      <c r="N2870" s="73"/>
      <c r="O2870" s="73"/>
      <c r="P2870" s="73"/>
      <c r="Q2870" s="73"/>
      <c r="R2870" s="73"/>
      <c r="S2870" s="73"/>
      <c r="T2870" s="73"/>
      <c r="U2870" s="73"/>
      <c r="V2870" s="73"/>
      <c r="W2870" s="73"/>
      <c r="X2870" s="73"/>
      <c r="Y2870" s="73"/>
      <c r="Z2870" s="73"/>
      <c r="AA2870" s="73"/>
      <c r="AB2870" s="73"/>
      <c r="AC2870" s="73"/>
      <c r="AD2870" s="73"/>
      <c r="AE2870" s="73"/>
      <c r="AF2870" s="33"/>
      <c r="AG2870" s="33"/>
    </row>
    <row r="2871" spans="1:33" x14ac:dyDescent="0.55000000000000004">
      <c r="A2871" s="75" t="s">
        <v>382</v>
      </c>
      <c r="B2871" s="73"/>
      <c r="C2871" s="73"/>
      <c r="D2871" s="73"/>
      <c r="E2871" s="73"/>
      <c r="F2871" s="73"/>
      <c r="G2871" s="73"/>
      <c r="H2871" s="73"/>
      <c r="I2871" s="73"/>
      <c r="J2871" s="73"/>
      <c r="K2871" s="73"/>
      <c r="L2871" s="73"/>
      <c r="M2871" s="73"/>
      <c r="N2871" s="73"/>
      <c r="O2871" s="73"/>
      <c r="P2871" s="73"/>
      <c r="Q2871" s="73"/>
      <c r="R2871" s="73"/>
      <c r="S2871" s="73"/>
      <c r="T2871" s="73"/>
      <c r="U2871" s="73"/>
      <c r="V2871" s="73"/>
      <c r="W2871" s="73"/>
      <c r="X2871" s="73"/>
      <c r="Y2871" s="73"/>
      <c r="Z2871" s="73"/>
      <c r="AA2871" s="73"/>
      <c r="AB2871" s="73"/>
      <c r="AC2871" s="73"/>
      <c r="AD2871" s="73"/>
      <c r="AE2871" s="73"/>
      <c r="AF2871" s="33"/>
      <c r="AG2871" s="33"/>
    </row>
    <row r="2872" spans="1:33" x14ac:dyDescent="0.55000000000000004">
      <c r="A2872" s="75" t="s">
        <v>383</v>
      </c>
      <c r="B2872" s="73"/>
      <c r="C2872" s="73"/>
      <c r="D2872" s="73"/>
      <c r="E2872" s="73"/>
      <c r="F2872" s="73"/>
      <c r="G2872" s="73"/>
      <c r="H2872" s="73"/>
      <c r="I2872" s="73"/>
      <c r="J2872" s="73"/>
      <c r="K2872" s="73"/>
      <c r="L2872" s="73"/>
      <c r="M2872" s="73"/>
      <c r="N2872" s="73"/>
      <c r="O2872" s="73"/>
      <c r="P2872" s="73"/>
      <c r="Q2872" s="73"/>
      <c r="R2872" s="73"/>
      <c r="S2872" s="73"/>
      <c r="T2872" s="73"/>
      <c r="U2872" s="73"/>
      <c r="V2872" s="73"/>
      <c r="W2872" s="73"/>
      <c r="X2872" s="73"/>
      <c r="Y2872" s="73"/>
      <c r="Z2872" s="73"/>
      <c r="AA2872" s="73"/>
      <c r="AB2872" s="73"/>
      <c r="AC2872" s="73"/>
      <c r="AD2872" s="73"/>
      <c r="AE2872" s="73"/>
      <c r="AF2872" s="33"/>
      <c r="AG2872" s="33"/>
    </row>
    <row r="2873" spans="1:33" x14ac:dyDescent="0.55000000000000004">
      <c r="A2873" s="75" t="s">
        <v>384</v>
      </c>
      <c r="B2873" s="73"/>
      <c r="C2873" s="73"/>
      <c r="D2873" s="73"/>
      <c r="E2873" s="73"/>
      <c r="F2873" s="73"/>
      <c r="G2873" s="73"/>
      <c r="H2873" s="73"/>
      <c r="I2873" s="73"/>
      <c r="J2873" s="73"/>
      <c r="K2873" s="73"/>
      <c r="L2873" s="73"/>
      <c r="M2873" s="73"/>
      <c r="N2873" s="73"/>
      <c r="O2873" s="73"/>
      <c r="P2873" s="73"/>
      <c r="Q2873" s="73"/>
      <c r="R2873" s="73"/>
      <c r="S2873" s="73"/>
      <c r="T2873" s="73"/>
      <c r="U2873" s="73"/>
      <c r="V2873" s="73"/>
      <c r="W2873" s="73"/>
      <c r="X2873" s="73"/>
      <c r="Y2873" s="73"/>
      <c r="Z2873" s="73"/>
      <c r="AA2873" s="73"/>
      <c r="AB2873" s="73"/>
      <c r="AC2873" s="73"/>
      <c r="AD2873" s="73"/>
      <c r="AE2873" s="73"/>
      <c r="AF2873" s="33"/>
      <c r="AG2873" s="33"/>
    </row>
    <row r="2874" spans="1:33" x14ac:dyDescent="0.55000000000000004">
      <c r="A2874" s="75" t="s">
        <v>385</v>
      </c>
      <c r="B2874" s="73"/>
      <c r="C2874" s="73"/>
      <c r="D2874" s="73"/>
      <c r="E2874" s="73"/>
      <c r="F2874" s="73"/>
      <c r="G2874" s="73"/>
      <c r="H2874" s="73"/>
      <c r="I2874" s="73"/>
      <c r="J2874" s="73"/>
      <c r="K2874" s="73"/>
      <c r="L2874" s="73"/>
      <c r="M2874" s="73"/>
      <c r="N2874" s="73"/>
      <c r="O2874" s="73"/>
      <c r="P2874" s="73"/>
      <c r="Q2874" s="73"/>
      <c r="R2874" s="73"/>
      <c r="S2874" s="73"/>
      <c r="T2874" s="73"/>
      <c r="U2874" s="73"/>
      <c r="V2874" s="73"/>
      <c r="W2874" s="73"/>
      <c r="X2874" s="73"/>
      <c r="Y2874" s="73"/>
      <c r="Z2874" s="73"/>
      <c r="AA2874" s="73"/>
      <c r="AB2874" s="73"/>
      <c r="AC2874" s="73"/>
      <c r="AD2874" s="73"/>
      <c r="AE2874" s="73"/>
      <c r="AF2874" s="33"/>
      <c r="AG2874" s="33"/>
    </row>
    <row r="2875" spans="1:33" x14ac:dyDescent="0.55000000000000004">
      <c r="A2875" s="75" t="s">
        <v>386</v>
      </c>
      <c r="B2875" s="73"/>
      <c r="C2875" s="73"/>
      <c r="D2875" s="73"/>
      <c r="E2875" s="73"/>
      <c r="F2875" s="73"/>
      <c r="G2875" s="73"/>
      <c r="H2875" s="73"/>
      <c r="I2875" s="73"/>
      <c r="J2875" s="73"/>
      <c r="K2875" s="73"/>
      <c r="L2875" s="73"/>
      <c r="M2875" s="73"/>
      <c r="N2875" s="73"/>
      <c r="O2875" s="73"/>
      <c r="P2875" s="73"/>
      <c r="Q2875" s="73"/>
      <c r="R2875" s="73"/>
      <c r="S2875" s="73"/>
      <c r="T2875" s="73"/>
      <c r="U2875" s="73"/>
      <c r="V2875" s="73"/>
      <c r="W2875" s="73"/>
      <c r="X2875" s="73"/>
      <c r="Y2875" s="73"/>
      <c r="Z2875" s="73"/>
      <c r="AA2875" s="73"/>
      <c r="AB2875" s="73"/>
      <c r="AC2875" s="73"/>
      <c r="AD2875" s="73"/>
      <c r="AE2875" s="73"/>
      <c r="AF2875" s="33"/>
      <c r="AG2875" s="33"/>
    </row>
    <row r="2876" spans="1:33" x14ac:dyDescent="0.55000000000000004">
      <c r="A2876" s="75" t="s">
        <v>387</v>
      </c>
      <c r="B2876" s="73"/>
      <c r="C2876" s="73"/>
      <c r="D2876" s="73"/>
      <c r="E2876" s="73"/>
      <c r="F2876" s="73"/>
      <c r="G2876" s="73"/>
      <c r="H2876" s="73"/>
      <c r="I2876" s="73"/>
      <c r="J2876" s="73"/>
      <c r="K2876" s="73"/>
      <c r="L2876" s="73"/>
      <c r="M2876" s="73"/>
      <c r="N2876" s="73"/>
      <c r="O2876" s="73"/>
      <c r="P2876" s="73"/>
      <c r="Q2876" s="73"/>
      <c r="R2876" s="73"/>
      <c r="S2876" s="73"/>
      <c r="T2876" s="73"/>
      <c r="U2876" s="73"/>
      <c r="V2876" s="73"/>
      <c r="W2876" s="73"/>
      <c r="X2876" s="73"/>
      <c r="Y2876" s="73"/>
      <c r="Z2876" s="73"/>
      <c r="AA2876" s="73"/>
      <c r="AB2876" s="73"/>
      <c r="AC2876" s="73"/>
      <c r="AD2876" s="73"/>
      <c r="AE2876" s="73"/>
      <c r="AF2876" s="33"/>
      <c r="AG2876" s="33"/>
    </row>
    <row r="2877" spans="1:33" x14ac:dyDescent="0.55000000000000004">
      <c r="A2877" s="75" t="s">
        <v>388</v>
      </c>
      <c r="B2877" s="73"/>
      <c r="C2877" s="73"/>
      <c r="D2877" s="73"/>
      <c r="E2877" s="73"/>
      <c r="F2877" s="73"/>
      <c r="G2877" s="73"/>
      <c r="H2877" s="73"/>
      <c r="I2877" s="73"/>
      <c r="J2877" s="73"/>
      <c r="K2877" s="73"/>
      <c r="L2877" s="73"/>
      <c r="M2877" s="73"/>
      <c r="N2877" s="73"/>
      <c r="O2877" s="73"/>
      <c r="P2877" s="73"/>
      <c r="Q2877" s="73"/>
      <c r="R2877" s="73"/>
      <c r="S2877" s="73"/>
      <c r="T2877" s="73"/>
      <c r="U2877" s="73"/>
      <c r="V2877" s="73"/>
      <c r="W2877" s="73"/>
      <c r="X2877" s="73"/>
      <c r="Y2877" s="73"/>
      <c r="Z2877" s="73"/>
      <c r="AA2877" s="73"/>
      <c r="AB2877" s="73"/>
      <c r="AC2877" s="73"/>
      <c r="AD2877" s="73"/>
      <c r="AE2877" s="73"/>
      <c r="AF2877" s="33"/>
      <c r="AG2877" s="33"/>
    </row>
    <row r="2878" spans="1:33" x14ac:dyDescent="0.55000000000000004">
      <c r="A2878" s="75" t="s">
        <v>389</v>
      </c>
      <c r="B2878" s="73"/>
      <c r="C2878" s="73"/>
      <c r="D2878" s="73"/>
      <c r="E2878" s="73"/>
      <c r="F2878" s="73"/>
      <c r="G2878" s="73"/>
      <c r="H2878" s="73"/>
      <c r="I2878" s="73"/>
      <c r="J2878" s="73"/>
      <c r="K2878" s="73"/>
      <c r="L2878" s="73"/>
      <c r="M2878" s="73"/>
      <c r="N2878" s="73"/>
      <c r="O2878" s="73"/>
      <c r="P2878" s="73"/>
      <c r="Q2878" s="73"/>
      <c r="R2878" s="73"/>
      <c r="S2878" s="73"/>
      <c r="T2878" s="73"/>
      <c r="U2878" s="73"/>
      <c r="V2878" s="73"/>
      <c r="W2878" s="73"/>
      <c r="X2878" s="73"/>
      <c r="Y2878" s="73"/>
      <c r="Z2878" s="73"/>
      <c r="AA2878" s="73"/>
      <c r="AB2878" s="73"/>
      <c r="AC2878" s="73"/>
      <c r="AD2878" s="73"/>
      <c r="AE2878" s="73"/>
      <c r="AF2878" s="33"/>
      <c r="AG2878" s="33"/>
    </row>
    <row r="2879" spans="1:33" x14ac:dyDescent="0.55000000000000004">
      <c r="A2879" s="75" t="s">
        <v>390</v>
      </c>
      <c r="B2879" s="73"/>
      <c r="C2879" s="73"/>
      <c r="D2879" s="73"/>
      <c r="E2879" s="73"/>
      <c r="F2879" s="73"/>
      <c r="G2879" s="73"/>
      <c r="H2879" s="73"/>
      <c r="I2879" s="73"/>
      <c r="J2879" s="73"/>
      <c r="K2879" s="73"/>
      <c r="L2879" s="73"/>
      <c r="M2879" s="73"/>
      <c r="N2879" s="73"/>
      <c r="O2879" s="73"/>
      <c r="P2879" s="73"/>
      <c r="Q2879" s="73"/>
      <c r="R2879" s="73"/>
      <c r="S2879" s="73"/>
      <c r="T2879" s="73"/>
      <c r="U2879" s="73"/>
      <c r="V2879" s="73"/>
      <c r="W2879" s="73"/>
      <c r="X2879" s="73"/>
      <c r="Y2879" s="73"/>
      <c r="Z2879" s="73"/>
      <c r="AA2879" s="73"/>
      <c r="AB2879" s="73"/>
      <c r="AC2879" s="73"/>
      <c r="AD2879" s="73"/>
      <c r="AE2879" s="73"/>
      <c r="AF2879" s="33"/>
      <c r="AG2879" s="33"/>
    </row>
    <row r="2880" spans="1:33" x14ac:dyDescent="0.55000000000000004">
      <c r="A2880" s="75" t="s">
        <v>391</v>
      </c>
      <c r="B2880" s="73"/>
      <c r="C2880" s="73"/>
      <c r="D2880" s="73"/>
      <c r="E2880" s="73"/>
      <c r="F2880" s="73"/>
      <c r="G2880" s="73"/>
      <c r="H2880" s="73"/>
      <c r="I2880" s="73"/>
      <c r="J2880" s="73"/>
      <c r="K2880" s="73"/>
      <c r="L2880" s="73"/>
      <c r="M2880" s="73"/>
      <c r="N2880" s="73"/>
      <c r="O2880" s="73"/>
      <c r="P2880" s="73"/>
      <c r="Q2880" s="73"/>
      <c r="R2880" s="73"/>
      <c r="S2880" s="73"/>
      <c r="T2880" s="73"/>
      <c r="U2880" s="73"/>
      <c r="V2880" s="73"/>
      <c r="W2880" s="73"/>
      <c r="X2880" s="73"/>
      <c r="Y2880" s="73"/>
      <c r="Z2880" s="73"/>
      <c r="AA2880" s="73"/>
      <c r="AB2880" s="73"/>
      <c r="AC2880" s="73"/>
      <c r="AD2880" s="73"/>
      <c r="AE2880" s="73"/>
      <c r="AF2880" s="33"/>
      <c r="AG2880" s="33"/>
    </row>
    <row r="2881" spans="1:33" x14ac:dyDescent="0.55000000000000004">
      <c r="A2881" s="75" t="s">
        <v>392</v>
      </c>
      <c r="B2881" s="73"/>
      <c r="C2881" s="73"/>
      <c r="D2881" s="73"/>
      <c r="E2881" s="73"/>
      <c r="F2881" s="73"/>
      <c r="G2881" s="73"/>
      <c r="H2881" s="73"/>
      <c r="I2881" s="73"/>
      <c r="J2881" s="73"/>
      <c r="K2881" s="73"/>
      <c r="L2881" s="73"/>
      <c r="M2881" s="73"/>
      <c r="N2881" s="73"/>
      <c r="O2881" s="73"/>
      <c r="P2881" s="73"/>
      <c r="Q2881" s="73"/>
      <c r="R2881" s="73"/>
      <c r="S2881" s="73"/>
      <c r="T2881" s="73"/>
      <c r="U2881" s="73"/>
      <c r="V2881" s="73"/>
      <c r="W2881" s="73"/>
      <c r="X2881" s="73"/>
      <c r="Y2881" s="73"/>
      <c r="Z2881" s="73"/>
      <c r="AA2881" s="73"/>
      <c r="AB2881" s="73"/>
      <c r="AC2881" s="73"/>
      <c r="AD2881" s="73"/>
      <c r="AE2881" s="73"/>
      <c r="AF2881" s="33"/>
      <c r="AG2881" s="33"/>
    </row>
    <row r="2882" spans="1:33" x14ac:dyDescent="0.55000000000000004">
      <c r="A2882" s="75" t="s">
        <v>393</v>
      </c>
      <c r="B2882" s="73"/>
      <c r="C2882" s="73"/>
      <c r="D2882" s="73"/>
      <c r="E2882" s="73"/>
      <c r="F2882" s="73"/>
      <c r="G2882" s="73"/>
      <c r="H2882" s="73"/>
      <c r="I2882" s="73"/>
      <c r="J2882" s="73"/>
      <c r="K2882" s="73"/>
      <c r="L2882" s="73"/>
      <c r="M2882" s="73"/>
      <c r="N2882" s="73"/>
      <c r="O2882" s="73"/>
      <c r="P2882" s="73"/>
      <c r="Q2882" s="73"/>
      <c r="R2882" s="73"/>
      <c r="S2882" s="73"/>
      <c r="T2882" s="73"/>
      <c r="U2882" s="73"/>
      <c r="V2882" s="73"/>
      <c r="W2882" s="73"/>
      <c r="X2882" s="73"/>
      <c r="Y2882" s="73"/>
      <c r="Z2882" s="73"/>
      <c r="AA2882" s="73"/>
      <c r="AB2882" s="73"/>
      <c r="AC2882" s="73"/>
      <c r="AD2882" s="73"/>
      <c r="AE2882" s="73"/>
      <c r="AF2882" s="33"/>
      <c r="AG2882" s="33"/>
    </row>
    <row r="2883" spans="1:33" x14ac:dyDescent="0.55000000000000004">
      <c r="A2883" s="75" t="s">
        <v>394</v>
      </c>
      <c r="B2883" s="73"/>
      <c r="C2883" s="73"/>
      <c r="D2883" s="73"/>
      <c r="E2883" s="73"/>
      <c r="F2883" s="73"/>
      <c r="G2883" s="73"/>
      <c r="H2883" s="73"/>
      <c r="I2883" s="73"/>
      <c r="J2883" s="73"/>
      <c r="K2883" s="73"/>
      <c r="L2883" s="73"/>
      <c r="M2883" s="73"/>
      <c r="N2883" s="73"/>
      <c r="O2883" s="73"/>
      <c r="P2883" s="73"/>
      <c r="Q2883" s="73"/>
      <c r="R2883" s="73"/>
      <c r="S2883" s="73"/>
      <c r="T2883" s="73"/>
      <c r="U2883" s="73"/>
      <c r="V2883" s="73"/>
      <c r="W2883" s="73"/>
      <c r="X2883" s="73"/>
      <c r="Y2883" s="73"/>
      <c r="Z2883" s="73"/>
      <c r="AA2883" s="73"/>
      <c r="AB2883" s="73"/>
      <c r="AC2883" s="73"/>
      <c r="AD2883" s="73"/>
      <c r="AE2883" s="73"/>
      <c r="AF2883" s="33"/>
      <c r="AG2883" s="33"/>
    </row>
    <row r="2884" spans="1:33" x14ac:dyDescent="0.55000000000000004">
      <c r="A2884" s="75" t="s">
        <v>395</v>
      </c>
      <c r="B2884" s="73"/>
      <c r="C2884" s="73"/>
      <c r="D2884" s="73"/>
      <c r="E2884" s="73"/>
      <c r="F2884" s="73"/>
      <c r="G2884" s="73"/>
      <c r="H2884" s="73"/>
      <c r="I2884" s="73"/>
      <c r="J2884" s="73"/>
      <c r="K2884" s="73"/>
      <c r="L2884" s="73"/>
      <c r="M2884" s="73"/>
      <c r="N2884" s="73"/>
      <c r="O2884" s="73"/>
      <c r="P2884" s="73"/>
      <c r="Q2884" s="73"/>
      <c r="R2884" s="73"/>
      <c r="S2884" s="73"/>
      <c r="T2884" s="73"/>
      <c r="U2884" s="73"/>
      <c r="V2884" s="73"/>
      <c r="W2884" s="73"/>
      <c r="X2884" s="73"/>
      <c r="Y2884" s="73"/>
      <c r="Z2884" s="73"/>
      <c r="AA2884" s="73"/>
      <c r="AB2884" s="73"/>
      <c r="AC2884" s="73"/>
      <c r="AD2884" s="73"/>
      <c r="AE2884" s="73"/>
      <c r="AF2884" s="33"/>
      <c r="AG2884" s="33"/>
    </row>
    <row r="2885" spans="1:33" x14ac:dyDescent="0.55000000000000004">
      <c r="A2885" s="75" t="s">
        <v>396</v>
      </c>
      <c r="B2885" s="73"/>
      <c r="C2885" s="73"/>
      <c r="D2885" s="73"/>
      <c r="E2885" s="73"/>
      <c r="F2885" s="73"/>
      <c r="G2885" s="73"/>
      <c r="H2885" s="73"/>
      <c r="I2885" s="73"/>
      <c r="J2885" s="73"/>
      <c r="K2885" s="73"/>
      <c r="L2885" s="73"/>
      <c r="M2885" s="73"/>
      <c r="N2885" s="73"/>
      <c r="O2885" s="73"/>
      <c r="P2885" s="73"/>
      <c r="Q2885" s="73"/>
      <c r="R2885" s="73"/>
      <c r="S2885" s="73"/>
      <c r="T2885" s="73"/>
      <c r="U2885" s="73"/>
      <c r="V2885" s="73"/>
      <c r="W2885" s="73"/>
      <c r="X2885" s="73"/>
      <c r="Y2885" s="73"/>
      <c r="Z2885" s="73"/>
      <c r="AA2885" s="73"/>
      <c r="AB2885" s="73"/>
      <c r="AC2885" s="73"/>
      <c r="AD2885" s="73"/>
      <c r="AE2885" s="73"/>
      <c r="AF2885" s="33"/>
      <c r="AG2885" s="33"/>
    </row>
    <row r="2886" spans="1:33" x14ac:dyDescent="0.55000000000000004">
      <c r="A2886" s="75" t="s">
        <v>397</v>
      </c>
      <c r="B2886" s="73"/>
      <c r="C2886" s="73"/>
      <c r="D2886" s="73"/>
      <c r="E2886" s="73"/>
      <c r="F2886" s="73"/>
      <c r="G2886" s="73"/>
      <c r="H2886" s="73"/>
      <c r="I2886" s="73"/>
      <c r="J2886" s="73"/>
      <c r="K2886" s="73"/>
      <c r="L2886" s="73"/>
      <c r="M2886" s="73"/>
      <c r="N2886" s="73"/>
      <c r="O2886" s="73"/>
      <c r="P2886" s="73"/>
      <c r="Q2886" s="73"/>
      <c r="R2886" s="73"/>
      <c r="S2886" s="73"/>
      <c r="T2886" s="73"/>
      <c r="U2886" s="73"/>
      <c r="V2886" s="73"/>
      <c r="W2886" s="73"/>
      <c r="X2886" s="73"/>
      <c r="Y2886" s="73"/>
      <c r="Z2886" s="73"/>
      <c r="AA2886" s="73"/>
      <c r="AB2886" s="73"/>
      <c r="AC2886" s="73"/>
      <c r="AD2886" s="73"/>
      <c r="AE2886" s="73"/>
      <c r="AF2886" s="33"/>
      <c r="AG2886" s="33"/>
    </row>
    <row r="2887" spans="1:33" x14ac:dyDescent="0.55000000000000004">
      <c r="A2887" s="75" t="s">
        <v>398</v>
      </c>
      <c r="B2887" s="73"/>
      <c r="C2887" s="73"/>
      <c r="D2887" s="73"/>
      <c r="E2887" s="73"/>
      <c r="F2887" s="73"/>
      <c r="G2887" s="73"/>
      <c r="H2887" s="73"/>
      <c r="I2887" s="73"/>
      <c r="J2887" s="73"/>
      <c r="K2887" s="73"/>
      <c r="L2887" s="73"/>
      <c r="M2887" s="73"/>
      <c r="N2887" s="73"/>
      <c r="O2887" s="73"/>
      <c r="P2887" s="73"/>
      <c r="Q2887" s="73"/>
      <c r="R2887" s="73"/>
      <c r="S2887" s="73"/>
      <c r="T2887" s="73"/>
      <c r="U2887" s="73"/>
      <c r="V2887" s="73"/>
      <c r="W2887" s="73"/>
      <c r="X2887" s="73"/>
      <c r="Y2887" s="73"/>
      <c r="Z2887" s="73"/>
      <c r="AA2887" s="73"/>
      <c r="AB2887" s="73"/>
      <c r="AC2887" s="73"/>
      <c r="AD2887" s="73"/>
      <c r="AE2887" s="73"/>
      <c r="AF2887" s="33"/>
      <c r="AG2887" s="33"/>
    </row>
    <row r="2888" spans="1:33" x14ac:dyDescent="0.55000000000000004">
      <c r="A2888" s="75" t="s">
        <v>399</v>
      </c>
      <c r="B2888" s="73"/>
      <c r="C2888" s="73"/>
      <c r="D2888" s="73"/>
      <c r="E2888" s="73"/>
      <c r="F2888" s="73"/>
      <c r="G2888" s="73"/>
      <c r="H2888" s="73"/>
      <c r="I2888" s="73"/>
      <c r="J2888" s="73"/>
      <c r="K2888" s="73"/>
      <c r="L2888" s="73"/>
      <c r="M2888" s="73"/>
      <c r="N2888" s="73"/>
      <c r="O2888" s="73"/>
      <c r="P2888" s="73"/>
      <c r="Q2888" s="73"/>
      <c r="R2888" s="73"/>
      <c r="S2888" s="73"/>
      <c r="T2888" s="73"/>
      <c r="U2888" s="73"/>
      <c r="V2888" s="73"/>
      <c r="W2888" s="73"/>
      <c r="X2888" s="73"/>
      <c r="Y2888" s="73"/>
      <c r="Z2888" s="73"/>
      <c r="AA2888" s="73"/>
      <c r="AB2888" s="73"/>
      <c r="AC2888" s="73"/>
      <c r="AD2888" s="73"/>
      <c r="AE2888" s="73"/>
      <c r="AF2888" s="33"/>
      <c r="AG2888" s="33"/>
    </row>
    <row r="2889" spans="1:33" x14ac:dyDescent="0.55000000000000004">
      <c r="A2889" s="75" t="s">
        <v>400</v>
      </c>
      <c r="B2889" s="73"/>
      <c r="C2889" s="73"/>
      <c r="D2889" s="73"/>
      <c r="E2889" s="73"/>
      <c r="F2889" s="73"/>
      <c r="G2889" s="73"/>
      <c r="H2889" s="73"/>
      <c r="I2889" s="73"/>
      <c r="J2889" s="73"/>
      <c r="K2889" s="73"/>
      <c r="L2889" s="73"/>
      <c r="M2889" s="73"/>
      <c r="N2889" s="73"/>
      <c r="O2889" s="73"/>
      <c r="P2889" s="73"/>
      <c r="Q2889" s="73"/>
      <c r="R2889" s="73"/>
      <c r="S2889" s="73"/>
      <c r="T2889" s="73"/>
      <c r="U2889" s="73"/>
      <c r="V2889" s="73"/>
      <c r="W2889" s="73"/>
      <c r="X2889" s="73"/>
      <c r="Y2889" s="73"/>
      <c r="Z2889" s="73"/>
      <c r="AA2889" s="73"/>
      <c r="AB2889" s="73"/>
      <c r="AC2889" s="73"/>
      <c r="AD2889" s="73"/>
      <c r="AE2889" s="73"/>
      <c r="AF2889" s="33"/>
      <c r="AG2889" s="33"/>
    </row>
    <row r="2890" spans="1:33" x14ac:dyDescent="0.55000000000000004">
      <c r="A2890" s="75" t="s">
        <v>401</v>
      </c>
      <c r="B2890" s="73"/>
      <c r="C2890" s="73"/>
      <c r="D2890" s="73"/>
      <c r="E2890" s="73"/>
      <c r="F2890" s="73"/>
      <c r="G2890" s="73"/>
      <c r="H2890" s="73"/>
      <c r="I2890" s="73"/>
      <c r="J2890" s="73"/>
      <c r="K2890" s="73"/>
      <c r="L2890" s="73"/>
      <c r="M2890" s="73"/>
      <c r="N2890" s="73"/>
      <c r="O2890" s="73"/>
      <c r="P2890" s="73"/>
      <c r="Q2890" s="73"/>
      <c r="R2890" s="73"/>
      <c r="S2890" s="73"/>
      <c r="T2890" s="73"/>
      <c r="U2890" s="73"/>
      <c r="V2890" s="73"/>
      <c r="W2890" s="73"/>
      <c r="X2890" s="73"/>
      <c r="Y2890" s="73"/>
      <c r="Z2890" s="73"/>
      <c r="AA2890" s="73"/>
      <c r="AB2890" s="73"/>
      <c r="AC2890" s="73"/>
      <c r="AD2890" s="73"/>
      <c r="AE2890" s="73"/>
      <c r="AF2890" s="33"/>
      <c r="AG2890" s="33"/>
    </row>
    <row r="2891" spans="1:33" x14ac:dyDescent="0.55000000000000004">
      <c r="A2891" s="75" t="s">
        <v>402</v>
      </c>
      <c r="B2891" s="73"/>
      <c r="C2891" s="73"/>
      <c r="D2891" s="73"/>
      <c r="E2891" s="73"/>
      <c r="F2891" s="73"/>
      <c r="G2891" s="73"/>
      <c r="H2891" s="73"/>
      <c r="I2891" s="73"/>
      <c r="J2891" s="73"/>
      <c r="K2891" s="73"/>
      <c r="L2891" s="73"/>
      <c r="M2891" s="73"/>
      <c r="N2891" s="73"/>
      <c r="O2891" s="73"/>
      <c r="P2891" s="73"/>
      <c r="Q2891" s="73"/>
      <c r="R2891" s="73"/>
      <c r="S2891" s="73"/>
      <c r="T2891" s="73"/>
      <c r="U2891" s="73"/>
      <c r="V2891" s="73"/>
      <c r="W2891" s="73"/>
      <c r="X2891" s="73"/>
      <c r="Y2891" s="73"/>
      <c r="Z2891" s="73"/>
      <c r="AA2891" s="73"/>
      <c r="AB2891" s="73"/>
      <c r="AC2891" s="73"/>
      <c r="AD2891" s="73"/>
      <c r="AE2891" s="73"/>
      <c r="AF2891" s="33"/>
      <c r="AG2891" s="33"/>
    </row>
    <row r="2892" spans="1:33" x14ac:dyDescent="0.55000000000000004">
      <c r="A2892" s="75" t="s">
        <v>403</v>
      </c>
      <c r="B2892" s="73"/>
      <c r="C2892" s="73"/>
      <c r="D2892" s="73"/>
      <c r="E2892" s="73"/>
      <c r="F2892" s="73"/>
      <c r="G2892" s="73"/>
      <c r="H2892" s="73"/>
      <c r="I2892" s="73"/>
      <c r="J2892" s="73"/>
      <c r="K2892" s="73"/>
      <c r="L2892" s="73"/>
      <c r="M2892" s="73"/>
      <c r="N2892" s="73"/>
      <c r="O2892" s="73"/>
      <c r="P2892" s="73"/>
      <c r="Q2892" s="73"/>
      <c r="R2892" s="73"/>
      <c r="S2892" s="73"/>
      <c r="T2892" s="73"/>
      <c r="U2892" s="73"/>
      <c r="V2892" s="73"/>
      <c r="W2892" s="73"/>
      <c r="X2892" s="73"/>
      <c r="Y2892" s="73"/>
      <c r="Z2892" s="73"/>
      <c r="AA2892" s="73"/>
      <c r="AB2892" s="73"/>
      <c r="AC2892" s="73"/>
      <c r="AD2892" s="73"/>
      <c r="AE2892" s="73"/>
      <c r="AF2892" s="33"/>
      <c r="AG2892" s="33"/>
    </row>
    <row r="2893" spans="1:33" x14ac:dyDescent="0.55000000000000004">
      <c r="A2893" s="75" t="s">
        <v>404</v>
      </c>
      <c r="B2893" s="73"/>
      <c r="C2893" s="73"/>
      <c r="D2893" s="73"/>
      <c r="E2893" s="73"/>
      <c r="F2893" s="73"/>
      <c r="G2893" s="73"/>
      <c r="H2893" s="73"/>
      <c r="I2893" s="73"/>
      <c r="J2893" s="73"/>
      <c r="K2893" s="73"/>
      <c r="L2893" s="73"/>
      <c r="M2893" s="73"/>
      <c r="N2893" s="73"/>
      <c r="O2893" s="73"/>
      <c r="P2893" s="73"/>
      <c r="Q2893" s="73"/>
      <c r="R2893" s="73"/>
      <c r="S2893" s="73"/>
      <c r="T2893" s="73"/>
      <c r="U2893" s="73"/>
      <c r="V2893" s="73"/>
      <c r="W2893" s="73"/>
      <c r="X2893" s="73"/>
      <c r="Y2893" s="73"/>
      <c r="Z2893" s="73"/>
      <c r="AA2893" s="73"/>
      <c r="AB2893" s="73"/>
      <c r="AC2893" s="73"/>
      <c r="AD2893" s="73"/>
      <c r="AE2893" s="73"/>
      <c r="AF2893" s="33"/>
      <c r="AG2893" s="33"/>
    </row>
    <row r="2894" spans="1:33" x14ac:dyDescent="0.55000000000000004">
      <c r="A2894" s="75" t="s">
        <v>405</v>
      </c>
      <c r="B2894" s="73"/>
      <c r="C2894" s="73"/>
      <c r="D2894" s="73"/>
      <c r="E2894" s="73"/>
      <c r="F2894" s="73"/>
      <c r="G2894" s="73"/>
      <c r="H2894" s="73"/>
      <c r="I2894" s="73"/>
      <c r="J2894" s="73"/>
      <c r="K2894" s="73"/>
      <c r="L2894" s="73"/>
      <c r="M2894" s="73"/>
      <c r="N2894" s="73"/>
      <c r="O2894" s="73"/>
      <c r="P2894" s="73"/>
      <c r="Q2894" s="73"/>
      <c r="R2894" s="73"/>
      <c r="S2894" s="73"/>
      <c r="T2894" s="73"/>
      <c r="U2894" s="73"/>
      <c r="V2894" s="73"/>
      <c r="W2894" s="73"/>
      <c r="X2894" s="73"/>
      <c r="Y2894" s="73"/>
      <c r="Z2894" s="73"/>
      <c r="AA2894" s="73"/>
      <c r="AB2894" s="73"/>
      <c r="AC2894" s="73"/>
      <c r="AD2894" s="73"/>
      <c r="AE2894" s="73"/>
      <c r="AF2894" s="33"/>
      <c r="AG2894" s="33"/>
    </row>
    <row r="2895" spans="1:33" x14ac:dyDescent="0.55000000000000004">
      <c r="A2895" s="75" t="s">
        <v>406</v>
      </c>
      <c r="B2895" s="73"/>
      <c r="C2895" s="73"/>
      <c r="D2895" s="73"/>
      <c r="E2895" s="73"/>
      <c r="F2895" s="73"/>
      <c r="G2895" s="73"/>
      <c r="H2895" s="73"/>
      <c r="I2895" s="73"/>
      <c r="J2895" s="73"/>
      <c r="K2895" s="73"/>
      <c r="L2895" s="73"/>
      <c r="M2895" s="73"/>
      <c r="N2895" s="73"/>
      <c r="O2895" s="73"/>
      <c r="P2895" s="73"/>
      <c r="Q2895" s="73"/>
      <c r="R2895" s="73"/>
      <c r="S2895" s="73"/>
      <c r="T2895" s="73"/>
      <c r="U2895" s="73"/>
      <c r="V2895" s="73"/>
      <c r="W2895" s="73"/>
      <c r="X2895" s="73"/>
      <c r="Y2895" s="73"/>
      <c r="Z2895" s="73"/>
      <c r="AA2895" s="73"/>
      <c r="AB2895" s="73"/>
      <c r="AC2895" s="73"/>
      <c r="AD2895" s="73"/>
      <c r="AE2895" s="73"/>
      <c r="AF2895" s="33"/>
      <c r="AG2895" s="33"/>
    </row>
    <row r="2896" spans="1:33" x14ac:dyDescent="0.55000000000000004">
      <c r="A2896" s="75" t="s">
        <v>407</v>
      </c>
      <c r="B2896" s="73"/>
      <c r="C2896" s="73"/>
      <c r="D2896" s="73"/>
      <c r="E2896" s="73"/>
      <c r="F2896" s="73"/>
      <c r="G2896" s="73"/>
      <c r="H2896" s="73"/>
      <c r="I2896" s="73"/>
      <c r="J2896" s="73"/>
      <c r="K2896" s="73"/>
      <c r="L2896" s="73"/>
      <c r="M2896" s="73"/>
      <c r="N2896" s="73"/>
      <c r="O2896" s="73"/>
      <c r="P2896" s="73"/>
      <c r="Q2896" s="73"/>
      <c r="R2896" s="73"/>
      <c r="S2896" s="73"/>
      <c r="T2896" s="73"/>
      <c r="U2896" s="73"/>
      <c r="V2896" s="73"/>
      <c r="W2896" s="73"/>
      <c r="X2896" s="73"/>
      <c r="Y2896" s="73"/>
      <c r="Z2896" s="73"/>
      <c r="AA2896" s="73"/>
      <c r="AB2896" s="73"/>
      <c r="AC2896" s="73"/>
      <c r="AD2896" s="73"/>
      <c r="AE2896" s="73"/>
      <c r="AF2896" s="33"/>
      <c r="AG2896" s="33"/>
    </row>
    <row r="2897" spans="1:33" x14ac:dyDescent="0.55000000000000004">
      <c r="A2897" s="75" t="s">
        <v>408</v>
      </c>
      <c r="B2897" s="73"/>
      <c r="C2897" s="73"/>
      <c r="D2897" s="73"/>
      <c r="E2897" s="73"/>
      <c r="F2897" s="73"/>
      <c r="G2897" s="73"/>
      <c r="H2897" s="73"/>
      <c r="I2897" s="73"/>
      <c r="J2897" s="73"/>
      <c r="K2897" s="73"/>
      <c r="L2897" s="73"/>
      <c r="M2897" s="73"/>
      <c r="N2897" s="73"/>
      <c r="O2897" s="73"/>
      <c r="P2897" s="73"/>
      <c r="Q2897" s="73"/>
      <c r="R2897" s="73"/>
      <c r="S2897" s="73"/>
      <c r="T2897" s="73"/>
      <c r="U2897" s="73"/>
      <c r="V2897" s="73"/>
      <c r="W2897" s="73"/>
      <c r="X2897" s="73"/>
      <c r="Y2897" s="73"/>
      <c r="Z2897" s="73"/>
      <c r="AA2897" s="73"/>
      <c r="AB2897" s="73"/>
      <c r="AC2897" s="73"/>
      <c r="AD2897" s="73"/>
      <c r="AE2897" s="73"/>
      <c r="AF2897" s="33"/>
      <c r="AG2897" s="33"/>
    </row>
    <row r="2898" spans="1:33" x14ac:dyDescent="0.55000000000000004">
      <c r="A2898" s="75" t="s">
        <v>409</v>
      </c>
      <c r="B2898" s="73"/>
      <c r="C2898" s="73"/>
      <c r="D2898" s="73"/>
      <c r="E2898" s="73"/>
      <c r="F2898" s="73"/>
      <c r="G2898" s="73"/>
      <c r="H2898" s="73"/>
      <c r="I2898" s="73"/>
      <c r="J2898" s="73"/>
      <c r="K2898" s="73"/>
      <c r="L2898" s="73"/>
      <c r="M2898" s="73"/>
      <c r="N2898" s="73"/>
      <c r="O2898" s="73"/>
      <c r="P2898" s="73"/>
      <c r="Q2898" s="73"/>
      <c r="R2898" s="73"/>
      <c r="S2898" s="73"/>
      <c r="T2898" s="73"/>
      <c r="U2898" s="73"/>
      <c r="V2898" s="73"/>
      <c r="W2898" s="73"/>
      <c r="X2898" s="73"/>
      <c r="Y2898" s="73"/>
      <c r="Z2898" s="73"/>
      <c r="AA2898" s="73"/>
      <c r="AB2898" s="73"/>
      <c r="AC2898" s="73"/>
      <c r="AD2898" s="73"/>
      <c r="AE2898" s="73"/>
      <c r="AF2898" s="33"/>
      <c r="AG2898" s="33"/>
    </row>
    <row r="2899" spans="1:33" x14ac:dyDescent="0.55000000000000004">
      <c r="A2899" s="75" t="s">
        <v>410</v>
      </c>
      <c r="B2899" s="73"/>
      <c r="C2899" s="73"/>
      <c r="D2899" s="73"/>
      <c r="E2899" s="73"/>
      <c r="F2899" s="73"/>
      <c r="G2899" s="73"/>
      <c r="H2899" s="73"/>
      <c r="I2899" s="73"/>
      <c r="J2899" s="73"/>
      <c r="K2899" s="73"/>
      <c r="L2899" s="73"/>
      <c r="M2899" s="73"/>
      <c r="N2899" s="73"/>
      <c r="O2899" s="73"/>
      <c r="P2899" s="73"/>
      <c r="Q2899" s="73"/>
      <c r="R2899" s="73"/>
      <c r="S2899" s="73"/>
      <c r="T2899" s="73"/>
      <c r="U2899" s="73"/>
      <c r="V2899" s="73"/>
      <c r="W2899" s="73"/>
      <c r="X2899" s="73"/>
      <c r="Y2899" s="73"/>
      <c r="Z2899" s="73"/>
      <c r="AA2899" s="73"/>
      <c r="AB2899" s="73"/>
      <c r="AC2899" s="73"/>
      <c r="AD2899" s="73"/>
      <c r="AE2899" s="73"/>
      <c r="AF2899" s="33"/>
      <c r="AG2899" s="33"/>
    </row>
    <row r="2900" spans="1:33" x14ac:dyDescent="0.55000000000000004">
      <c r="A2900" s="75" t="s">
        <v>411</v>
      </c>
      <c r="B2900" s="73"/>
      <c r="C2900" s="73"/>
      <c r="D2900" s="73"/>
      <c r="E2900" s="73"/>
      <c r="F2900" s="73"/>
      <c r="G2900" s="73"/>
      <c r="H2900" s="73"/>
      <c r="I2900" s="73"/>
      <c r="J2900" s="73"/>
      <c r="K2900" s="73"/>
      <c r="L2900" s="73"/>
      <c r="M2900" s="73"/>
      <c r="N2900" s="73"/>
      <c r="O2900" s="73"/>
      <c r="P2900" s="73"/>
      <c r="Q2900" s="73"/>
      <c r="R2900" s="73"/>
      <c r="S2900" s="73"/>
      <c r="T2900" s="73"/>
      <c r="U2900" s="73"/>
      <c r="V2900" s="73"/>
      <c r="W2900" s="73"/>
      <c r="X2900" s="73"/>
      <c r="Y2900" s="73"/>
      <c r="Z2900" s="73"/>
      <c r="AA2900" s="73"/>
      <c r="AB2900" s="73"/>
      <c r="AC2900" s="73"/>
      <c r="AD2900" s="73"/>
      <c r="AE2900" s="73"/>
      <c r="AF2900" s="33"/>
      <c r="AG2900" s="33"/>
    </row>
    <row r="2901" spans="1:33" x14ac:dyDescent="0.55000000000000004">
      <c r="A2901" s="75" t="s">
        <v>412</v>
      </c>
      <c r="B2901" s="73"/>
      <c r="C2901" s="73"/>
      <c r="D2901" s="73"/>
      <c r="E2901" s="73"/>
      <c r="F2901" s="73"/>
      <c r="G2901" s="73"/>
      <c r="H2901" s="73"/>
      <c r="I2901" s="73"/>
      <c r="J2901" s="73"/>
      <c r="K2901" s="73"/>
      <c r="L2901" s="73"/>
      <c r="M2901" s="73"/>
      <c r="N2901" s="73"/>
      <c r="O2901" s="73"/>
      <c r="P2901" s="73"/>
      <c r="Q2901" s="73"/>
      <c r="R2901" s="73"/>
      <c r="S2901" s="73"/>
      <c r="T2901" s="73"/>
      <c r="U2901" s="73"/>
      <c r="V2901" s="73"/>
      <c r="W2901" s="73"/>
      <c r="X2901" s="73"/>
      <c r="Y2901" s="73"/>
      <c r="Z2901" s="73"/>
      <c r="AA2901" s="73"/>
      <c r="AB2901" s="73"/>
      <c r="AC2901" s="73"/>
      <c r="AD2901" s="73"/>
      <c r="AE2901" s="73"/>
      <c r="AF2901" s="33"/>
      <c r="AG2901" s="33"/>
    </row>
    <row r="2902" spans="1:33" x14ac:dyDescent="0.55000000000000004">
      <c r="A2902" s="75" t="s">
        <v>413</v>
      </c>
      <c r="B2902" s="73"/>
      <c r="C2902" s="73"/>
      <c r="D2902" s="73"/>
      <c r="E2902" s="73"/>
      <c r="F2902" s="73"/>
      <c r="G2902" s="73"/>
      <c r="H2902" s="73"/>
      <c r="I2902" s="73"/>
      <c r="J2902" s="73"/>
      <c r="K2902" s="73"/>
      <c r="L2902" s="73"/>
      <c r="M2902" s="73"/>
      <c r="N2902" s="73"/>
      <c r="O2902" s="73"/>
      <c r="P2902" s="73"/>
      <c r="Q2902" s="73"/>
      <c r="R2902" s="73"/>
      <c r="S2902" s="73"/>
      <c r="T2902" s="73"/>
      <c r="U2902" s="73"/>
      <c r="V2902" s="73"/>
      <c r="W2902" s="73"/>
      <c r="X2902" s="73"/>
      <c r="Y2902" s="73"/>
      <c r="Z2902" s="73"/>
      <c r="AA2902" s="73"/>
      <c r="AB2902" s="73"/>
      <c r="AC2902" s="73"/>
      <c r="AD2902" s="73"/>
      <c r="AE2902" s="73"/>
      <c r="AF2902" s="33"/>
      <c r="AG2902" s="33"/>
    </row>
    <row r="2903" spans="1:33" x14ac:dyDescent="0.55000000000000004">
      <c r="A2903" s="75" t="s">
        <v>414</v>
      </c>
      <c r="B2903" s="73"/>
      <c r="C2903" s="73"/>
      <c r="D2903" s="73"/>
      <c r="E2903" s="73"/>
      <c r="F2903" s="73"/>
      <c r="G2903" s="73"/>
      <c r="H2903" s="73"/>
      <c r="I2903" s="73"/>
      <c r="J2903" s="73"/>
      <c r="K2903" s="73"/>
      <c r="L2903" s="73"/>
      <c r="M2903" s="73"/>
      <c r="N2903" s="73"/>
      <c r="O2903" s="73"/>
      <c r="P2903" s="73"/>
      <c r="Q2903" s="73"/>
      <c r="R2903" s="73"/>
      <c r="S2903" s="73"/>
      <c r="T2903" s="73"/>
      <c r="U2903" s="73"/>
      <c r="V2903" s="73"/>
      <c r="W2903" s="73"/>
      <c r="X2903" s="73"/>
      <c r="Y2903" s="73"/>
      <c r="Z2903" s="73"/>
      <c r="AA2903" s="73"/>
      <c r="AB2903" s="73"/>
      <c r="AC2903" s="73"/>
      <c r="AD2903" s="73"/>
      <c r="AE2903" s="73"/>
      <c r="AF2903" s="33"/>
      <c r="AG2903" s="33"/>
    </row>
    <row r="2904" spans="1:33" x14ac:dyDescent="0.55000000000000004">
      <c r="A2904" s="75" t="s">
        <v>415</v>
      </c>
      <c r="B2904" s="73"/>
      <c r="C2904" s="73"/>
      <c r="D2904" s="73"/>
      <c r="E2904" s="73"/>
      <c r="F2904" s="73"/>
      <c r="G2904" s="73"/>
      <c r="H2904" s="73"/>
      <c r="I2904" s="73"/>
      <c r="J2904" s="73"/>
      <c r="K2904" s="73"/>
      <c r="L2904" s="73"/>
      <c r="M2904" s="73"/>
      <c r="N2904" s="73"/>
      <c r="O2904" s="73"/>
      <c r="P2904" s="73"/>
      <c r="Q2904" s="73"/>
      <c r="R2904" s="73"/>
      <c r="S2904" s="73"/>
      <c r="T2904" s="73"/>
      <c r="U2904" s="73"/>
      <c r="V2904" s="73"/>
      <c r="W2904" s="73"/>
      <c r="X2904" s="73"/>
      <c r="Y2904" s="73"/>
      <c r="Z2904" s="73"/>
      <c r="AA2904" s="73"/>
      <c r="AB2904" s="73"/>
      <c r="AC2904" s="73"/>
      <c r="AD2904" s="73"/>
      <c r="AE2904" s="73"/>
      <c r="AF2904" s="33"/>
      <c r="AG2904" s="33"/>
    </row>
    <row r="2905" spans="1:33" x14ac:dyDescent="0.55000000000000004">
      <c r="A2905" s="75" t="s">
        <v>416</v>
      </c>
      <c r="B2905" s="73"/>
      <c r="C2905" s="73"/>
      <c r="D2905" s="73"/>
      <c r="E2905" s="73"/>
      <c r="F2905" s="73"/>
      <c r="G2905" s="73"/>
      <c r="H2905" s="73"/>
      <c r="I2905" s="73"/>
      <c r="J2905" s="73"/>
      <c r="K2905" s="73"/>
      <c r="L2905" s="73"/>
      <c r="M2905" s="73"/>
      <c r="N2905" s="73"/>
      <c r="O2905" s="73"/>
      <c r="P2905" s="73"/>
      <c r="Q2905" s="73"/>
      <c r="R2905" s="73"/>
      <c r="S2905" s="73"/>
      <c r="T2905" s="73"/>
      <c r="U2905" s="73"/>
      <c r="V2905" s="73"/>
      <c r="W2905" s="73"/>
      <c r="X2905" s="73"/>
      <c r="Y2905" s="73"/>
      <c r="Z2905" s="73"/>
      <c r="AA2905" s="73"/>
      <c r="AB2905" s="73"/>
      <c r="AC2905" s="73"/>
      <c r="AD2905" s="73"/>
      <c r="AE2905" s="73"/>
      <c r="AF2905" s="33"/>
      <c r="AG2905" s="33"/>
    </row>
    <row r="2906" spans="1:33" x14ac:dyDescent="0.55000000000000004">
      <c r="A2906" s="75" t="s">
        <v>417</v>
      </c>
      <c r="B2906" s="73"/>
      <c r="C2906" s="73"/>
      <c r="D2906" s="73"/>
      <c r="E2906" s="73"/>
      <c r="F2906" s="73"/>
      <c r="G2906" s="73"/>
      <c r="H2906" s="73"/>
      <c r="I2906" s="73"/>
      <c r="J2906" s="73"/>
      <c r="K2906" s="73"/>
      <c r="L2906" s="73"/>
      <c r="M2906" s="73"/>
      <c r="N2906" s="73"/>
      <c r="O2906" s="73"/>
      <c r="P2906" s="73"/>
      <c r="Q2906" s="73"/>
      <c r="R2906" s="73"/>
      <c r="S2906" s="73"/>
      <c r="T2906" s="73"/>
      <c r="U2906" s="73"/>
      <c r="V2906" s="73"/>
      <c r="W2906" s="73"/>
      <c r="X2906" s="73"/>
      <c r="Y2906" s="73"/>
      <c r="Z2906" s="73"/>
      <c r="AA2906" s="73"/>
      <c r="AB2906" s="73"/>
      <c r="AC2906" s="73"/>
      <c r="AD2906" s="73"/>
      <c r="AE2906" s="73"/>
      <c r="AF2906" s="33"/>
      <c r="AG2906" s="33"/>
    </row>
    <row r="2907" spans="1:33" x14ac:dyDescent="0.55000000000000004">
      <c r="A2907" s="75" t="s">
        <v>418</v>
      </c>
      <c r="B2907" s="73"/>
      <c r="C2907" s="73"/>
      <c r="D2907" s="73"/>
      <c r="E2907" s="73"/>
      <c r="F2907" s="73"/>
      <c r="G2907" s="73"/>
      <c r="H2907" s="73"/>
      <c r="I2907" s="73"/>
      <c r="J2907" s="73"/>
      <c r="K2907" s="73"/>
      <c r="L2907" s="73"/>
      <c r="M2907" s="73"/>
      <c r="N2907" s="73"/>
      <c r="O2907" s="73"/>
      <c r="P2907" s="73"/>
      <c r="Q2907" s="73"/>
      <c r="R2907" s="73"/>
      <c r="S2907" s="73"/>
      <c r="T2907" s="73"/>
      <c r="U2907" s="73"/>
      <c r="V2907" s="73"/>
      <c r="W2907" s="73"/>
      <c r="X2907" s="73"/>
      <c r="Y2907" s="73"/>
      <c r="Z2907" s="73"/>
      <c r="AA2907" s="73"/>
      <c r="AB2907" s="73"/>
      <c r="AC2907" s="73"/>
      <c r="AD2907" s="73"/>
      <c r="AE2907" s="73"/>
      <c r="AF2907" s="33"/>
      <c r="AG2907" s="33"/>
    </row>
    <row r="2908" spans="1:33" x14ac:dyDescent="0.55000000000000004">
      <c r="A2908" s="75" t="s">
        <v>419</v>
      </c>
      <c r="B2908" s="73"/>
      <c r="C2908" s="73"/>
      <c r="D2908" s="73"/>
      <c r="E2908" s="73"/>
      <c r="F2908" s="73"/>
      <c r="G2908" s="73"/>
      <c r="H2908" s="73"/>
      <c r="I2908" s="73"/>
      <c r="J2908" s="73"/>
      <c r="K2908" s="73"/>
      <c r="L2908" s="73"/>
      <c r="M2908" s="73"/>
      <c r="N2908" s="73"/>
      <c r="O2908" s="73"/>
      <c r="P2908" s="73"/>
      <c r="Q2908" s="73"/>
      <c r="R2908" s="73"/>
      <c r="S2908" s="73"/>
      <c r="T2908" s="73"/>
      <c r="U2908" s="73"/>
      <c r="V2908" s="73"/>
      <c r="W2908" s="73"/>
      <c r="X2908" s="73"/>
      <c r="Y2908" s="73"/>
      <c r="Z2908" s="73"/>
      <c r="AA2908" s="73"/>
      <c r="AB2908" s="73"/>
      <c r="AC2908" s="73"/>
      <c r="AD2908" s="73"/>
      <c r="AE2908" s="73"/>
      <c r="AF2908" s="33"/>
      <c r="AG2908" s="33"/>
    </row>
    <row r="2909" spans="1:33" x14ac:dyDescent="0.55000000000000004">
      <c r="A2909" s="75" t="s">
        <v>420</v>
      </c>
      <c r="B2909" s="73"/>
      <c r="C2909" s="73"/>
      <c r="D2909" s="73"/>
      <c r="E2909" s="73"/>
      <c r="F2909" s="73"/>
      <c r="G2909" s="73"/>
      <c r="H2909" s="73"/>
      <c r="I2909" s="73"/>
      <c r="J2909" s="73"/>
      <c r="K2909" s="73"/>
      <c r="L2909" s="73"/>
      <c r="M2909" s="73"/>
      <c r="N2909" s="73"/>
      <c r="O2909" s="73"/>
      <c r="P2909" s="73"/>
      <c r="Q2909" s="73"/>
      <c r="R2909" s="73"/>
      <c r="S2909" s="73"/>
      <c r="T2909" s="73"/>
      <c r="U2909" s="73"/>
      <c r="V2909" s="73"/>
      <c r="W2909" s="73"/>
      <c r="X2909" s="73"/>
      <c r="Y2909" s="73"/>
      <c r="Z2909" s="73"/>
      <c r="AA2909" s="73"/>
      <c r="AB2909" s="73"/>
      <c r="AC2909" s="73"/>
      <c r="AD2909" s="73"/>
      <c r="AE2909" s="73"/>
      <c r="AF2909" s="33"/>
      <c r="AG2909" s="33"/>
    </row>
    <row r="2910" spans="1:33" x14ac:dyDescent="0.55000000000000004">
      <c r="A2910" s="75" t="s">
        <v>421</v>
      </c>
      <c r="B2910" s="73"/>
      <c r="C2910" s="73"/>
      <c r="D2910" s="73"/>
      <c r="E2910" s="73"/>
      <c r="F2910" s="73"/>
      <c r="G2910" s="73"/>
      <c r="H2910" s="73"/>
      <c r="I2910" s="73"/>
      <c r="J2910" s="73"/>
      <c r="K2910" s="73"/>
      <c r="L2910" s="73"/>
      <c r="M2910" s="73"/>
      <c r="N2910" s="73"/>
      <c r="O2910" s="73"/>
      <c r="P2910" s="73"/>
      <c r="Q2910" s="73"/>
      <c r="R2910" s="73"/>
      <c r="S2910" s="73"/>
      <c r="T2910" s="73"/>
      <c r="U2910" s="73"/>
      <c r="V2910" s="73"/>
      <c r="W2910" s="73"/>
      <c r="X2910" s="73"/>
      <c r="Y2910" s="73"/>
      <c r="Z2910" s="73"/>
      <c r="AA2910" s="73"/>
      <c r="AB2910" s="73"/>
      <c r="AC2910" s="73"/>
      <c r="AD2910" s="73"/>
      <c r="AE2910" s="73"/>
      <c r="AF2910" s="33"/>
      <c r="AG2910" s="33"/>
    </row>
    <row r="2911" spans="1:33" x14ac:dyDescent="0.55000000000000004">
      <c r="A2911" s="75" t="s">
        <v>422</v>
      </c>
      <c r="B2911" s="73"/>
      <c r="C2911" s="73"/>
      <c r="D2911" s="73"/>
      <c r="E2911" s="73"/>
      <c r="F2911" s="73"/>
      <c r="G2911" s="73"/>
      <c r="H2911" s="73"/>
      <c r="I2911" s="73"/>
      <c r="J2911" s="73"/>
      <c r="K2911" s="73"/>
      <c r="L2911" s="73"/>
      <c r="M2911" s="73"/>
      <c r="N2911" s="73"/>
      <c r="O2911" s="73"/>
      <c r="P2911" s="73"/>
      <c r="Q2911" s="73"/>
      <c r="R2911" s="73"/>
      <c r="S2911" s="73"/>
      <c r="T2911" s="73"/>
      <c r="U2911" s="73"/>
      <c r="V2911" s="73"/>
      <c r="W2911" s="73"/>
      <c r="X2911" s="73"/>
      <c r="Y2911" s="73"/>
      <c r="Z2911" s="73"/>
      <c r="AA2911" s="73"/>
      <c r="AB2911" s="73"/>
      <c r="AC2911" s="73"/>
      <c r="AD2911" s="73"/>
      <c r="AE2911" s="73"/>
      <c r="AF2911" s="33"/>
      <c r="AG2911" s="33"/>
    </row>
    <row r="2912" spans="1:33" x14ac:dyDescent="0.55000000000000004">
      <c r="A2912" s="75" t="s">
        <v>423</v>
      </c>
      <c r="B2912" s="73"/>
      <c r="C2912" s="73"/>
      <c r="D2912" s="73"/>
      <c r="E2912" s="73"/>
      <c r="F2912" s="73"/>
      <c r="G2912" s="73"/>
      <c r="H2912" s="73"/>
      <c r="I2912" s="73"/>
      <c r="J2912" s="73"/>
      <c r="K2912" s="73"/>
      <c r="L2912" s="73"/>
      <c r="M2912" s="73"/>
      <c r="N2912" s="73"/>
      <c r="O2912" s="73"/>
      <c r="P2912" s="73"/>
      <c r="Q2912" s="73"/>
      <c r="R2912" s="73"/>
      <c r="S2912" s="73"/>
      <c r="T2912" s="73"/>
      <c r="U2912" s="73"/>
      <c r="V2912" s="73"/>
      <c r="W2912" s="73"/>
      <c r="X2912" s="73"/>
      <c r="Y2912" s="73"/>
      <c r="Z2912" s="73"/>
      <c r="AA2912" s="73"/>
      <c r="AB2912" s="73"/>
      <c r="AC2912" s="73"/>
      <c r="AD2912" s="73"/>
      <c r="AE2912" s="73"/>
      <c r="AF2912" s="33"/>
      <c r="AG2912" s="33"/>
    </row>
    <row r="2913" spans="1:33" x14ac:dyDescent="0.55000000000000004">
      <c r="A2913" s="74" t="s">
        <v>424</v>
      </c>
      <c r="B2913" s="73"/>
      <c r="C2913" s="73"/>
      <c r="D2913" s="73"/>
      <c r="E2913" s="73"/>
      <c r="F2913" s="73"/>
      <c r="G2913" s="73"/>
      <c r="H2913" s="73"/>
      <c r="I2913" s="73"/>
      <c r="J2913" s="73"/>
      <c r="K2913" s="73"/>
      <c r="L2913" s="73"/>
      <c r="M2913" s="73"/>
      <c r="N2913" s="73"/>
      <c r="O2913" s="73"/>
      <c r="P2913" s="73"/>
      <c r="Q2913" s="73"/>
      <c r="R2913" s="73"/>
      <c r="S2913" s="73"/>
      <c r="T2913" s="73"/>
      <c r="U2913" s="73"/>
      <c r="V2913" s="73"/>
      <c r="W2913" s="73"/>
      <c r="X2913" s="73"/>
      <c r="Y2913" s="73"/>
      <c r="Z2913" s="73"/>
      <c r="AA2913" s="73"/>
      <c r="AB2913" s="73"/>
      <c r="AC2913" s="73"/>
      <c r="AD2913" s="73"/>
      <c r="AE2913" s="73"/>
      <c r="AF2913" s="33"/>
      <c r="AG2913" s="33"/>
    </row>
    <row r="2914" spans="1:33" x14ac:dyDescent="0.55000000000000004">
      <c r="A2914" s="74" t="s">
        <v>425</v>
      </c>
      <c r="B2914" s="73"/>
      <c r="C2914" s="73"/>
      <c r="D2914" s="73"/>
      <c r="E2914" s="73"/>
      <c r="F2914" s="73"/>
      <c r="G2914" s="73"/>
      <c r="H2914" s="73"/>
      <c r="I2914" s="73"/>
      <c r="J2914" s="73"/>
      <c r="K2914" s="73"/>
      <c r="L2914" s="73"/>
      <c r="M2914" s="73"/>
      <c r="N2914" s="73"/>
      <c r="O2914" s="73"/>
      <c r="P2914" s="73"/>
      <c r="Q2914" s="73"/>
      <c r="R2914" s="73"/>
      <c r="S2914" s="73"/>
      <c r="T2914" s="73"/>
      <c r="U2914" s="73"/>
      <c r="V2914" s="73"/>
      <c r="W2914" s="73"/>
      <c r="X2914" s="73"/>
      <c r="Y2914" s="73"/>
      <c r="Z2914" s="73"/>
      <c r="AA2914" s="73"/>
      <c r="AB2914" s="73"/>
      <c r="AC2914" s="73"/>
      <c r="AD2914" s="73"/>
      <c r="AE2914" s="73"/>
      <c r="AF2914" s="33"/>
      <c r="AG2914" s="33"/>
    </row>
    <row r="2915" spans="1:33" x14ac:dyDescent="0.55000000000000004">
      <c r="A2915" s="74" t="s">
        <v>426</v>
      </c>
      <c r="B2915" s="73"/>
      <c r="C2915" s="73"/>
      <c r="D2915" s="73"/>
      <c r="E2915" s="73"/>
      <c r="F2915" s="73"/>
      <c r="G2915" s="73"/>
      <c r="H2915" s="73"/>
      <c r="I2915" s="73"/>
      <c r="J2915" s="73"/>
      <c r="K2915" s="73"/>
      <c r="L2915" s="73"/>
      <c r="M2915" s="73"/>
      <c r="N2915" s="73"/>
      <c r="O2915" s="73"/>
      <c r="P2915" s="73"/>
      <c r="Q2915" s="73"/>
      <c r="R2915" s="73"/>
      <c r="S2915" s="73"/>
      <c r="T2915" s="73"/>
      <c r="U2915" s="73"/>
      <c r="V2915" s="73"/>
      <c r="W2915" s="73"/>
      <c r="X2915" s="73"/>
      <c r="Y2915" s="73"/>
      <c r="Z2915" s="73"/>
      <c r="AA2915" s="73"/>
      <c r="AB2915" s="73"/>
      <c r="AC2915" s="73"/>
      <c r="AD2915" s="73"/>
      <c r="AE2915" s="73"/>
      <c r="AF2915" s="33"/>
      <c r="AG2915" s="33"/>
    </row>
    <row r="2916" spans="1:33" x14ac:dyDescent="0.55000000000000004">
      <c r="A2916" s="74" t="s">
        <v>427</v>
      </c>
      <c r="B2916" s="73"/>
      <c r="C2916" s="73"/>
      <c r="D2916" s="73"/>
      <c r="E2916" s="73"/>
      <c r="F2916" s="73"/>
      <c r="G2916" s="73"/>
      <c r="H2916" s="73"/>
      <c r="I2916" s="73"/>
      <c r="J2916" s="73"/>
      <c r="K2916" s="73"/>
      <c r="L2916" s="73"/>
      <c r="M2916" s="73"/>
      <c r="N2916" s="73"/>
      <c r="O2916" s="73"/>
      <c r="P2916" s="73"/>
      <c r="Q2916" s="73"/>
      <c r="R2916" s="73"/>
      <c r="S2916" s="73"/>
      <c r="T2916" s="73"/>
      <c r="U2916" s="73"/>
      <c r="V2916" s="73"/>
      <c r="W2916" s="73"/>
      <c r="X2916" s="73"/>
      <c r="Y2916" s="73"/>
      <c r="Z2916" s="73"/>
      <c r="AA2916" s="73"/>
      <c r="AB2916" s="73"/>
      <c r="AC2916" s="73"/>
      <c r="AD2916" s="73"/>
      <c r="AE2916" s="73"/>
      <c r="AF2916" s="33"/>
      <c r="AG2916" s="33"/>
    </row>
    <row r="2917" spans="1:33" x14ac:dyDescent="0.55000000000000004">
      <c r="A2917" s="74" t="s">
        <v>428</v>
      </c>
      <c r="B2917" s="73"/>
      <c r="C2917" s="73"/>
      <c r="D2917" s="73"/>
      <c r="E2917" s="73"/>
      <c r="F2917" s="73"/>
      <c r="G2917" s="73"/>
      <c r="H2917" s="73"/>
      <c r="I2917" s="73"/>
      <c r="J2917" s="73"/>
      <c r="K2917" s="73"/>
      <c r="L2917" s="73"/>
      <c r="M2917" s="73"/>
      <c r="N2917" s="73"/>
      <c r="O2917" s="73"/>
      <c r="P2917" s="73"/>
      <c r="Q2917" s="73"/>
      <c r="R2917" s="73"/>
      <c r="S2917" s="73"/>
      <c r="T2917" s="73"/>
      <c r="U2917" s="73"/>
      <c r="V2917" s="73"/>
      <c r="W2917" s="73"/>
      <c r="X2917" s="73"/>
      <c r="Y2917" s="73"/>
      <c r="Z2917" s="73"/>
      <c r="AA2917" s="73"/>
      <c r="AB2917" s="73"/>
      <c r="AC2917" s="73"/>
      <c r="AD2917" s="73"/>
      <c r="AE2917" s="73"/>
      <c r="AF2917" s="33"/>
      <c r="AG2917" s="33"/>
    </row>
    <row r="2918" spans="1:33" x14ac:dyDescent="0.55000000000000004">
      <c r="A2918" s="74" t="s">
        <v>429</v>
      </c>
      <c r="B2918" s="73"/>
      <c r="C2918" s="73"/>
      <c r="D2918" s="73"/>
      <c r="E2918" s="73"/>
      <c r="F2918" s="73"/>
      <c r="G2918" s="73"/>
      <c r="H2918" s="73"/>
      <c r="I2918" s="73"/>
      <c r="J2918" s="73"/>
      <c r="K2918" s="73"/>
      <c r="L2918" s="73"/>
      <c r="M2918" s="73"/>
      <c r="N2918" s="73"/>
      <c r="O2918" s="73"/>
      <c r="P2918" s="73"/>
      <c r="Q2918" s="73"/>
      <c r="R2918" s="73"/>
      <c r="S2918" s="73"/>
      <c r="T2918" s="73"/>
      <c r="U2918" s="73"/>
      <c r="V2918" s="73"/>
      <c r="W2918" s="73"/>
      <c r="X2918" s="73"/>
      <c r="Y2918" s="73"/>
      <c r="Z2918" s="73"/>
      <c r="AA2918" s="73"/>
      <c r="AB2918" s="73"/>
      <c r="AC2918" s="73"/>
      <c r="AD2918" s="73"/>
      <c r="AE2918" s="73"/>
      <c r="AF2918" s="33"/>
      <c r="AG2918" s="33"/>
    </row>
    <row r="2919" spans="1:33" x14ac:dyDescent="0.55000000000000004">
      <c r="A2919" s="74" t="s">
        <v>430</v>
      </c>
      <c r="B2919" s="73"/>
      <c r="C2919" s="73"/>
      <c r="D2919" s="73"/>
      <c r="E2919" s="73"/>
      <c r="F2919" s="73"/>
      <c r="G2919" s="73"/>
      <c r="H2919" s="73"/>
      <c r="I2919" s="73"/>
      <c r="J2919" s="73"/>
      <c r="K2919" s="73"/>
      <c r="L2919" s="73"/>
      <c r="M2919" s="73"/>
      <c r="N2919" s="73"/>
      <c r="O2919" s="73"/>
      <c r="P2919" s="73"/>
      <c r="Q2919" s="73"/>
      <c r="R2919" s="73"/>
      <c r="S2919" s="73"/>
      <c r="T2919" s="73"/>
      <c r="U2919" s="73"/>
      <c r="V2919" s="73"/>
      <c r="W2919" s="73"/>
      <c r="X2919" s="73"/>
      <c r="Y2919" s="73"/>
      <c r="Z2919" s="73"/>
      <c r="AA2919" s="73"/>
      <c r="AB2919" s="73"/>
      <c r="AC2919" s="73"/>
      <c r="AD2919" s="73"/>
      <c r="AE2919" s="73"/>
      <c r="AF2919" s="33"/>
      <c r="AG2919" s="33"/>
    </row>
    <row r="2920" spans="1:33" x14ac:dyDescent="0.55000000000000004">
      <c r="A2920" s="74" t="s">
        <v>431</v>
      </c>
      <c r="B2920" s="73"/>
      <c r="C2920" s="73"/>
      <c r="D2920" s="73"/>
      <c r="E2920" s="73"/>
      <c r="F2920" s="73"/>
      <c r="G2920" s="73"/>
      <c r="H2920" s="73"/>
      <c r="I2920" s="73"/>
      <c r="J2920" s="73"/>
      <c r="K2920" s="73"/>
      <c r="L2920" s="73"/>
      <c r="M2920" s="73"/>
      <c r="N2920" s="73"/>
      <c r="O2920" s="73"/>
      <c r="P2920" s="73"/>
      <c r="Q2920" s="73"/>
      <c r="R2920" s="73"/>
      <c r="S2920" s="73"/>
      <c r="T2920" s="73"/>
      <c r="U2920" s="73"/>
      <c r="V2920" s="73"/>
      <c r="W2920" s="73"/>
      <c r="X2920" s="73"/>
      <c r="Y2920" s="73"/>
      <c r="Z2920" s="73"/>
      <c r="AA2920" s="73"/>
      <c r="AB2920" s="73"/>
      <c r="AC2920" s="73"/>
      <c r="AD2920" s="73"/>
      <c r="AE2920" s="73"/>
      <c r="AF2920" s="33"/>
      <c r="AG2920" s="33"/>
    </row>
    <row r="2921" spans="1:33" x14ac:dyDescent="0.55000000000000004">
      <c r="A2921" s="74" t="s">
        <v>432</v>
      </c>
      <c r="B2921" s="73"/>
      <c r="C2921" s="73"/>
      <c r="D2921" s="73"/>
      <c r="E2921" s="73"/>
      <c r="F2921" s="73"/>
      <c r="G2921" s="73"/>
      <c r="H2921" s="73"/>
      <c r="I2921" s="73"/>
      <c r="J2921" s="73"/>
      <c r="K2921" s="73"/>
      <c r="L2921" s="73"/>
      <c r="M2921" s="73"/>
      <c r="N2921" s="73"/>
      <c r="O2921" s="73"/>
      <c r="P2921" s="73"/>
      <c r="Q2921" s="73"/>
      <c r="R2921" s="73"/>
      <c r="S2921" s="73"/>
      <c r="T2921" s="73"/>
      <c r="U2921" s="73"/>
      <c r="V2921" s="73"/>
      <c r="W2921" s="73"/>
      <c r="X2921" s="73"/>
      <c r="Y2921" s="73"/>
      <c r="Z2921" s="73"/>
      <c r="AA2921" s="73"/>
      <c r="AB2921" s="73"/>
      <c r="AC2921" s="73"/>
      <c r="AD2921" s="73"/>
      <c r="AE2921" s="73"/>
      <c r="AF2921" s="33"/>
      <c r="AG2921" s="33"/>
    </row>
    <row r="2922" spans="1:33" x14ac:dyDescent="0.55000000000000004">
      <c r="A2922" s="74" t="s">
        <v>433</v>
      </c>
      <c r="B2922" s="73"/>
      <c r="C2922" s="73"/>
      <c r="D2922" s="73"/>
      <c r="E2922" s="73"/>
      <c r="F2922" s="73"/>
      <c r="G2922" s="73"/>
      <c r="H2922" s="73"/>
      <c r="I2922" s="73"/>
      <c r="J2922" s="73"/>
      <c r="K2922" s="73"/>
      <c r="L2922" s="73"/>
      <c r="M2922" s="73"/>
      <c r="N2922" s="73"/>
      <c r="O2922" s="73"/>
      <c r="P2922" s="73"/>
      <c r="Q2922" s="73"/>
      <c r="R2922" s="73"/>
      <c r="S2922" s="73"/>
      <c r="T2922" s="73"/>
      <c r="U2922" s="73"/>
      <c r="V2922" s="73"/>
      <c r="W2922" s="73"/>
      <c r="X2922" s="73"/>
      <c r="Y2922" s="73"/>
      <c r="Z2922" s="73"/>
      <c r="AA2922" s="73"/>
      <c r="AB2922" s="73"/>
      <c r="AC2922" s="73"/>
      <c r="AD2922" s="73"/>
      <c r="AE2922" s="73"/>
      <c r="AF2922" s="33"/>
      <c r="AG2922" s="33"/>
    </row>
    <row r="2923" spans="1:33" x14ac:dyDescent="0.55000000000000004">
      <c r="A2923" s="74" t="s">
        <v>434</v>
      </c>
      <c r="B2923" s="73"/>
      <c r="C2923" s="73"/>
      <c r="D2923" s="73"/>
      <c r="E2923" s="73"/>
      <c r="F2923" s="73"/>
      <c r="G2923" s="73"/>
      <c r="H2923" s="73"/>
      <c r="I2923" s="73"/>
      <c r="J2923" s="73"/>
      <c r="K2923" s="73"/>
      <c r="L2923" s="73"/>
      <c r="M2923" s="73"/>
      <c r="N2923" s="73"/>
      <c r="O2923" s="73"/>
      <c r="P2923" s="73"/>
      <c r="Q2923" s="73"/>
      <c r="R2923" s="73"/>
      <c r="S2923" s="73"/>
      <c r="T2923" s="73"/>
      <c r="U2923" s="73"/>
      <c r="V2923" s="73"/>
      <c r="W2923" s="73"/>
      <c r="X2923" s="73"/>
      <c r="Y2923" s="73"/>
      <c r="Z2923" s="73"/>
      <c r="AA2923" s="73"/>
      <c r="AB2923" s="73"/>
      <c r="AC2923" s="73"/>
      <c r="AD2923" s="73"/>
      <c r="AE2923" s="73"/>
      <c r="AF2923" s="33"/>
      <c r="AG2923" s="33"/>
    </row>
    <row r="2924" spans="1:33" x14ac:dyDescent="0.55000000000000004">
      <c r="A2924" s="74" t="s">
        <v>435</v>
      </c>
      <c r="B2924" s="73"/>
      <c r="C2924" s="73"/>
      <c r="D2924" s="73"/>
      <c r="E2924" s="73"/>
      <c r="F2924" s="73"/>
      <c r="G2924" s="73"/>
      <c r="H2924" s="73"/>
      <c r="I2924" s="73"/>
      <c r="J2924" s="73"/>
      <c r="K2924" s="73"/>
      <c r="L2924" s="73"/>
      <c r="M2924" s="73"/>
      <c r="N2924" s="73"/>
      <c r="O2924" s="73"/>
      <c r="P2924" s="73"/>
      <c r="Q2924" s="73"/>
      <c r="R2924" s="73"/>
      <c r="S2924" s="73"/>
      <c r="T2924" s="73"/>
      <c r="U2924" s="73"/>
      <c r="V2924" s="73"/>
      <c r="W2924" s="73"/>
      <c r="X2924" s="73"/>
      <c r="Y2924" s="73"/>
      <c r="Z2924" s="73"/>
      <c r="AA2924" s="73"/>
      <c r="AB2924" s="73"/>
      <c r="AC2924" s="73"/>
      <c r="AD2924" s="73"/>
      <c r="AE2924" s="73"/>
      <c r="AF2924" s="33"/>
      <c r="AG2924" s="33"/>
    </row>
    <row r="2925" spans="1:33" x14ac:dyDescent="0.55000000000000004">
      <c r="A2925" s="73"/>
      <c r="B2925" s="73"/>
      <c r="C2925" s="73"/>
      <c r="D2925" s="73"/>
      <c r="E2925" s="73"/>
      <c r="F2925" s="73"/>
      <c r="G2925" s="73"/>
      <c r="H2925" s="73"/>
      <c r="I2925" s="73"/>
      <c r="J2925" s="73"/>
      <c r="K2925" s="73"/>
      <c r="L2925" s="73"/>
      <c r="M2925" s="73"/>
      <c r="N2925" s="73"/>
      <c r="O2925" s="73"/>
      <c r="P2925" s="73"/>
      <c r="Q2925" s="73"/>
      <c r="R2925" s="73"/>
      <c r="S2925" s="73"/>
      <c r="T2925" s="73"/>
      <c r="U2925" s="73"/>
      <c r="V2925" s="73"/>
      <c r="W2925" s="73"/>
      <c r="X2925" s="73"/>
      <c r="Y2925" s="73"/>
      <c r="Z2925" s="73"/>
      <c r="AA2925" s="73"/>
      <c r="AB2925" s="73"/>
      <c r="AC2925" s="73"/>
      <c r="AD2925" s="73"/>
      <c r="AE2925" s="73"/>
      <c r="AF2925" s="33"/>
      <c r="AG2925" s="33"/>
    </row>
    <row r="2926" spans="1:33" x14ac:dyDescent="0.55000000000000004">
      <c r="A2926" s="73" t="s">
        <v>773</v>
      </c>
      <c r="B2926" s="73"/>
      <c r="C2926" s="73"/>
      <c r="D2926" s="73"/>
      <c r="E2926" s="73"/>
      <c r="F2926" s="73"/>
      <c r="G2926" s="73"/>
      <c r="H2926" s="73"/>
      <c r="I2926" s="73"/>
      <c r="J2926" s="73"/>
      <c r="K2926" s="73"/>
      <c r="L2926" s="73"/>
      <c r="M2926" s="73"/>
      <c r="N2926" s="73"/>
      <c r="O2926" s="73"/>
      <c r="P2926" s="73"/>
      <c r="Q2926" s="73"/>
      <c r="R2926" s="73"/>
      <c r="S2926" s="73"/>
      <c r="T2926" s="73"/>
      <c r="U2926" s="73"/>
      <c r="V2926" s="73"/>
      <c r="W2926" s="73"/>
      <c r="X2926" s="73"/>
      <c r="Y2926" s="73"/>
      <c r="Z2926" s="73"/>
      <c r="AA2926" s="73"/>
      <c r="AB2926" s="73"/>
      <c r="AC2926" s="73"/>
      <c r="AD2926" s="73"/>
      <c r="AE2926" s="73"/>
      <c r="AF2926" s="33"/>
      <c r="AG2926" s="33"/>
    </row>
    <row r="2927" spans="1:33" x14ac:dyDescent="0.55000000000000004">
      <c r="A2927" s="74" t="s">
        <v>370</v>
      </c>
      <c r="B2927" s="73"/>
      <c r="C2927" s="73"/>
      <c r="D2927" s="73"/>
      <c r="E2927" s="73"/>
      <c r="F2927" s="73"/>
      <c r="G2927" s="73"/>
      <c r="H2927" s="73"/>
      <c r="I2927" s="73"/>
      <c r="J2927" s="73"/>
      <c r="K2927" s="73"/>
      <c r="L2927" s="73"/>
      <c r="M2927" s="73"/>
      <c r="N2927" s="73"/>
      <c r="O2927" s="73"/>
      <c r="P2927" s="73"/>
      <c r="Q2927" s="73"/>
      <c r="R2927" s="73"/>
      <c r="S2927" s="73"/>
      <c r="T2927" s="73"/>
      <c r="U2927" s="73"/>
      <c r="V2927" s="73"/>
      <c r="W2927" s="73"/>
      <c r="X2927" s="73"/>
      <c r="Y2927" s="73"/>
      <c r="Z2927" s="73"/>
      <c r="AA2927" s="73"/>
      <c r="AB2927" s="73"/>
      <c r="AC2927" s="73"/>
      <c r="AD2927" s="73"/>
      <c r="AE2927" s="73"/>
      <c r="AF2927" s="33"/>
      <c r="AG2927" s="33"/>
    </row>
    <row r="2928" spans="1:33" x14ac:dyDescent="0.55000000000000004">
      <c r="A2928" s="74" t="s">
        <v>371</v>
      </c>
      <c r="B2928" s="73"/>
      <c r="C2928" s="73"/>
      <c r="D2928" s="73"/>
      <c r="E2928" s="73"/>
      <c r="F2928" s="73"/>
      <c r="G2928" s="73"/>
      <c r="H2928" s="73"/>
      <c r="I2928" s="73"/>
      <c r="J2928" s="73"/>
      <c r="K2928" s="73"/>
      <c r="L2928" s="73"/>
      <c r="M2928" s="73"/>
      <c r="N2928" s="73"/>
      <c r="O2928" s="73"/>
      <c r="P2928" s="73"/>
      <c r="Q2928" s="73"/>
      <c r="R2928" s="73"/>
      <c r="S2928" s="73"/>
      <c r="T2928" s="73"/>
      <c r="U2928" s="73"/>
      <c r="V2928" s="73"/>
      <c r="W2928" s="73"/>
      <c r="X2928" s="73"/>
      <c r="Y2928" s="73"/>
      <c r="Z2928" s="73"/>
      <c r="AA2928" s="73"/>
      <c r="AB2928" s="73"/>
      <c r="AC2928" s="73"/>
      <c r="AD2928" s="73"/>
      <c r="AE2928" s="73"/>
      <c r="AF2928" s="33"/>
      <c r="AG2928" s="33"/>
    </row>
    <row r="2929" spans="1:33" x14ac:dyDescent="0.55000000000000004">
      <c r="A2929" s="75" t="s">
        <v>372</v>
      </c>
      <c r="B2929" s="73"/>
      <c r="C2929" s="73"/>
      <c r="D2929" s="73"/>
      <c r="E2929" s="73"/>
      <c r="F2929" s="73"/>
      <c r="G2929" s="73"/>
      <c r="H2929" s="73"/>
      <c r="I2929" s="73"/>
      <c r="J2929" s="73"/>
      <c r="K2929" s="73"/>
      <c r="L2929" s="73"/>
      <c r="M2929" s="73"/>
      <c r="N2929" s="73"/>
      <c r="O2929" s="73"/>
      <c r="P2929" s="73"/>
      <c r="Q2929" s="73"/>
      <c r="R2929" s="73"/>
      <c r="S2929" s="73"/>
      <c r="T2929" s="73"/>
      <c r="U2929" s="73"/>
      <c r="V2929" s="73"/>
      <c r="W2929" s="73"/>
      <c r="X2929" s="73"/>
      <c r="Y2929" s="73"/>
      <c r="Z2929" s="73"/>
      <c r="AA2929" s="73"/>
      <c r="AB2929" s="73"/>
      <c r="AC2929" s="73"/>
      <c r="AD2929" s="73"/>
      <c r="AE2929" s="73"/>
      <c r="AF2929" s="33"/>
      <c r="AG2929" s="33"/>
    </row>
    <row r="2930" spans="1:33" x14ac:dyDescent="0.55000000000000004">
      <c r="A2930" s="75" t="s">
        <v>373</v>
      </c>
      <c r="B2930" s="73"/>
      <c r="C2930" s="73"/>
      <c r="D2930" s="73"/>
      <c r="E2930" s="73"/>
      <c r="F2930" s="73"/>
      <c r="G2930" s="73"/>
      <c r="H2930" s="73"/>
      <c r="I2930" s="73"/>
      <c r="J2930" s="73"/>
      <c r="K2930" s="73"/>
      <c r="L2930" s="73"/>
      <c r="M2930" s="73"/>
      <c r="N2930" s="73"/>
      <c r="O2930" s="73"/>
      <c r="P2930" s="73"/>
      <c r="Q2930" s="73"/>
      <c r="R2930" s="73"/>
      <c r="S2930" s="73"/>
      <c r="T2930" s="73"/>
      <c r="U2930" s="73"/>
      <c r="V2930" s="73"/>
      <c r="W2930" s="73"/>
      <c r="X2930" s="73"/>
      <c r="Y2930" s="73"/>
      <c r="Z2930" s="73"/>
      <c r="AA2930" s="73"/>
      <c r="AB2930" s="73"/>
      <c r="AC2930" s="73"/>
      <c r="AD2930" s="73"/>
      <c r="AE2930" s="73"/>
      <c r="AF2930" s="33"/>
      <c r="AG2930" s="33"/>
    </row>
    <row r="2931" spans="1:33" x14ac:dyDescent="0.55000000000000004">
      <c r="A2931" s="75" t="s">
        <v>374</v>
      </c>
      <c r="B2931" s="73"/>
      <c r="C2931" s="73"/>
      <c r="D2931" s="73"/>
      <c r="E2931" s="73"/>
      <c r="F2931" s="73"/>
      <c r="G2931" s="73"/>
      <c r="H2931" s="73"/>
      <c r="I2931" s="73"/>
      <c r="J2931" s="73"/>
      <c r="K2931" s="73"/>
      <c r="L2931" s="73"/>
      <c r="M2931" s="73"/>
      <c r="N2931" s="73"/>
      <c r="O2931" s="73"/>
      <c r="P2931" s="73"/>
      <c r="Q2931" s="73"/>
      <c r="R2931" s="73"/>
      <c r="S2931" s="73"/>
      <c r="T2931" s="73"/>
      <c r="U2931" s="73"/>
      <c r="V2931" s="73"/>
      <c r="W2931" s="73"/>
      <c r="X2931" s="73"/>
      <c r="Y2931" s="73"/>
      <c r="Z2931" s="73"/>
      <c r="AA2931" s="73"/>
      <c r="AB2931" s="73"/>
      <c r="AC2931" s="73"/>
      <c r="AD2931" s="73"/>
      <c r="AE2931" s="73"/>
      <c r="AF2931" s="33"/>
      <c r="AG2931" s="33"/>
    </row>
    <row r="2932" spans="1:33" x14ac:dyDescent="0.55000000000000004">
      <c r="A2932" s="75" t="s">
        <v>375</v>
      </c>
      <c r="B2932" s="73"/>
      <c r="C2932" s="73"/>
      <c r="D2932" s="73"/>
      <c r="E2932" s="73"/>
      <c r="F2932" s="73"/>
      <c r="G2932" s="73"/>
      <c r="H2932" s="73"/>
      <c r="I2932" s="73"/>
      <c r="J2932" s="73"/>
      <c r="K2932" s="73"/>
      <c r="L2932" s="73"/>
      <c r="M2932" s="73"/>
      <c r="N2932" s="73"/>
      <c r="O2932" s="73"/>
      <c r="P2932" s="73"/>
      <c r="Q2932" s="73"/>
      <c r="R2932" s="73"/>
      <c r="S2932" s="73"/>
      <c r="T2932" s="73"/>
      <c r="U2932" s="73"/>
      <c r="V2932" s="73"/>
      <c r="W2932" s="73"/>
      <c r="X2932" s="73"/>
      <c r="Y2932" s="73"/>
      <c r="Z2932" s="73"/>
      <c r="AA2932" s="73"/>
      <c r="AB2932" s="73"/>
      <c r="AC2932" s="73"/>
      <c r="AD2932" s="73"/>
      <c r="AE2932" s="73"/>
      <c r="AF2932" s="33"/>
      <c r="AG2932" s="33"/>
    </row>
    <row r="2933" spans="1:33" x14ac:dyDescent="0.55000000000000004">
      <c r="A2933" s="75" t="s">
        <v>376</v>
      </c>
      <c r="B2933" s="73"/>
      <c r="C2933" s="73"/>
      <c r="D2933" s="73"/>
      <c r="E2933" s="73"/>
      <c r="F2933" s="73"/>
      <c r="G2933" s="73"/>
      <c r="H2933" s="73"/>
      <c r="I2933" s="73"/>
      <c r="J2933" s="73"/>
      <c r="K2933" s="73"/>
      <c r="L2933" s="73"/>
      <c r="M2933" s="73"/>
      <c r="N2933" s="73"/>
      <c r="O2933" s="73"/>
      <c r="P2933" s="73"/>
      <c r="Q2933" s="73"/>
      <c r="R2933" s="73"/>
      <c r="S2933" s="73"/>
      <c r="T2933" s="73"/>
      <c r="U2933" s="73"/>
      <c r="V2933" s="73"/>
      <c r="W2933" s="73"/>
      <c r="X2933" s="73"/>
      <c r="Y2933" s="73"/>
      <c r="Z2933" s="73"/>
      <c r="AA2933" s="73"/>
      <c r="AB2933" s="73"/>
      <c r="AC2933" s="73"/>
      <c r="AD2933" s="73"/>
      <c r="AE2933" s="73"/>
      <c r="AF2933" s="33"/>
      <c r="AG2933" s="33"/>
    </row>
    <row r="2934" spans="1:33" x14ac:dyDescent="0.55000000000000004">
      <c r="A2934" s="75" t="s">
        <v>377</v>
      </c>
      <c r="B2934" s="73"/>
      <c r="C2934" s="73"/>
      <c r="D2934" s="73"/>
      <c r="E2934" s="73"/>
      <c r="F2934" s="73"/>
      <c r="G2934" s="73"/>
      <c r="H2934" s="73"/>
      <c r="I2934" s="73"/>
      <c r="J2934" s="73"/>
      <c r="K2934" s="73"/>
      <c r="L2934" s="73"/>
      <c r="M2934" s="73"/>
      <c r="N2934" s="73"/>
      <c r="O2934" s="73"/>
      <c r="P2934" s="73"/>
      <c r="Q2934" s="73"/>
      <c r="R2934" s="73"/>
      <c r="S2934" s="73"/>
      <c r="T2934" s="73"/>
      <c r="U2934" s="73"/>
      <c r="V2934" s="73"/>
      <c r="W2934" s="73"/>
      <c r="X2934" s="73"/>
      <c r="Y2934" s="73"/>
      <c r="Z2934" s="73"/>
      <c r="AA2934" s="73"/>
      <c r="AB2934" s="73"/>
      <c r="AC2934" s="73"/>
      <c r="AD2934" s="73"/>
      <c r="AE2934" s="73"/>
      <c r="AF2934" s="33"/>
      <c r="AG2934" s="33"/>
    </row>
    <row r="2935" spans="1:33" x14ac:dyDescent="0.55000000000000004">
      <c r="A2935" s="75" t="s">
        <v>378</v>
      </c>
      <c r="B2935" s="73"/>
      <c r="C2935" s="73"/>
      <c r="D2935" s="73"/>
      <c r="E2935" s="73"/>
      <c r="F2935" s="73"/>
      <c r="G2935" s="73"/>
      <c r="H2935" s="73"/>
      <c r="I2935" s="73"/>
      <c r="J2935" s="73"/>
      <c r="K2935" s="73"/>
      <c r="L2935" s="73"/>
      <c r="M2935" s="73"/>
      <c r="N2935" s="73"/>
      <c r="O2935" s="73"/>
      <c r="P2935" s="73"/>
      <c r="Q2935" s="73"/>
      <c r="R2935" s="73"/>
      <c r="S2935" s="73"/>
      <c r="T2935" s="73"/>
      <c r="U2935" s="73"/>
      <c r="V2935" s="73"/>
      <c r="W2935" s="73"/>
      <c r="X2935" s="73"/>
      <c r="Y2935" s="73"/>
      <c r="Z2935" s="73"/>
      <c r="AA2935" s="73"/>
      <c r="AB2935" s="73"/>
      <c r="AC2935" s="73"/>
      <c r="AD2935" s="73"/>
      <c r="AE2935" s="73"/>
      <c r="AF2935" s="33"/>
      <c r="AG2935" s="33"/>
    </row>
    <row r="2936" spans="1:33" x14ac:dyDescent="0.55000000000000004">
      <c r="A2936" s="75" t="s">
        <v>379</v>
      </c>
      <c r="B2936" s="73"/>
      <c r="C2936" s="73"/>
      <c r="D2936" s="73"/>
      <c r="E2936" s="73"/>
      <c r="F2936" s="73"/>
      <c r="G2936" s="73"/>
      <c r="H2936" s="73"/>
      <c r="I2936" s="73"/>
      <c r="J2936" s="73"/>
      <c r="K2936" s="73"/>
      <c r="L2936" s="73"/>
      <c r="M2936" s="73"/>
      <c r="N2936" s="73"/>
      <c r="O2936" s="73"/>
      <c r="P2936" s="73"/>
      <c r="Q2936" s="73"/>
      <c r="R2936" s="73"/>
      <c r="S2936" s="73"/>
      <c r="T2936" s="73"/>
      <c r="U2936" s="73"/>
      <c r="V2936" s="73"/>
      <c r="W2936" s="73"/>
      <c r="X2936" s="73"/>
      <c r="Y2936" s="73"/>
      <c r="Z2936" s="73"/>
      <c r="AA2936" s="73"/>
      <c r="AB2936" s="73"/>
      <c r="AC2936" s="73"/>
      <c r="AD2936" s="73"/>
      <c r="AE2936" s="73"/>
      <c r="AF2936" s="33"/>
      <c r="AG2936" s="33"/>
    </row>
    <row r="2937" spans="1:33" x14ac:dyDescent="0.55000000000000004">
      <c r="A2937" s="75" t="s">
        <v>380</v>
      </c>
      <c r="B2937" s="73"/>
      <c r="C2937" s="73"/>
      <c r="D2937" s="73"/>
      <c r="E2937" s="73"/>
      <c r="F2937" s="73"/>
      <c r="G2937" s="73"/>
      <c r="H2937" s="73"/>
      <c r="I2937" s="73"/>
      <c r="J2937" s="73"/>
      <c r="K2937" s="73"/>
      <c r="L2937" s="73"/>
      <c r="M2937" s="73"/>
      <c r="N2937" s="73"/>
      <c r="O2937" s="73"/>
      <c r="P2937" s="73"/>
      <c r="Q2937" s="73"/>
      <c r="R2937" s="73"/>
      <c r="S2937" s="73"/>
      <c r="T2937" s="73"/>
      <c r="U2937" s="73"/>
      <c r="V2937" s="73"/>
      <c r="W2937" s="73"/>
      <c r="X2937" s="73"/>
      <c r="Y2937" s="73"/>
      <c r="Z2937" s="73"/>
      <c r="AA2937" s="73"/>
      <c r="AB2937" s="73"/>
      <c r="AC2937" s="73"/>
      <c r="AD2937" s="73"/>
      <c r="AE2937" s="73"/>
      <c r="AF2937" s="33"/>
      <c r="AG2937" s="33"/>
    </row>
    <row r="2938" spans="1:33" x14ac:dyDescent="0.55000000000000004">
      <c r="A2938" s="75" t="s">
        <v>381</v>
      </c>
      <c r="B2938" s="73"/>
      <c r="C2938" s="73"/>
      <c r="D2938" s="73"/>
      <c r="E2938" s="73"/>
      <c r="F2938" s="73"/>
      <c r="G2938" s="73"/>
      <c r="H2938" s="73"/>
      <c r="I2938" s="73"/>
      <c r="J2938" s="73"/>
      <c r="K2938" s="73"/>
      <c r="L2938" s="73"/>
      <c r="M2938" s="73"/>
      <c r="N2938" s="73"/>
      <c r="O2938" s="73"/>
      <c r="P2938" s="73"/>
      <c r="Q2938" s="73"/>
      <c r="R2938" s="73"/>
      <c r="S2938" s="73"/>
      <c r="T2938" s="73"/>
      <c r="U2938" s="73"/>
      <c r="V2938" s="73"/>
      <c r="W2938" s="73"/>
      <c r="X2938" s="73"/>
      <c r="Y2938" s="73"/>
      <c r="Z2938" s="73"/>
      <c r="AA2938" s="73"/>
      <c r="AB2938" s="73"/>
      <c r="AC2938" s="73"/>
      <c r="AD2938" s="73"/>
      <c r="AE2938" s="73"/>
      <c r="AF2938" s="33"/>
      <c r="AG2938" s="33"/>
    </row>
    <row r="2939" spans="1:33" x14ac:dyDescent="0.55000000000000004">
      <c r="A2939" s="75" t="s">
        <v>382</v>
      </c>
      <c r="B2939" s="73"/>
      <c r="C2939" s="73"/>
      <c r="D2939" s="73"/>
      <c r="E2939" s="73"/>
      <c r="F2939" s="73"/>
      <c r="G2939" s="73"/>
      <c r="H2939" s="73"/>
      <c r="I2939" s="73"/>
      <c r="J2939" s="73"/>
      <c r="K2939" s="73"/>
      <c r="L2939" s="73"/>
      <c r="M2939" s="73"/>
      <c r="N2939" s="73"/>
      <c r="O2939" s="73"/>
      <c r="P2939" s="73"/>
      <c r="Q2939" s="73"/>
      <c r="R2939" s="73"/>
      <c r="S2939" s="73"/>
      <c r="T2939" s="73"/>
      <c r="U2939" s="73"/>
      <c r="V2939" s="73"/>
      <c r="W2939" s="73"/>
      <c r="X2939" s="73"/>
      <c r="Y2939" s="73"/>
      <c r="Z2939" s="73"/>
      <c r="AA2939" s="73"/>
      <c r="AB2939" s="73"/>
      <c r="AC2939" s="73"/>
      <c r="AD2939" s="73"/>
      <c r="AE2939" s="73"/>
      <c r="AF2939" s="33"/>
      <c r="AG2939" s="33"/>
    </row>
    <row r="2940" spans="1:33" x14ac:dyDescent="0.55000000000000004">
      <c r="A2940" s="75" t="s">
        <v>383</v>
      </c>
      <c r="B2940" s="73"/>
      <c r="C2940" s="73"/>
      <c r="D2940" s="73"/>
      <c r="E2940" s="73"/>
      <c r="F2940" s="73"/>
      <c r="G2940" s="73"/>
      <c r="H2940" s="73"/>
      <c r="I2940" s="73"/>
      <c r="J2940" s="73"/>
      <c r="K2940" s="73"/>
      <c r="L2940" s="73"/>
      <c r="M2940" s="73"/>
      <c r="N2940" s="73"/>
      <c r="O2940" s="73"/>
      <c r="P2940" s="73"/>
      <c r="Q2940" s="73"/>
      <c r="R2940" s="73"/>
      <c r="S2940" s="73"/>
      <c r="T2940" s="73"/>
      <c r="U2940" s="73"/>
      <c r="V2940" s="73"/>
      <c r="W2940" s="73"/>
      <c r="X2940" s="73"/>
      <c r="Y2940" s="73"/>
      <c r="Z2940" s="73"/>
      <c r="AA2940" s="73"/>
      <c r="AB2940" s="73"/>
      <c r="AC2940" s="73"/>
      <c r="AD2940" s="73"/>
      <c r="AE2940" s="73"/>
      <c r="AF2940" s="33"/>
      <c r="AG2940" s="33"/>
    </row>
    <row r="2941" spans="1:33" x14ac:dyDescent="0.55000000000000004">
      <c r="A2941" s="75" t="s">
        <v>384</v>
      </c>
      <c r="B2941" s="73"/>
      <c r="C2941" s="73"/>
      <c r="D2941" s="73"/>
      <c r="E2941" s="73"/>
      <c r="F2941" s="73"/>
      <c r="G2941" s="73"/>
      <c r="H2941" s="73"/>
      <c r="I2941" s="73"/>
      <c r="J2941" s="73"/>
      <c r="K2941" s="73"/>
      <c r="L2941" s="73"/>
      <c r="M2941" s="73"/>
      <c r="N2941" s="73"/>
      <c r="O2941" s="73"/>
      <c r="P2941" s="73"/>
      <c r="Q2941" s="73"/>
      <c r="R2941" s="73"/>
      <c r="S2941" s="73"/>
      <c r="T2941" s="73"/>
      <c r="U2941" s="73"/>
      <c r="V2941" s="73"/>
      <c r="W2941" s="73"/>
      <c r="X2941" s="73"/>
      <c r="Y2941" s="73"/>
      <c r="Z2941" s="73"/>
      <c r="AA2941" s="73"/>
      <c r="AB2941" s="73"/>
      <c r="AC2941" s="73"/>
      <c r="AD2941" s="73"/>
      <c r="AE2941" s="73"/>
      <c r="AF2941" s="33"/>
      <c r="AG2941" s="33"/>
    </row>
    <row r="2942" spans="1:33" x14ac:dyDescent="0.55000000000000004">
      <c r="A2942" s="75" t="s">
        <v>385</v>
      </c>
      <c r="B2942" s="73"/>
      <c r="C2942" s="73"/>
      <c r="D2942" s="73"/>
      <c r="E2942" s="73"/>
      <c r="F2942" s="73"/>
      <c r="G2942" s="73"/>
      <c r="H2942" s="73"/>
      <c r="I2942" s="73"/>
      <c r="J2942" s="73"/>
      <c r="K2942" s="73"/>
      <c r="L2942" s="73"/>
      <c r="M2942" s="73"/>
      <c r="N2942" s="73"/>
      <c r="O2942" s="73"/>
      <c r="P2942" s="73"/>
      <c r="Q2942" s="73"/>
      <c r="R2942" s="73"/>
      <c r="S2942" s="73"/>
      <c r="T2942" s="73"/>
      <c r="U2942" s="73"/>
      <c r="V2942" s="73"/>
      <c r="W2942" s="73"/>
      <c r="X2942" s="73"/>
      <c r="Y2942" s="73"/>
      <c r="Z2942" s="73"/>
      <c r="AA2942" s="73"/>
      <c r="AB2942" s="73"/>
      <c r="AC2942" s="73"/>
      <c r="AD2942" s="73"/>
      <c r="AE2942" s="73"/>
      <c r="AF2942" s="33"/>
      <c r="AG2942" s="33"/>
    </row>
    <row r="2943" spans="1:33" x14ac:dyDescent="0.55000000000000004">
      <c r="A2943" s="75" t="s">
        <v>386</v>
      </c>
      <c r="B2943" s="73"/>
      <c r="C2943" s="73"/>
      <c r="D2943" s="73"/>
      <c r="E2943" s="73"/>
      <c r="F2943" s="73"/>
      <c r="G2943" s="73"/>
      <c r="H2943" s="73"/>
      <c r="I2943" s="73"/>
      <c r="J2943" s="73"/>
      <c r="K2943" s="73"/>
      <c r="L2943" s="73"/>
      <c r="M2943" s="73"/>
      <c r="N2943" s="73"/>
      <c r="O2943" s="73"/>
      <c r="P2943" s="73"/>
      <c r="Q2943" s="73"/>
      <c r="R2943" s="73"/>
      <c r="S2943" s="73"/>
      <c r="T2943" s="73"/>
      <c r="U2943" s="73"/>
      <c r="V2943" s="73"/>
      <c r="W2943" s="73"/>
      <c r="X2943" s="73"/>
      <c r="Y2943" s="73"/>
      <c r="Z2943" s="73"/>
      <c r="AA2943" s="73"/>
      <c r="AB2943" s="73"/>
      <c r="AC2943" s="73"/>
      <c r="AD2943" s="73"/>
      <c r="AE2943" s="73"/>
      <c r="AF2943" s="33"/>
      <c r="AG2943" s="33"/>
    </row>
    <row r="2944" spans="1:33" x14ac:dyDescent="0.55000000000000004">
      <c r="A2944" s="75" t="s">
        <v>387</v>
      </c>
      <c r="B2944" s="73"/>
      <c r="C2944" s="73"/>
      <c r="D2944" s="73"/>
      <c r="E2944" s="73"/>
      <c r="F2944" s="73"/>
      <c r="G2944" s="73"/>
      <c r="H2944" s="73"/>
      <c r="I2944" s="73"/>
      <c r="J2944" s="73"/>
      <c r="K2944" s="73"/>
      <c r="L2944" s="73"/>
      <c r="M2944" s="73"/>
      <c r="N2944" s="73"/>
      <c r="O2944" s="73"/>
      <c r="P2944" s="73"/>
      <c r="Q2944" s="73"/>
      <c r="R2944" s="73"/>
      <c r="S2944" s="73"/>
      <c r="T2944" s="73"/>
      <c r="U2944" s="73"/>
      <c r="V2944" s="73"/>
      <c r="W2944" s="73"/>
      <c r="X2944" s="73"/>
      <c r="Y2944" s="73"/>
      <c r="Z2944" s="73"/>
      <c r="AA2944" s="73"/>
      <c r="AB2944" s="73"/>
      <c r="AC2944" s="73"/>
      <c r="AD2944" s="73"/>
      <c r="AE2944" s="73"/>
      <c r="AF2944" s="33"/>
      <c r="AG2944" s="33"/>
    </row>
    <row r="2945" spans="1:33" x14ac:dyDescent="0.55000000000000004">
      <c r="A2945" s="75" t="s">
        <v>388</v>
      </c>
      <c r="B2945" s="73"/>
      <c r="C2945" s="73"/>
      <c r="D2945" s="73"/>
      <c r="E2945" s="73"/>
      <c r="F2945" s="73"/>
      <c r="G2945" s="73"/>
      <c r="H2945" s="73"/>
      <c r="I2945" s="73"/>
      <c r="J2945" s="73"/>
      <c r="K2945" s="73"/>
      <c r="L2945" s="73"/>
      <c r="M2945" s="73"/>
      <c r="N2945" s="73"/>
      <c r="O2945" s="73"/>
      <c r="P2945" s="73"/>
      <c r="Q2945" s="73"/>
      <c r="R2945" s="73"/>
      <c r="S2945" s="73"/>
      <c r="T2945" s="73"/>
      <c r="U2945" s="73"/>
      <c r="V2945" s="73"/>
      <c r="W2945" s="73"/>
      <c r="X2945" s="73"/>
      <c r="Y2945" s="73"/>
      <c r="Z2945" s="73"/>
      <c r="AA2945" s="73"/>
      <c r="AB2945" s="73"/>
      <c r="AC2945" s="73"/>
      <c r="AD2945" s="73"/>
      <c r="AE2945" s="73"/>
      <c r="AF2945" s="33"/>
      <c r="AG2945" s="33"/>
    </row>
    <row r="2946" spans="1:33" x14ac:dyDescent="0.55000000000000004">
      <c r="A2946" s="75" t="s">
        <v>389</v>
      </c>
      <c r="B2946" s="73"/>
      <c r="C2946" s="73"/>
      <c r="D2946" s="73"/>
      <c r="E2946" s="73"/>
      <c r="F2946" s="73"/>
      <c r="G2946" s="73"/>
      <c r="H2946" s="73"/>
      <c r="I2946" s="73"/>
      <c r="J2946" s="73"/>
      <c r="K2946" s="73"/>
      <c r="L2946" s="73"/>
      <c r="M2946" s="73"/>
      <c r="N2946" s="73"/>
      <c r="O2946" s="73"/>
      <c r="P2946" s="73"/>
      <c r="Q2946" s="73"/>
      <c r="R2946" s="73"/>
      <c r="S2946" s="73"/>
      <c r="T2946" s="73"/>
      <c r="U2946" s="73"/>
      <c r="V2946" s="73"/>
      <c r="W2946" s="73"/>
      <c r="X2946" s="73"/>
      <c r="Y2946" s="73"/>
      <c r="Z2946" s="73"/>
      <c r="AA2946" s="73"/>
      <c r="AB2946" s="73"/>
      <c r="AC2946" s="73"/>
      <c r="AD2946" s="73"/>
      <c r="AE2946" s="73"/>
      <c r="AF2946" s="33"/>
      <c r="AG2946" s="33"/>
    </row>
    <row r="2947" spans="1:33" x14ac:dyDescent="0.55000000000000004">
      <c r="A2947" s="75" t="s">
        <v>390</v>
      </c>
      <c r="B2947" s="73"/>
      <c r="C2947" s="73"/>
      <c r="D2947" s="73"/>
      <c r="E2947" s="73"/>
      <c r="F2947" s="73"/>
      <c r="G2947" s="73"/>
      <c r="H2947" s="73"/>
      <c r="I2947" s="73"/>
      <c r="J2947" s="73"/>
      <c r="K2947" s="73"/>
      <c r="L2947" s="73"/>
      <c r="M2947" s="73"/>
      <c r="N2947" s="73"/>
      <c r="O2947" s="73"/>
      <c r="P2947" s="73"/>
      <c r="Q2947" s="73"/>
      <c r="R2947" s="73"/>
      <c r="S2947" s="73"/>
      <c r="T2947" s="73"/>
      <c r="U2947" s="73"/>
      <c r="V2947" s="73"/>
      <c r="W2947" s="73"/>
      <c r="X2947" s="73"/>
      <c r="Y2947" s="73"/>
      <c r="Z2947" s="73"/>
      <c r="AA2947" s="73"/>
      <c r="AB2947" s="73"/>
      <c r="AC2947" s="73"/>
      <c r="AD2947" s="73"/>
      <c r="AE2947" s="73"/>
      <c r="AF2947" s="33"/>
      <c r="AG2947" s="33"/>
    </row>
    <row r="2948" spans="1:33" x14ac:dyDescent="0.55000000000000004">
      <c r="A2948" s="75" t="s">
        <v>391</v>
      </c>
      <c r="B2948" s="73"/>
      <c r="C2948" s="73"/>
      <c r="D2948" s="73"/>
      <c r="E2948" s="73"/>
      <c r="F2948" s="73"/>
      <c r="G2948" s="73"/>
      <c r="H2948" s="73"/>
      <c r="I2948" s="73"/>
      <c r="J2948" s="73"/>
      <c r="K2948" s="73"/>
      <c r="L2948" s="73"/>
      <c r="M2948" s="73"/>
      <c r="N2948" s="73"/>
      <c r="O2948" s="73"/>
      <c r="P2948" s="73"/>
      <c r="Q2948" s="73"/>
      <c r="R2948" s="73"/>
      <c r="S2948" s="73"/>
      <c r="T2948" s="73"/>
      <c r="U2948" s="73"/>
      <c r="V2948" s="73"/>
      <c r="W2948" s="73"/>
      <c r="X2948" s="73"/>
      <c r="Y2948" s="73"/>
      <c r="Z2948" s="73"/>
      <c r="AA2948" s="73"/>
      <c r="AB2948" s="73"/>
      <c r="AC2948" s="73"/>
      <c r="AD2948" s="73"/>
      <c r="AE2948" s="73"/>
      <c r="AF2948" s="33"/>
      <c r="AG2948" s="33"/>
    </row>
    <row r="2949" spans="1:33" x14ac:dyDescent="0.55000000000000004">
      <c r="A2949" s="75" t="s">
        <v>392</v>
      </c>
      <c r="B2949" s="73"/>
      <c r="C2949" s="73"/>
      <c r="D2949" s="73"/>
      <c r="E2949" s="73"/>
      <c r="F2949" s="73"/>
      <c r="G2949" s="73"/>
      <c r="H2949" s="73"/>
      <c r="I2949" s="73"/>
      <c r="J2949" s="73"/>
      <c r="K2949" s="73"/>
      <c r="L2949" s="73"/>
      <c r="M2949" s="73"/>
      <c r="N2949" s="73"/>
      <c r="O2949" s="73"/>
      <c r="P2949" s="73"/>
      <c r="Q2949" s="73"/>
      <c r="R2949" s="73"/>
      <c r="S2949" s="73"/>
      <c r="T2949" s="73"/>
      <c r="U2949" s="73"/>
      <c r="V2949" s="73"/>
      <c r="W2949" s="73"/>
      <c r="X2949" s="73"/>
      <c r="Y2949" s="73"/>
      <c r="Z2949" s="73"/>
      <c r="AA2949" s="73"/>
      <c r="AB2949" s="73"/>
      <c r="AC2949" s="73"/>
      <c r="AD2949" s="73"/>
      <c r="AE2949" s="73"/>
      <c r="AF2949" s="33"/>
      <c r="AG2949" s="33"/>
    </row>
    <row r="2950" spans="1:33" x14ac:dyDescent="0.55000000000000004">
      <c r="A2950" s="75" t="s">
        <v>393</v>
      </c>
      <c r="B2950" s="73"/>
      <c r="C2950" s="73"/>
      <c r="D2950" s="73"/>
      <c r="E2950" s="73"/>
      <c r="F2950" s="73"/>
      <c r="G2950" s="73"/>
      <c r="H2950" s="73"/>
      <c r="I2950" s="73"/>
      <c r="J2950" s="73"/>
      <c r="K2950" s="73"/>
      <c r="L2950" s="73"/>
      <c r="M2950" s="73"/>
      <c r="N2950" s="73"/>
      <c r="O2950" s="73"/>
      <c r="P2950" s="73"/>
      <c r="Q2950" s="73"/>
      <c r="R2950" s="73"/>
      <c r="S2950" s="73"/>
      <c r="T2950" s="73"/>
      <c r="U2950" s="73"/>
      <c r="V2950" s="73"/>
      <c r="W2950" s="73"/>
      <c r="X2950" s="73"/>
      <c r="Y2950" s="73"/>
      <c r="Z2950" s="73"/>
      <c r="AA2950" s="73"/>
      <c r="AB2950" s="73"/>
      <c r="AC2950" s="73"/>
      <c r="AD2950" s="73"/>
      <c r="AE2950" s="73"/>
      <c r="AF2950" s="33"/>
      <c r="AG2950" s="33"/>
    </row>
    <row r="2951" spans="1:33" x14ac:dyDescent="0.55000000000000004">
      <c r="A2951" s="75" t="s">
        <v>394</v>
      </c>
      <c r="B2951" s="73"/>
      <c r="C2951" s="73"/>
      <c r="D2951" s="73"/>
      <c r="E2951" s="73"/>
      <c r="F2951" s="73"/>
      <c r="G2951" s="73"/>
      <c r="H2951" s="73"/>
      <c r="I2951" s="73"/>
      <c r="J2951" s="73"/>
      <c r="K2951" s="73"/>
      <c r="L2951" s="73"/>
      <c r="M2951" s="73"/>
      <c r="N2951" s="73"/>
      <c r="O2951" s="73"/>
      <c r="P2951" s="73"/>
      <c r="Q2951" s="73"/>
      <c r="R2951" s="73"/>
      <c r="S2951" s="73"/>
      <c r="T2951" s="73"/>
      <c r="U2951" s="73"/>
      <c r="V2951" s="73"/>
      <c r="W2951" s="73"/>
      <c r="X2951" s="73"/>
      <c r="Y2951" s="73"/>
      <c r="Z2951" s="73"/>
      <c r="AA2951" s="73"/>
      <c r="AB2951" s="73"/>
      <c r="AC2951" s="73"/>
      <c r="AD2951" s="73"/>
      <c r="AE2951" s="73"/>
      <c r="AF2951" s="33"/>
      <c r="AG2951" s="33"/>
    </row>
    <row r="2952" spans="1:33" x14ac:dyDescent="0.55000000000000004">
      <c r="A2952" s="75" t="s">
        <v>395</v>
      </c>
      <c r="B2952" s="73"/>
      <c r="C2952" s="73"/>
      <c r="D2952" s="73"/>
      <c r="E2952" s="73"/>
      <c r="F2952" s="73"/>
      <c r="G2952" s="73"/>
      <c r="H2952" s="73"/>
      <c r="I2952" s="73"/>
      <c r="J2952" s="73"/>
      <c r="K2952" s="73"/>
      <c r="L2952" s="73"/>
      <c r="M2952" s="73"/>
      <c r="N2952" s="73"/>
      <c r="O2952" s="73"/>
      <c r="P2952" s="73"/>
      <c r="Q2952" s="73"/>
      <c r="R2952" s="73"/>
      <c r="S2952" s="73"/>
      <c r="T2952" s="73"/>
      <c r="U2952" s="73"/>
      <c r="V2952" s="73"/>
      <c r="W2952" s="73"/>
      <c r="X2952" s="73"/>
      <c r="Y2952" s="73"/>
      <c r="Z2952" s="73"/>
      <c r="AA2952" s="73"/>
      <c r="AB2952" s="73"/>
      <c r="AC2952" s="73"/>
      <c r="AD2952" s="73"/>
      <c r="AE2952" s="73"/>
      <c r="AF2952" s="33"/>
      <c r="AG2952" s="33"/>
    </row>
    <row r="2953" spans="1:33" x14ac:dyDescent="0.55000000000000004">
      <c r="A2953" s="75" t="s">
        <v>396</v>
      </c>
      <c r="B2953" s="73"/>
      <c r="C2953" s="73"/>
      <c r="D2953" s="73"/>
      <c r="E2953" s="73"/>
      <c r="F2953" s="73"/>
      <c r="G2953" s="73"/>
      <c r="H2953" s="73"/>
      <c r="I2953" s="73"/>
      <c r="J2953" s="73"/>
      <c r="K2953" s="73"/>
      <c r="L2953" s="73"/>
      <c r="M2953" s="73"/>
      <c r="N2953" s="73"/>
      <c r="O2953" s="73"/>
      <c r="P2953" s="73"/>
      <c r="Q2953" s="73"/>
      <c r="R2953" s="73"/>
      <c r="S2953" s="73"/>
      <c r="T2953" s="73"/>
      <c r="U2953" s="73"/>
      <c r="V2953" s="73"/>
      <c r="W2953" s="73"/>
      <c r="X2953" s="73"/>
      <c r="Y2953" s="73"/>
      <c r="Z2953" s="73"/>
      <c r="AA2953" s="73"/>
      <c r="AB2953" s="73"/>
      <c r="AC2953" s="73"/>
      <c r="AD2953" s="73"/>
      <c r="AE2953" s="73"/>
      <c r="AF2953" s="33"/>
      <c r="AG2953" s="33"/>
    </row>
    <row r="2954" spans="1:33" x14ac:dyDescent="0.55000000000000004">
      <c r="A2954" s="75" t="s">
        <v>397</v>
      </c>
      <c r="B2954" s="73"/>
      <c r="C2954" s="73"/>
      <c r="D2954" s="73"/>
      <c r="E2954" s="73"/>
      <c r="F2954" s="73"/>
      <c r="G2954" s="73"/>
      <c r="H2954" s="73"/>
      <c r="I2954" s="73"/>
      <c r="J2954" s="73"/>
      <c r="K2954" s="73"/>
      <c r="L2954" s="73"/>
      <c r="M2954" s="73"/>
      <c r="N2954" s="73"/>
      <c r="O2954" s="73"/>
      <c r="P2954" s="73"/>
      <c r="Q2954" s="73"/>
      <c r="R2954" s="73"/>
      <c r="S2954" s="73"/>
      <c r="T2954" s="73"/>
      <c r="U2954" s="73"/>
      <c r="V2954" s="73"/>
      <c r="W2954" s="73"/>
      <c r="X2954" s="73"/>
      <c r="Y2954" s="73"/>
      <c r="Z2954" s="73"/>
      <c r="AA2954" s="73"/>
      <c r="AB2954" s="73"/>
      <c r="AC2954" s="73"/>
      <c r="AD2954" s="73"/>
      <c r="AE2954" s="73"/>
      <c r="AF2954" s="33"/>
      <c r="AG2954" s="33"/>
    </row>
    <row r="2955" spans="1:33" x14ac:dyDescent="0.55000000000000004">
      <c r="A2955" s="75" t="s">
        <v>398</v>
      </c>
      <c r="B2955" s="73"/>
      <c r="C2955" s="73"/>
      <c r="D2955" s="73"/>
      <c r="E2955" s="73"/>
      <c r="F2955" s="73"/>
      <c r="G2955" s="73"/>
      <c r="H2955" s="73"/>
      <c r="I2955" s="73"/>
      <c r="J2955" s="73"/>
      <c r="K2955" s="73"/>
      <c r="L2955" s="73"/>
      <c r="M2955" s="73"/>
      <c r="N2955" s="73"/>
      <c r="O2955" s="73"/>
      <c r="P2955" s="73"/>
      <c r="Q2955" s="73"/>
      <c r="R2955" s="73"/>
      <c r="S2955" s="73"/>
      <c r="T2955" s="73"/>
      <c r="U2955" s="73"/>
      <c r="V2955" s="73"/>
      <c r="W2955" s="73"/>
      <c r="X2955" s="73"/>
      <c r="Y2955" s="73"/>
      <c r="Z2955" s="73"/>
      <c r="AA2955" s="73"/>
      <c r="AB2955" s="73"/>
      <c r="AC2955" s="73"/>
      <c r="AD2955" s="73"/>
      <c r="AE2955" s="73"/>
      <c r="AF2955" s="33"/>
      <c r="AG2955" s="33"/>
    </row>
    <row r="2956" spans="1:33" x14ac:dyDescent="0.55000000000000004">
      <c r="A2956" s="75" t="s">
        <v>399</v>
      </c>
      <c r="B2956" s="73"/>
      <c r="C2956" s="73"/>
      <c r="D2956" s="73"/>
      <c r="E2956" s="73"/>
      <c r="F2956" s="73"/>
      <c r="G2956" s="73"/>
      <c r="H2956" s="73"/>
      <c r="I2956" s="73"/>
      <c r="J2956" s="73"/>
      <c r="K2956" s="73"/>
      <c r="L2956" s="73"/>
      <c r="M2956" s="73"/>
      <c r="N2956" s="73"/>
      <c r="O2956" s="73"/>
      <c r="P2956" s="73"/>
      <c r="Q2956" s="73"/>
      <c r="R2956" s="73"/>
      <c r="S2956" s="73"/>
      <c r="T2956" s="73"/>
      <c r="U2956" s="73"/>
      <c r="V2956" s="73"/>
      <c r="W2956" s="73"/>
      <c r="X2956" s="73"/>
      <c r="Y2956" s="73"/>
      <c r="Z2956" s="73"/>
      <c r="AA2956" s="73"/>
      <c r="AB2956" s="73"/>
      <c r="AC2956" s="73"/>
      <c r="AD2956" s="73"/>
      <c r="AE2956" s="73"/>
      <c r="AF2956" s="33"/>
      <c r="AG2956" s="33"/>
    </row>
    <row r="2957" spans="1:33" x14ac:dyDescent="0.55000000000000004">
      <c r="A2957" s="75" t="s">
        <v>400</v>
      </c>
      <c r="B2957" s="73"/>
      <c r="C2957" s="73"/>
      <c r="D2957" s="73"/>
      <c r="E2957" s="73"/>
      <c r="F2957" s="73"/>
      <c r="G2957" s="73"/>
      <c r="H2957" s="73"/>
      <c r="I2957" s="73"/>
      <c r="J2957" s="73"/>
      <c r="K2957" s="73"/>
      <c r="L2957" s="73"/>
      <c r="M2957" s="73"/>
      <c r="N2957" s="73"/>
      <c r="O2957" s="73"/>
      <c r="P2957" s="73"/>
      <c r="Q2957" s="73"/>
      <c r="R2957" s="73"/>
      <c r="S2957" s="73"/>
      <c r="T2957" s="73"/>
      <c r="U2957" s="73"/>
      <c r="V2957" s="73"/>
      <c r="W2957" s="73"/>
      <c r="X2957" s="73"/>
      <c r="Y2957" s="73"/>
      <c r="Z2957" s="73"/>
      <c r="AA2957" s="73"/>
      <c r="AB2957" s="73"/>
      <c r="AC2957" s="73"/>
      <c r="AD2957" s="73"/>
      <c r="AE2957" s="73"/>
      <c r="AF2957" s="33"/>
      <c r="AG2957" s="33"/>
    </row>
    <row r="2958" spans="1:33" x14ac:dyDescent="0.55000000000000004">
      <c r="A2958" s="75" t="s">
        <v>401</v>
      </c>
      <c r="B2958" s="73"/>
      <c r="C2958" s="73"/>
      <c r="D2958" s="73"/>
      <c r="E2958" s="73"/>
      <c r="F2958" s="73"/>
      <c r="G2958" s="73"/>
      <c r="H2958" s="73"/>
      <c r="I2958" s="73"/>
      <c r="J2958" s="73"/>
      <c r="K2958" s="73"/>
      <c r="L2958" s="73"/>
      <c r="M2958" s="73"/>
      <c r="N2958" s="73"/>
      <c r="O2958" s="73"/>
      <c r="P2958" s="73"/>
      <c r="Q2958" s="73"/>
      <c r="R2958" s="73"/>
      <c r="S2958" s="73"/>
      <c r="T2958" s="73"/>
      <c r="U2958" s="73"/>
      <c r="V2958" s="73"/>
      <c r="W2958" s="73"/>
      <c r="X2958" s="73"/>
      <c r="Y2958" s="73"/>
      <c r="Z2958" s="73"/>
      <c r="AA2958" s="73"/>
      <c r="AB2958" s="73"/>
      <c r="AC2958" s="73"/>
      <c r="AD2958" s="73"/>
      <c r="AE2958" s="73"/>
      <c r="AF2958" s="33"/>
      <c r="AG2958" s="33"/>
    </row>
    <row r="2959" spans="1:33" x14ac:dyDescent="0.55000000000000004">
      <c r="A2959" s="75" t="s">
        <v>402</v>
      </c>
      <c r="B2959" s="73"/>
      <c r="C2959" s="73"/>
      <c r="D2959" s="73"/>
      <c r="E2959" s="73"/>
      <c r="F2959" s="73"/>
      <c r="G2959" s="73"/>
      <c r="H2959" s="73"/>
      <c r="I2959" s="73"/>
      <c r="J2959" s="73"/>
      <c r="K2959" s="73"/>
      <c r="L2959" s="73"/>
      <c r="M2959" s="73"/>
      <c r="N2959" s="73"/>
      <c r="O2959" s="73"/>
      <c r="P2959" s="73"/>
      <c r="Q2959" s="73"/>
      <c r="R2959" s="73"/>
      <c r="S2959" s="73"/>
      <c r="T2959" s="73"/>
      <c r="U2959" s="73"/>
      <c r="V2959" s="73"/>
      <c r="W2959" s="73"/>
      <c r="X2959" s="73"/>
      <c r="Y2959" s="73"/>
      <c r="Z2959" s="73"/>
      <c r="AA2959" s="73"/>
      <c r="AB2959" s="73"/>
      <c r="AC2959" s="73"/>
      <c r="AD2959" s="73"/>
      <c r="AE2959" s="73"/>
      <c r="AF2959" s="33"/>
      <c r="AG2959" s="33"/>
    </row>
    <row r="2960" spans="1:33" x14ac:dyDescent="0.55000000000000004">
      <c r="A2960" s="75" t="s">
        <v>403</v>
      </c>
      <c r="B2960" s="73"/>
      <c r="C2960" s="73"/>
      <c r="D2960" s="73"/>
      <c r="E2960" s="73"/>
      <c r="F2960" s="73"/>
      <c r="G2960" s="73"/>
      <c r="H2960" s="73"/>
      <c r="I2960" s="73"/>
      <c r="J2960" s="73"/>
      <c r="K2960" s="73"/>
      <c r="L2960" s="73"/>
      <c r="M2960" s="73"/>
      <c r="N2960" s="73"/>
      <c r="O2960" s="73"/>
      <c r="P2960" s="73"/>
      <c r="Q2960" s="73"/>
      <c r="R2960" s="73"/>
      <c r="S2960" s="73"/>
      <c r="T2960" s="73"/>
      <c r="U2960" s="73"/>
      <c r="V2960" s="73"/>
      <c r="W2960" s="73"/>
      <c r="X2960" s="73"/>
      <c r="Y2960" s="73"/>
      <c r="Z2960" s="73"/>
      <c r="AA2960" s="73"/>
      <c r="AB2960" s="73"/>
      <c r="AC2960" s="73"/>
      <c r="AD2960" s="73"/>
      <c r="AE2960" s="73"/>
      <c r="AF2960" s="33"/>
      <c r="AG2960" s="33"/>
    </row>
    <row r="2961" spans="1:33" x14ac:dyDescent="0.55000000000000004">
      <c r="A2961" s="75" t="s">
        <v>404</v>
      </c>
      <c r="B2961" s="73"/>
      <c r="C2961" s="73"/>
      <c r="D2961" s="73"/>
      <c r="E2961" s="73"/>
      <c r="F2961" s="73"/>
      <c r="G2961" s="73"/>
      <c r="H2961" s="73"/>
      <c r="I2961" s="73"/>
      <c r="J2961" s="73"/>
      <c r="K2961" s="73"/>
      <c r="L2961" s="73"/>
      <c r="M2961" s="73"/>
      <c r="N2961" s="73"/>
      <c r="O2961" s="73"/>
      <c r="P2961" s="73"/>
      <c r="Q2961" s="73"/>
      <c r="R2961" s="73"/>
      <c r="S2961" s="73"/>
      <c r="T2961" s="73"/>
      <c r="U2961" s="73"/>
      <c r="V2961" s="73"/>
      <c r="W2961" s="73"/>
      <c r="X2961" s="73"/>
      <c r="Y2961" s="73"/>
      <c r="Z2961" s="73"/>
      <c r="AA2961" s="73"/>
      <c r="AB2961" s="73"/>
      <c r="AC2961" s="73"/>
      <c r="AD2961" s="73"/>
      <c r="AE2961" s="73"/>
      <c r="AF2961" s="33"/>
      <c r="AG2961" s="33"/>
    </row>
    <row r="2962" spans="1:33" x14ac:dyDescent="0.55000000000000004">
      <c r="A2962" s="75" t="s">
        <v>405</v>
      </c>
      <c r="B2962" s="73"/>
      <c r="C2962" s="73"/>
      <c r="D2962" s="73"/>
      <c r="E2962" s="73"/>
      <c r="F2962" s="73"/>
      <c r="G2962" s="73"/>
      <c r="H2962" s="73"/>
      <c r="I2962" s="73"/>
      <c r="J2962" s="73"/>
      <c r="K2962" s="73"/>
      <c r="L2962" s="73"/>
      <c r="M2962" s="73"/>
      <c r="N2962" s="73"/>
      <c r="O2962" s="73"/>
      <c r="P2962" s="73"/>
      <c r="Q2962" s="73"/>
      <c r="R2962" s="73"/>
      <c r="S2962" s="73"/>
      <c r="T2962" s="73"/>
      <c r="U2962" s="73"/>
      <c r="V2962" s="73"/>
      <c r="W2962" s="73"/>
      <c r="X2962" s="73"/>
      <c r="Y2962" s="73"/>
      <c r="Z2962" s="73"/>
      <c r="AA2962" s="73"/>
      <c r="AB2962" s="73"/>
      <c r="AC2962" s="73"/>
      <c r="AD2962" s="73"/>
      <c r="AE2962" s="73"/>
      <c r="AF2962" s="33"/>
      <c r="AG2962" s="33"/>
    </row>
    <row r="2963" spans="1:33" x14ac:dyDescent="0.55000000000000004">
      <c r="A2963" s="75" t="s">
        <v>406</v>
      </c>
      <c r="B2963" s="73"/>
      <c r="C2963" s="73"/>
      <c r="D2963" s="73"/>
      <c r="E2963" s="73"/>
      <c r="F2963" s="73"/>
      <c r="G2963" s="73"/>
      <c r="H2963" s="73"/>
      <c r="I2963" s="73"/>
      <c r="J2963" s="73"/>
      <c r="K2963" s="73"/>
      <c r="L2963" s="73"/>
      <c r="M2963" s="73"/>
      <c r="N2963" s="73"/>
      <c r="O2963" s="73"/>
      <c r="P2963" s="73"/>
      <c r="Q2963" s="73"/>
      <c r="R2963" s="73"/>
      <c r="S2963" s="73"/>
      <c r="T2963" s="73"/>
      <c r="U2963" s="73"/>
      <c r="V2963" s="73"/>
      <c r="W2963" s="73"/>
      <c r="X2963" s="73"/>
      <c r="Y2963" s="73"/>
      <c r="Z2963" s="73"/>
      <c r="AA2963" s="73"/>
      <c r="AB2963" s="73"/>
      <c r="AC2963" s="73"/>
      <c r="AD2963" s="73"/>
      <c r="AE2963" s="73"/>
      <c r="AF2963" s="33"/>
      <c r="AG2963" s="33"/>
    </row>
    <row r="2964" spans="1:33" x14ac:dyDescent="0.55000000000000004">
      <c r="A2964" s="75" t="s">
        <v>407</v>
      </c>
      <c r="B2964" s="73"/>
      <c r="C2964" s="73"/>
      <c r="D2964" s="73"/>
      <c r="E2964" s="73"/>
      <c r="F2964" s="73"/>
      <c r="G2964" s="73"/>
      <c r="H2964" s="73"/>
      <c r="I2964" s="73"/>
      <c r="J2964" s="73"/>
      <c r="K2964" s="73"/>
      <c r="L2964" s="73"/>
      <c r="M2964" s="73"/>
      <c r="N2964" s="73"/>
      <c r="O2964" s="73"/>
      <c r="P2964" s="73"/>
      <c r="Q2964" s="73"/>
      <c r="R2964" s="73"/>
      <c r="S2964" s="73"/>
      <c r="T2964" s="73"/>
      <c r="U2964" s="73"/>
      <c r="V2964" s="73"/>
      <c r="W2964" s="73"/>
      <c r="X2964" s="73"/>
      <c r="Y2964" s="73"/>
      <c r="Z2964" s="73"/>
      <c r="AA2964" s="73"/>
      <c r="AB2964" s="73"/>
      <c r="AC2964" s="73"/>
      <c r="AD2964" s="73"/>
      <c r="AE2964" s="73"/>
      <c r="AF2964" s="33"/>
      <c r="AG2964" s="33"/>
    </row>
    <row r="2965" spans="1:33" x14ac:dyDescent="0.55000000000000004">
      <c r="A2965" s="75" t="s">
        <v>408</v>
      </c>
      <c r="B2965" s="73"/>
      <c r="C2965" s="73"/>
      <c r="D2965" s="73"/>
      <c r="E2965" s="73"/>
      <c r="F2965" s="73"/>
      <c r="G2965" s="73"/>
      <c r="H2965" s="73"/>
      <c r="I2965" s="73"/>
      <c r="J2965" s="73"/>
      <c r="K2965" s="73"/>
      <c r="L2965" s="73"/>
      <c r="M2965" s="73"/>
      <c r="N2965" s="73"/>
      <c r="O2965" s="73"/>
      <c r="P2965" s="73"/>
      <c r="Q2965" s="73"/>
      <c r="R2965" s="73"/>
      <c r="S2965" s="73"/>
      <c r="T2965" s="73"/>
      <c r="U2965" s="73"/>
      <c r="V2965" s="73"/>
      <c r="W2965" s="73"/>
      <c r="X2965" s="73"/>
      <c r="Y2965" s="73"/>
      <c r="Z2965" s="73"/>
      <c r="AA2965" s="73"/>
      <c r="AB2965" s="73"/>
      <c r="AC2965" s="73"/>
      <c r="AD2965" s="73"/>
      <c r="AE2965" s="73"/>
      <c r="AF2965" s="33"/>
      <c r="AG2965" s="33"/>
    </row>
    <row r="2966" spans="1:33" x14ac:dyDescent="0.55000000000000004">
      <c r="A2966" s="75" t="s">
        <v>409</v>
      </c>
      <c r="B2966" s="73"/>
      <c r="C2966" s="73"/>
      <c r="D2966" s="73"/>
      <c r="E2966" s="73"/>
      <c r="F2966" s="73"/>
      <c r="G2966" s="73"/>
      <c r="H2966" s="73"/>
      <c r="I2966" s="73"/>
      <c r="J2966" s="73"/>
      <c r="K2966" s="73"/>
      <c r="L2966" s="73"/>
      <c r="M2966" s="73"/>
      <c r="N2966" s="73"/>
      <c r="O2966" s="73"/>
      <c r="P2966" s="73"/>
      <c r="Q2966" s="73"/>
      <c r="R2966" s="73"/>
      <c r="S2966" s="73"/>
      <c r="T2966" s="73"/>
      <c r="U2966" s="73"/>
      <c r="V2966" s="73"/>
      <c r="W2966" s="73"/>
      <c r="X2966" s="73"/>
      <c r="Y2966" s="73"/>
      <c r="Z2966" s="73"/>
      <c r="AA2966" s="73"/>
      <c r="AB2966" s="73"/>
      <c r="AC2966" s="73"/>
      <c r="AD2966" s="73"/>
      <c r="AE2966" s="73"/>
      <c r="AF2966" s="33"/>
      <c r="AG2966" s="33"/>
    </row>
    <row r="2967" spans="1:33" x14ac:dyDescent="0.55000000000000004">
      <c r="A2967" s="75" t="s">
        <v>410</v>
      </c>
      <c r="B2967" s="73"/>
      <c r="C2967" s="73"/>
      <c r="D2967" s="73"/>
      <c r="E2967" s="73"/>
      <c r="F2967" s="73"/>
      <c r="G2967" s="73"/>
      <c r="H2967" s="73"/>
      <c r="I2967" s="73"/>
      <c r="J2967" s="73"/>
      <c r="K2967" s="73"/>
      <c r="L2967" s="73"/>
      <c r="M2967" s="73"/>
      <c r="N2967" s="73"/>
      <c r="O2967" s="73"/>
      <c r="P2967" s="73"/>
      <c r="Q2967" s="73"/>
      <c r="R2967" s="73"/>
      <c r="S2967" s="73"/>
      <c r="T2967" s="73"/>
      <c r="U2967" s="73"/>
      <c r="V2967" s="73"/>
      <c r="W2967" s="73"/>
      <c r="X2967" s="73"/>
      <c r="Y2967" s="73"/>
      <c r="Z2967" s="73"/>
      <c r="AA2967" s="73"/>
      <c r="AB2967" s="73"/>
      <c r="AC2967" s="73"/>
      <c r="AD2967" s="73"/>
      <c r="AE2967" s="73"/>
      <c r="AF2967" s="33"/>
      <c r="AG2967" s="33"/>
    </row>
    <row r="2968" spans="1:33" x14ac:dyDescent="0.55000000000000004">
      <c r="A2968" s="75" t="s">
        <v>411</v>
      </c>
      <c r="B2968" s="73"/>
      <c r="C2968" s="73"/>
      <c r="D2968" s="73"/>
      <c r="E2968" s="73"/>
      <c r="F2968" s="73"/>
      <c r="G2968" s="73"/>
      <c r="H2968" s="73"/>
      <c r="I2968" s="73"/>
      <c r="J2968" s="73"/>
      <c r="K2968" s="73"/>
      <c r="L2968" s="73"/>
      <c r="M2968" s="73"/>
      <c r="N2968" s="73"/>
      <c r="O2968" s="73"/>
      <c r="P2968" s="73"/>
      <c r="Q2968" s="73"/>
      <c r="R2968" s="73"/>
      <c r="S2968" s="73"/>
      <c r="T2968" s="73"/>
      <c r="U2968" s="73"/>
      <c r="V2968" s="73"/>
      <c r="W2968" s="73"/>
      <c r="X2968" s="73"/>
      <c r="Y2968" s="73"/>
      <c r="Z2968" s="73"/>
      <c r="AA2968" s="73"/>
      <c r="AB2968" s="73"/>
      <c r="AC2968" s="73"/>
      <c r="AD2968" s="73"/>
      <c r="AE2968" s="73"/>
      <c r="AF2968" s="33"/>
      <c r="AG2968" s="33"/>
    </row>
    <row r="2969" spans="1:33" x14ac:dyDescent="0.55000000000000004">
      <c r="A2969" s="75" t="s">
        <v>412</v>
      </c>
      <c r="B2969" s="73"/>
      <c r="C2969" s="73"/>
      <c r="D2969" s="73"/>
      <c r="E2969" s="73"/>
      <c r="F2969" s="73"/>
      <c r="G2969" s="73"/>
      <c r="H2969" s="73"/>
      <c r="I2969" s="73"/>
      <c r="J2969" s="73"/>
      <c r="K2969" s="73"/>
      <c r="L2969" s="73"/>
      <c r="M2969" s="73"/>
      <c r="N2969" s="73"/>
      <c r="O2969" s="73"/>
      <c r="P2969" s="73"/>
      <c r="Q2969" s="73"/>
      <c r="R2969" s="73"/>
      <c r="S2969" s="73"/>
      <c r="T2969" s="73"/>
      <c r="U2969" s="73"/>
      <c r="V2969" s="73"/>
      <c r="W2969" s="73"/>
      <c r="X2969" s="73"/>
      <c r="Y2969" s="73"/>
      <c r="Z2969" s="73"/>
      <c r="AA2969" s="73"/>
      <c r="AB2969" s="73"/>
      <c r="AC2969" s="73"/>
      <c r="AD2969" s="73"/>
      <c r="AE2969" s="73"/>
      <c r="AF2969" s="33"/>
      <c r="AG2969" s="33"/>
    </row>
    <row r="2970" spans="1:33" x14ac:dyDescent="0.55000000000000004">
      <c r="A2970" s="75" t="s">
        <v>413</v>
      </c>
      <c r="B2970" s="73"/>
      <c r="C2970" s="73"/>
      <c r="D2970" s="73"/>
      <c r="E2970" s="73"/>
      <c r="F2970" s="73"/>
      <c r="G2970" s="73"/>
      <c r="H2970" s="73"/>
      <c r="I2970" s="73"/>
      <c r="J2970" s="73"/>
      <c r="K2970" s="73"/>
      <c r="L2970" s="73"/>
      <c r="M2970" s="73"/>
      <c r="N2970" s="73"/>
      <c r="O2970" s="73"/>
      <c r="P2970" s="73"/>
      <c r="Q2970" s="73"/>
      <c r="R2970" s="73"/>
      <c r="S2970" s="73"/>
      <c r="T2970" s="73"/>
      <c r="U2970" s="73"/>
      <c r="V2970" s="73"/>
      <c r="W2970" s="73"/>
      <c r="X2970" s="73"/>
      <c r="Y2970" s="73"/>
      <c r="Z2970" s="73"/>
      <c r="AA2970" s="73"/>
      <c r="AB2970" s="73"/>
      <c r="AC2970" s="73"/>
      <c r="AD2970" s="73"/>
      <c r="AE2970" s="73"/>
      <c r="AF2970" s="33"/>
      <c r="AG2970" s="33"/>
    </row>
    <row r="2971" spans="1:33" x14ac:dyDescent="0.55000000000000004">
      <c r="A2971" s="75" t="s">
        <v>414</v>
      </c>
      <c r="B2971" s="73"/>
      <c r="C2971" s="73"/>
      <c r="D2971" s="73"/>
      <c r="E2971" s="73"/>
      <c r="F2971" s="73"/>
      <c r="G2971" s="73"/>
      <c r="H2971" s="73"/>
      <c r="I2971" s="73"/>
      <c r="J2971" s="73"/>
      <c r="K2971" s="73"/>
      <c r="L2971" s="73"/>
      <c r="M2971" s="73"/>
      <c r="N2971" s="73"/>
      <c r="O2971" s="73"/>
      <c r="P2971" s="73"/>
      <c r="Q2971" s="73"/>
      <c r="R2971" s="73"/>
      <c r="S2971" s="73"/>
      <c r="T2971" s="73"/>
      <c r="U2971" s="73"/>
      <c r="V2971" s="73"/>
      <c r="W2971" s="73"/>
      <c r="X2971" s="73"/>
      <c r="Y2971" s="73"/>
      <c r="Z2971" s="73"/>
      <c r="AA2971" s="73"/>
      <c r="AB2971" s="73"/>
      <c r="AC2971" s="73"/>
      <c r="AD2971" s="73"/>
      <c r="AE2971" s="73"/>
      <c r="AF2971" s="33"/>
      <c r="AG2971" s="33"/>
    </row>
    <row r="2972" spans="1:33" x14ac:dyDescent="0.55000000000000004">
      <c r="A2972" s="75" t="s">
        <v>415</v>
      </c>
      <c r="B2972" s="73"/>
      <c r="C2972" s="73"/>
      <c r="D2972" s="73"/>
      <c r="E2972" s="73"/>
      <c r="F2972" s="73"/>
      <c r="G2972" s="73"/>
      <c r="H2972" s="73"/>
      <c r="I2972" s="73"/>
      <c r="J2972" s="73"/>
      <c r="K2972" s="73"/>
      <c r="L2972" s="73"/>
      <c r="M2972" s="73"/>
      <c r="N2972" s="73"/>
      <c r="O2972" s="73"/>
      <c r="P2972" s="73"/>
      <c r="Q2972" s="73"/>
      <c r="R2972" s="73"/>
      <c r="S2972" s="73"/>
      <c r="T2972" s="73"/>
      <c r="U2972" s="73"/>
      <c r="V2972" s="73"/>
      <c r="W2972" s="73"/>
      <c r="X2972" s="73"/>
      <c r="Y2972" s="73"/>
      <c r="Z2972" s="73"/>
      <c r="AA2972" s="73"/>
      <c r="AB2972" s="73"/>
      <c r="AC2972" s="73"/>
      <c r="AD2972" s="73"/>
      <c r="AE2972" s="73"/>
      <c r="AF2972" s="33"/>
      <c r="AG2972" s="33"/>
    </row>
    <row r="2973" spans="1:33" x14ac:dyDescent="0.55000000000000004">
      <c r="A2973" s="75" t="s">
        <v>416</v>
      </c>
      <c r="B2973" s="73"/>
      <c r="C2973" s="73"/>
      <c r="D2973" s="73"/>
      <c r="E2973" s="73"/>
      <c r="F2973" s="73"/>
      <c r="G2973" s="73"/>
      <c r="H2973" s="73"/>
      <c r="I2973" s="73"/>
      <c r="J2973" s="73"/>
      <c r="K2973" s="73"/>
      <c r="L2973" s="73"/>
      <c r="M2973" s="73"/>
      <c r="N2973" s="73"/>
      <c r="O2973" s="73"/>
      <c r="P2973" s="73"/>
      <c r="Q2973" s="73"/>
      <c r="R2973" s="73"/>
      <c r="S2973" s="73"/>
      <c r="T2973" s="73"/>
      <c r="U2973" s="73"/>
      <c r="V2973" s="73"/>
      <c r="W2973" s="73"/>
      <c r="X2973" s="73"/>
      <c r="Y2973" s="73"/>
      <c r="Z2973" s="73"/>
      <c r="AA2973" s="73"/>
      <c r="AB2973" s="73"/>
      <c r="AC2973" s="73"/>
      <c r="AD2973" s="73"/>
      <c r="AE2973" s="73"/>
      <c r="AF2973" s="33"/>
      <c r="AG2973" s="33"/>
    </row>
    <row r="2974" spans="1:33" x14ac:dyDescent="0.55000000000000004">
      <c r="A2974" s="75" t="s">
        <v>417</v>
      </c>
      <c r="B2974" s="73"/>
      <c r="C2974" s="73"/>
      <c r="D2974" s="73"/>
      <c r="E2974" s="73"/>
      <c r="F2974" s="73"/>
      <c r="G2974" s="73"/>
      <c r="H2974" s="73"/>
      <c r="I2974" s="73"/>
      <c r="J2974" s="73"/>
      <c r="K2974" s="73"/>
      <c r="L2974" s="73"/>
      <c r="M2974" s="73"/>
      <c r="N2974" s="73"/>
      <c r="O2974" s="73"/>
      <c r="P2974" s="73"/>
      <c r="Q2974" s="73"/>
      <c r="R2974" s="73"/>
      <c r="S2974" s="73"/>
      <c r="T2974" s="73"/>
      <c r="U2974" s="73"/>
      <c r="V2974" s="73"/>
      <c r="W2974" s="73"/>
      <c r="X2974" s="73"/>
      <c r="Y2974" s="73"/>
      <c r="Z2974" s="73"/>
      <c r="AA2974" s="73"/>
      <c r="AB2974" s="73"/>
      <c r="AC2974" s="73"/>
      <c r="AD2974" s="73"/>
      <c r="AE2974" s="73"/>
      <c r="AF2974" s="33"/>
      <c r="AG2974" s="33"/>
    </row>
    <row r="2975" spans="1:33" x14ac:dyDescent="0.55000000000000004">
      <c r="A2975" s="75" t="s">
        <v>418</v>
      </c>
      <c r="B2975" s="73"/>
      <c r="C2975" s="73"/>
      <c r="D2975" s="73"/>
      <c r="E2975" s="73"/>
      <c r="F2975" s="73"/>
      <c r="G2975" s="73"/>
      <c r="H2975" s="73"/>
      <c r="I2975" s="73"/>
      <c r="J2975" s="73"/>
      <c r="K2975" s="73"/>
      <c r="L2975" s="73"/>
      <c r="M2975" s="73"/>
      <c r="N2975" s="73"/>
      <c r="O2975" s="73"/>
      <c r="P2975" s="73"/>
      <c r="Q2975" s="73"/>
      <c r="R2975" s="73"/>
      <c r="S2975" s="73"/>
      <c r="T2975" s="73"/>
      <c r="U2975" s="73"/>
      <c r="V2975" s="73"/>
      <c r="W2975" s="73"/>
      <c r="X2975" s="73"/>
      <c r="Y2975" s="73"/>
      <c r="Z2975" s="73"/>
      <c r="AA2975" s="73"/>
      <c r="AB2975" s="73"/>
      <c r="AC2975" s="73"/>
      <c r="AD2975" s="73"/>
      <c r="AE2975" s="73"/>
      <c r="AF2975" s="33"/>
      <c r="AG2975" s="33"/>
    </row>
    <row r="2976" spans="1:33" x14ac:dyDescent="0.55000000000000004">
      <c r="A2976" s="75" t="s">
        <v>419</v>
      </c>
      <c r="B2976" s="73"/>
      <c r="C2976" s="73"/>
      <c r="D2976" s="73"/>
      <c r="E2976" s="73"/>
      <c r="F2976" s="73"/>
      <c r="G2976" s="73"/>
      <c r="H2976" s="73"/>
      <c r="I2976" s="73"/>
      <c r="J2976" s="73"/>
      <c r="K2976" s="73"/>
      <c r="L2976" s="73"/>
      <c r="M2976" s="73"/>
      <c r="N2976" s="73"/>
      <c r="O2976" s="73"/>
      <c r="P2976" s="73"/>
      <c r="Q2976" s="73"/>
      <c r="R2976" s="73"/>
      <c r="S2976" s="73"/>
      <c r="T2976" s="73"/>
      <c r="U2976" s="73"/>
      <c r="V2976" s="73"/>
      <c r="W2976" s="73"/>
      <c r="X2976" s="73"/>
      <c r="Y2976" s="73"/>
      <c r="Z2976" s="73"/>
      <c r="AA2976" s="73"/>
      <c r="AB2976" s="73"/>
      <c r="AC2976" s="73"/>
      <c r="AD2976" s="73"/>
      <c r="AE2976" s="73"/>
      <c r="AF2976" s="33"/>
      <c r="AG2976" s="33"/>
    </row>
    <row r="2977" spans="1:33" x14ac:dyDescent="0.55000000000000004">
      <c r="A2977" s="75" t="s">
        <v>420</v>
      </c>
      <c r="B2977" s="73"/>
      <c r="C2977" s="73"/>
      <c r="D2977" s="73"/>
      <c r="E2977" s="73"/>
      <c r="F2977" s="73"/>
      <c r="G2977" s="73"/>
      <c r="H2977" s="73"/>
      <c r="I2977" s="73"/>
      <c r="J2977" s="73"/>
      <c r="K2977" s="73"/>
      <c r="L2977" s="73"/>
      <c r="M2977" s="73"/>
      <c r="N2977" s="73"/>
      <c r="O2977" s="73"/>
      <c r="P2977" s="73"/>
      <c r="Q2977" s="73"/>
      <c r="R2977" s="73"/>
      <c r="S2977" s="73"/>
      <c r="T2977" s="73"/>
      <c r="U2977" s="73"/>
      <c r="V2977" s="73"/>
      <c r="W2977" s="73"/>
      <c r="X2977" s="73"/>
      <c r="Y2977" s="73"/>
      <c r="Z2977" s="73"/>
      <c r="AA2977" s="73"/>
      <c r="AB2977" s="73"/>
      <c r="AC2977" s="73"/>
      <c r="AD2977" s="73"/>
      <c r="AE2977" s="73"/>
      <c r="AF2977" s="33"/>
      <c r="AG2977" s="33"/>
    </row>
    <row r="2978" spans="1:33" x14ac:dyDescent="0.55000000000000004">
      <c r="A2978" s="75" t="s">
        <v>421</v>
      </c>
      <c r="B2978" s="73"/>
      <c r="C2978" s="73"/>
      <c r="D2978" s="73"/>
      <c r="E2978" s="73"/>
      <c r="F2978" s="73"/>
      <c r="G2978" s="73"/>
      <c r="H2978" s="73"/>
      <c r="I2978" s="73"/>
      <c r="J2978" s="73"/>
      <c r="K2978" s="73"/>
      <c r="L2978" s="73"/>
      <c r="M2978" s="73"/>
      <c r="N2978" s="73"/>
      <c r="O2978" s="73"/>
      <c r="P2978" s="73"/>
      <c r="Q2978" s="73"/>
      <c r="R2978" s="73"/>
      <c r="S2978" s="73"/>
      <c r="T2978" s="73"/>
      <c r="U2978" s="73"/>
      <c r="V2978" s="73"/>
      <c r="W2978" s="73"/>
      <c r="X2978" s="73"/>
      <c r="Y2978" s="73"/>
      <c r="Z2978" s="73"/>
      <c r="AA2978" s="73"/>
      <c r="AB2978" s="73"/>
      <c r="AC2978" s="73"/>
      <c r="AD2978" s="73"/>
      <c r="AE2978" s="73"/>
      <c r="AF2978" s="33"/>
      <c r="AG2978" s="33"/>
    </row>
    <row r="2979" spans="1:33" x14ac:dyDescent="0.55000000000000004">
      <c r="A2979" s="75" t="s">
        <v>422</v>
      </c>
      <c r="B2979" s="73"/>
      <c r="C2979" s="73"/>
      <c r="D2979" s="73"/>
      <c r="E2979" s="73"/>
      <c r="F2979" s="73"/>
      <c r="G2979" s="73"/>
      <c r="H2979" s="73"/>
      <c r="I2979" s="73"/>
      <c r="J2979" s="73"/>
      <c r="K2979" s="73"/>
      <c r="L2979" s="73"/>
      <c r="M2979" s="73"/>
      <c r="N2979" s="73"/>
      <c r="O2979" s="73"/>
      <c r="P2979" s="73"/>
      <c r="Q2979" s="73"/>
      <c r="R2979" s="73"/>
      <c r="S2979" s="73"/>
      <c r="T2979" s="73"/>
      <c r="U2979" s="73"/>
      <c r="V2979" s="73"/>
      <c r="W2979" s="73"/>
      <c r="X2979" s="73"/>
      <c r="Y2979" s="73"/>
      <c r="Z2979" s="73"/>
      <c r="AA2979" s="73"/>
      <c r="AB2979" s="73"/>
      <c r="AC2979" s="73"/>
      <c r="AD2979" s="73"/>
      <c r="AE2979" s="73"/>
      <c r="AF2979" s="33"/>
      <c r="AG2979" s="33"/>
    </row>
    <row r="2980" spans="1:33" x14ac:dyDescent="0.55000000000000004">
      <c r="A2980" s="75" t="s">
        <v>423</v>
      </c>
      <c r="B2980" s="73"/>
      <c r="C2980" s="73"/>
      <c r="D2980" s="73"/>
      <c r="E2980" s="73"/>
      <c r="F2980" s="73"/>
      <c r="G2980" s="73"/>
      <c r="H2980" s="73"/>
      <c r="I2980" s="73"/>
      <c r="J2980" s="73"/>
      <c r="K2980" s="73"/>
      <c r="L2980" s="73"/>
      <c r="M2980" s="73"/>
      <c r="N2980" s="73"/>
      <c r="O2980" s="73"/>
      <c r="P2980" s="73"/>
      <c r="Q2980" s="73"/>
      <c r="R2980" s="73"/>
      <c r="S2980" s="73"/>
      <c r="T2980" s="73"/>
      <c r="U2980" s="73"/>
      <c r="V2980" s="73"/>
      <c r="W2980" s="73"/>
      <c r="X2980" s="73"/>
      <c r="Y2980" s="73"/>
      <c r="Z2980" s="73"/>
      <c r="AA2980" s="73"/>
      <c r="AB2980" s="73"/>
      <c r="AC2980" s="73"/>
      <c r="AD2980" s="73"/>
      <c r="AE2980" s="73"/>
      <c r="AF2980" s="33"/>
      <c r="AG2980" s="33"/>
    </row>
    <row r="2981" spans="1:33" x14ac:dyDescent="0.55000000000000004">
      <c r="A2981" s="74" t="s">
        <v>424</v>
      </c>
      <c r="B2981" s="73"/>
      <c r="C2981" s="73"/>
      <c r="D2981" s="73"/>
      <c r="E2981" s="73"/>
      <c r="F2981" s="73"/>
      <c r="G2981" s="73"/>
      <c r="H2981" s="73"/>
      <c r="I2981" s="73"/>
      <c r="J2981" s="73"/>
      <c r="K2981" s="73"/>
      <c r="L2981" s="73"/>
      <c r="M2981" s="73"/>
      <c r="N2981" s="73"/>
      <c r="O2981" s="73"/>
      <c r="P2981" s="73"/>
      <c r="Q2981" s="73"/>
      <c r="R2981" s="73"/>
      <c r="S2981" s="73"/>
      <c r="T2981" s="73"/>
      <c r="U2981" s="73"/>
      <c r="V2981" s="73"/>
      <c r="W2981" s="73"/>
      <c r="X2981" s="73"/>
      <c r="Y2981" s="73"/>
      <c r="Z2981" s="73"/>
      <c r="AA2981" s="73"/>
      <c r="AB2981" s="73"/>
      <c r="AC2981" s="73"/>
      <c r="AD2981" s="73"/>
      <c r="AE2981" s="73"/>
      <c r="AF2981" s="33"/>
      <c r="AG2981" s="33"/>
    </row>
    <row r="2982" spans="1:33" x14ac:dyDescent="0.55000000000000004">
      <c r="A2982" s="74" t="s">
        <v>425</v>
      </c>
      <c r="B2982" s="73"/>
      <c r="C2982" s="73"/>
      <c r="D2982" s="73"/>
      <c r="E2982" s="73"/>
      <c r="F2982" s="73"/>
      <c r="G2982" s="73"/>
      <c r="H2982" s="73"/>
      <c r="I2982" s="73"/>
      <c r="J2982" s="73"/>
      <c r="K2982" s="73"/>
      <c r="L2982" s="73"/>
      <c r="M2982" s="73"/>
      <c r="N2982" s="73"/>
      <c r="O2982" s="73"/>
      <c r="P2982" s="73"/>
      <c r="Q2982" s="73"/>
      <c r="R2982" s="73"/>
      <c r="S2982" s="73"/>
      <c r="T2982" s="73"/>
      <c r="U2982" s="73"/>
      <c r="V2982" s="73"/>
      <c r="W2982" s="73"/>
      <c r="X2982" s="73"/>
      <c r="Y2982" s="73"/>
      <c r="Z2982" s="73"/>
      <c r="AA2982" s="73"/>
      <c r="AB2982" s="73"/>
      <c r="AC2982" s="73"/>
      <c r="AD2982" s="73"/>
      <c r="AE2982" s="73"/>
      <c r="AF2982" s="33"/>
      <c r="AG2982" s="33"/>
    </row>
    <row r="2983" spans="1:33" x14ac:dyDescent="0.55000000000000004">
      <c r="A2983" s="74" t="s">
        <v>426</v>
      </c>
      <c r="B2983" s="73"/>
      <c r="C2983" s="73"/>
      <c r="D2983" s="73"/>
      <c r="E2983" s="73"/>
      <c r="F2983" s="73"/>
      <c r="G2983" s="73"/>
      <c r="H2983" s="73"/>
      <c r="I2983" s="73"/>
      <c r="J2983" s="73"/>
      <c r="K2983" s="73"/>
      <c r="L2983" s="73"/>
      <c r="M2983" s="73"/>
      <c r="N2983" s="73"/>
      <c r="O2983" s="73"/>
      <c r="P2983" s="73"/>
      <c r="Q2983" s="73"/>
      <c r="R2983" s="73"/>
      <c r="S2983" s="73"/>
      <c r="T2983" s="73"/>
      <c r="U2983" s="73"/>
      <c r="V2983" s="73"/>
      <c r="W2983" s="73"/>
      <c r="X2983" s="73"/>
      <c r="Y2983" s="73"/>
      <c r="Z2983" s="73"/>
      <c r="AA2983" s="73"/>
      <c r="AB2983" s="73"/>
      <c r="AC2983" s="73"/>
      <c r="AD2983" s="73"/>
      <c r="AE2983" s="73"/>
      <c r="AF2983" s="33"/>
      <c r="AG2983" s="33"/>
    </row>
    <row r="2984" spans="1:33" x14ac:dyDescent="0.55000000000000004">
      <c r="A2984" s="74" t="s">
        <v>427</v>
      </c>
      <c r="B2984" s="73"/>
      <c r="C2984" s="73"/>
      <c r="D2984" s="73"/>
      <c r="E2984" s="73"/>
      <c r="F2984" s="73"/>
      <c r="G2984" s="73"/>
      <c r="H2984" s="73"/>
      <c r="I2984" s="73"/>
      <c r="J2984" s="73"/>
      <c r="K2984" s="73"/>
      <c r="L2984" s="73"/>
      <c r="M2984" s="73"/>
      <c r="N2984" s="73"/>
      <c r="O2984" s="73"/>
      <c r="P2984" s="73"/>
      <c r="Q2984" s="73"/>
      <c r="R2984" s="73"/>
      <c r="S2984" s="73"/>
      <c r="T2984" s="73"/>
      <c r="U2984" s="73"/>
      <c r="V2984" s="73"/>
      <c r="W2984" s="73"/>
      <c r="X2984" s="73"/>
      <c r="Y2984" s="73"/>
      <c r="Z2984" s="73"/>
      <c r="AA2984" s="73"/>
      <c r="AB2984" s="73"/>
      <c r="AC2984" s="73"/>
      <c r="AD2984" s="73"/>
      <c r="AE2984" s="73"/>
      <c r="AF2984" s="33"/>
      <c r="AG2984" s="33"/>
    </row>
    <row r="2985" spans="1:33" x14ac:dyDescent="0.55000000000000004">
      <c r="A2985" s="74" t="s">
        <v>428</v>
      </c>
      <c r="B2985" s="73"/>
      <c r="C2985" s="73"/>
      <c r="D2985" s="73"/>
      <c r="E2985" s="73"/>
      <c r="F2985" s="73"/>
      <c r="G2985" s="73"/>
      <c r="H2985" s="73"/>
      <c r="I2985" s="73"/>
      <c r="J2985" s="73"/>
      <c r="K2985" s="73"/>
      <c r="L2985" s="73"/>
      <c r="M2985" s="73"/>
      <c r="N2985" s="73"/>
      <c r="O2985" s="73"/>
      <c r="P2985" s="73"/>
      <c r="Q2985" s="73"/>
      <c r="R2985" s="73"/>
      <c r="S2985" s="73"/>
      <c r="T2985" s="73"/>
      <c r="U2985" s="73"/>
      <c r="V2985" s="73"/>
      <c r="W2985" s="73"/>
      <c r="X2985" s="73"/>
      <c r="Y2985" s="73"/>
      <c r="Z2985" s="73"/>
      <c r="AA2985" s="73"/>
      <c r="AB2985" s="73"/>
      <c r="AC2985" s="73"/>
      <c r="AD2985" s="73"/>
      <c r="AE2985" s="73"/>
      <c r="AF2985" s="33"/>
      <c r="AG2985" s="33"/>
    </row>
    <row r="2986" spans="1:33" x14ac:dyDescent="0.55000000000000004">
      <c r="A2986" s="74" t="s">
        <v>429</v>
      </c>
      <c r="B2986" s="73"/>
      <c r="C2986" s="73"/>
      <c r="D2986" s="73"/>
      <c r="E2986" s="73"/>
      <c r="F2986" s="73"/>
      <c r="G2986" s="73"/>
      <c r="H2986" s="73"/>
      <c r="I2986" s="73"/>
      <c r="J2986" s="73"/>
      <c r="K2986" s="73"/>
      <c r="L2986" s="73"/>
      <c r="M2986" s="73"/>
      <c r="N2986" s="73"/>
      <c r="O2986" s="73"/>
      <c r="P2986" s="73"/>
      <c r="Q2986" s="73"/>
      <c r="R2986" s="73"/>
      <c r="S2986" s="73"/>
      <c r="T2986" s="73"/>
      <c r="U2986" s="73"/>
      <c r="V2986" s="73"/>
      <c r="W2986" s="73"/>
      <c r="X2986" s="73"/>
      <c r="Y2986" s="73"/>
      <c r="Z2986" s="73"/>
      <c r="AA2986" s="73"/>
      <c r="AB2986" s="73"/>
      <c r="AC2986" s="73"/>
      <c r="AD2986" s="73"/>
      <c r="AE2986" s="73"/>
      <c r="AF2986" s="33"/>
      <c r="AG2986" s="33"/>
    </row>
    <row r="2987" spans="1:33" x14ac:dyDescent="0.55000000000000004">
      <c r="A2987" s="74" t="s">
        <v>430</v>
      </c>
      <c r="B2987" s="73"/>
      <c r="C2987" s="73"/>
      <c r="D2987" s="73"/>
      <c r="E2987" s="73"/>
      <c r="F2987" s="73"/>
      <c r="G2987" s="73"/>
      <c r="H2987" s="73"/>
      <c r="I2987" s="73"/>
      <c r="J2987" s="73"/>
      <c r="K2987" s="73"/>
      <c r="L2987" s="73"/>
      <c r="M2987" s="73"/>
      <c r="N2987" s="73"/>
      <c r="O2987" s="73"/>
      <c r="P2987" s="73"/>
      <c r="Q2987" s="73"/>
      <c r="R2987" s="73"/>
      <c r="S2987" s="73"/>
      <c r="T2987" s="73"/>
      <c r="U2987" s="73"/>
      <c r="V2987" s="73"/>
      <c r="W2987" s="73"/>
      <c r="X2987" s="73"/>
      <c r="Y2987" s="73"/>
      <c r="Z2987" s="73"/>
      <c r="AA2987" s="73"/>
      <c r="AB2987" s="73"/>
      <c r="AC2987" s="73"/>
      <c r="AD2987" s="73"/>
      <c r="AE2987" s="73"/>
      <c r="AF2987" s="33"/>
      <c r="AG2987" s="33"/>
    </row>
    <row r="2988" spans="1:33" x14ac:dyDescent="0.55000000000000004">
      <c r="A2988" s="74" t="s">
        <v>431</v>
      </c>
      <c r="B2988" s="73"/>
      <c r="C2988" s="73"/>
      <c r="D2988" s="73"/>
      <c r="E2988" s="73"/>
      <c r="F2988" s="73"/>
      <c r="G2988" s="73"/>
      <c r="H2988" s="73"/>
      <c r="I2988" s="73"/>
      <c r="J2988" s="73"/>
      <c r="K2988" s="73"/>
      <c r="L2988" s="73"/>
      <c r="M2988" s="73"/>
      <c r="N2988" s="73"/>
      <c r="O2988" s="73"/>
      <c r="P2988" s="73"/>
      <c r="Q2988" s="73"/>
      <c r="R2988" s="73"/>
      <c r="S2988" s="73"/>
      <c r="T2988" s="73"/>
      <c r="U2988" s="73"/>
      <c r="V2988" s="73"/>
      <c r="W2988" s="73"/>
      <c r="X2988" s="73"/>
      <c r="Y2988" s="73"/>
      <c r="Z2988" s="73"/>
      <c r="AA2988" s="73"/>
      <c r="AB2988" s="73"/>
      <c r="AC2988" s="73"/>
      <c r="AD2988" s="73"/>
      <c r="AE2988" s="73"/>
      <c r="AF2988" s="33"/>
      <c r="AG2988" s="33"/>
    </row>
    <row r="2989" spans="1:33" x14ac:dyDescent="0.55000000000000004">
      <c r="A2989" s="74" t="s">
        <v>432</v>
      </c>
      <c r="B2989" s="73"/>
      <c r="C2989" s="73"/>
      <c r="D2989" s="73"/>
      <c r="E2989" s="73"/>
      <c r="F2989" s="73"/>
      <c r="G2989" s="73"/>
      <c r="H2989" s="73"/>
      <c r="I2989" s="73"/>
      <c r="J2989" s="73"/>
      <c r="K2989" s="73"/>
      <c r="L2989" s="73"/>
      <c r="M2989" s="73"/>
      <c r="N2989" s="73"/>
      <c r="O2989" s="73"/>
      <c r="P2989" s="73"/>
      <c r="Q2989" s="73"/>
      <c r="R2989" s="73"/>
      <c r="S2989" s="73"/>
      <c r="T2989" s="73"/>
      <c r="U2989" s="73"/>
      <c r="V2989" s="73"/>
      <c r="W2989" s="73"/>
      <c r="X2989" s="73"/>
      <c r="Y2989" s="73"/>
      <c r="Z2989" s="73"/>
      <c r="AA2989" s="73"/>
      <c r="AB2989" s="73"/>
      <c r="AC2989" s="73"/>
      <c r="AD2989" s="73"/>
      <c r="AE2989" s="73"/>
      <c r="AF2989" s="33"/>
      <c r="AG2989" s="33"/>
    </row>
    <row r="2990" spans="1:33" x14ac:dyDescent="0.55000000000000004">
      <c r="A2990" s="74" t="s">
        <v>433</v>
      </c>
      <c r="B2990" s="73"/>
      <c r="C2990" s="73"/>
      <c r="D2990" s="73"/>
      <c r="E2990" s="73"/>
      <c r="F2990" s="73"/>
      <c r="G2990" s="73"/>
      <c r="H2990" s="73"/>
      <c r="I2990" s="73"/>
      <c r="J2990" s="73"/>
      <c r="K2990" s="73"/>
      <c r="L2990" s="73"/>
      <c r="M2990" s="73"/>
      <c r="N2990" s="73"/>
      <c r="O2990" s="73"/>
      <c r="P2990" s="73"/>
      <c r="Q2990" s="73"/>
      <c r="R2990" s="73"/>
      <c r="S2990" s="73"/>
      <c r="T2990" s="73"/>
      <c r="U2990" s="73"/>
      <c r="V2990" s="73"/>
      <c r="W2990" s="73"/>
      <c r="X2990" s="73"/>
      <c r="Y2990" s="73"/>
      <c r="Z2990" s="73"/>
      <c r="AA2990" s="73"/>
      <c r="AB2990" s="73"/>
      <c r="AC2990" s="73"/>
      <c r="AD2990" s="73"/>
      <c r="AE2990" s="73"/>
      <c r="AF2990" s="33"/>
      <c r="AG2990" s="33"/>
    </row>
    <row r="2991" spans="1:33" x14ac:dyDescent="0.55000000000000004">
      <c r="A2991" s="74" t="s">
        <v>434</v>
      </c>
      <c r="B2991" s="73"/>
      <c r="C2991" s="73"/>
      <c r="D2991" s="73"/>
      <c r="E2991" s="73"/>
      <c r="F2991" s="73"/>
      <c r="G2991" s="73"/>
      <c r="H2991" s="73"/>
      <c r="I2991" s="73"/>
      <c r="J2991" s="73"/>
      <c r="K2991" s="73"/>
      <c r="L2991" s="73"/>
      <c r="M2991" s="73"/>
      <c r="N2991" s="73"/>
      <c r="O2991" s="73"/>
      <c r="P2991" s="73"/>
      <c r="Q2991" s="73"/>
      <c r="R2991" s="73"/>
      <c r="S2991" s="73"/>
      <c r="T2991" s="73"/>
      <c r="U2991" s="73"/>
      <c r="V2991" s="73"/>
      <c r="W2991" s="73"/>
      <c r="X2991" s="73"/>
      <c r="Y2991" s="73"/>
      <c r="Z2991" s="73"/>
      <c r="AA2991" s="73"/>
      <c r="AB2991" s="73"/>
      <c r="AC2991" s="73"/>
      <c r="AD2991" s="73"/>
      <c r="AE2991" s="73"/>
      <c r="AF2991" s="33"/>
      <c r="AG2991" s="33"/>
    </row>
    <row r="2992" spans="1:33" x14ac:dyDescent="0.55000000000000004">
      <c r="A2992" s="74" t="s">
        <v>435</v>
      </c>
      <c r="B2992" s="73"/>
      <c r="C2992" s="73"/>
      <c r="D2992" s="73"/>
      <c r="E2992" s="73"/>
      <c r="F2992" s="73"/>
      <c r="G2992" s="73"/>
      <c r="H2992" s="73"/>
      <c r="I2992" s="73"/>
      <c r="J2992" s="73"/>
      <c r="K2992" s="73"/>
      <c r="L2992" s="73"/>
      <c r="M2992" s="73"/>
      <c r="N2992" s="73"/>
      <c r="O2992" s="73"/>
      <c r="P2992" s="73"/>
      <c r="Q2992" s="73"/>
      <c r="R2992" s="73"/>
      <c r="S2992" s="73"/>
      <c r="T2992" s="73"/>
      <c r="U2992" s="73"/>
      <c r="V2992" s="73"/>
      <c r="W2992" s="73"/>
      <c r="X2992" s="73"/>
      <c r="Y2992" s="73"/>
      <c r="Z2992" s="73"/>
      <c r="AA2992" s="73"/>
      <c r="AB2992" s="73"/>
      <c r="AC2992" s="73"/>
      <c r="AD2992" s="73"/>
      <c r="AE2992" s="73"/>
      <c r="AF2992" s="33"/>
      <c r="AG2992" s="33"/>
    </row>
    <row r="2993" spans="1:33" x14ac:dyDescent="0.55000000000000004">
      <c r="A2993" s="73"/>
      <c r="B2993" s="73"/>
      <c r="C2993" s="73"/>
      <c r="D2993" s="73"/>
      <c r="E2993" s="73"/>
      <c r="F2993" s="73"/>
      <c r="G2993" s="73"/>
      <c r="H2993" s="73"/>
      <c r="I2993" s="73"/>
      <c r="J2993" s="73"/>
      <c r="K2993" s="73"/>
      <c r="L2993" s="73"/>
      <c r="M2993" s="73"/>
      <c r="N2993" s="73"/>
      <c r="O2993" s="73"/>
      <c r="P2993" s="73"/>
      <c r="Q2993" s="73"/>
      <c r="R2993" s="73"/>
      <c r="S2993" s="73"/>
      <c r="T2993" s="73"/>
      <c r="U2993" s="73"/>
      <c r="V2993" s="73"/>
      <c r="W2993" s="73"/>
      <c r="X2993" s="73"/>
      <c r="Y2993" s="73"/>
      <c r="Z2993" s="73"/>
      <c r="AA2993" s="73"/>
      <c r="AB2993" s="73"/>
      <c r="AC2993" s="73"/>
      <c r="AD2993" s="73"/>
      <c r="AE2993" s="73"/>
      <c r="AF2993" s="33"/>
      <c r="AG2993" s="33"/>
    </row>
    <row r="2994" spans="1:33" x14ac:dyDescent="0.55000000000000004">
      <c r="A2994" s="73" t="s">
        <v>774</v>
      </c>
      <c r="B2994" s="73"/>
      <c r="C2994" s="73"/>
      <c r="D2994" s="73"/>
      <c r="E2994" s="73"/>
      <c r="F2994" s="73"/>
      <c r="G2994" s="73"/>
      <c r="H2994" s="73"/>
      <c r="I2994" s="73"/>
      <c r="J2994" s="73"/>
      <c r="K2994" s="73"/>
      <c r="L2994" s="73"/>
      <c r="M2994" s="73"/>
      <c r="N2994" s="73"/>
      <c r="O2994" s="73"/>
      <c r="P2994" s="73"/>
      <c r="Q2994" s="73"/>
      <c r="R2994" s="73"/>
      <c r="S2994" s="73"/>
      <c r="T2994" s="73"/>
      <c r="U2994" s="73"/>
      <c r="V2994" s="73"/>
      <c r="W2994" s="73"/>
      <c r="X2994" s="73"/>
      <c r="Y2994" s="73"/>
      <c r="Z2994" s="73"/>
      <c r="AA2994" s="73"/>
      <c r="AB2994" s="73"/>
      <c r="AC2994" s="73"/>
      <c r="AD2994" s="73"/>
      <c r="AE2994" s="73"/>
      <c r="AF2994" s="33"/>
      <c r="AG2994" s="33"/>
    </row>
    <row r="2995" spans="1:33" x14ac:dyDescent="0.55000000000000004">
      <c r="A2995" s="74" t="s">
        <v>370</v>
      </c>
      <c r="B2995" s="73"/>
      <c r="C2995" s="73"/>
      <c r="D2995" s="73"/>
      <c r="E2995" s="73"/>
      <c r="F2995" s="73"/>
      <c r="G2995" s="73"/>
      <c r="H2995" s="73"/>
      <c r="I2995" s="73"/>
      <c r="J2995" s="73"/>
      <c r="K2995" s="73"/>
      <c r="L2995" s="73"/>
      <c r="M2995" s="73"/>
      <c r="N2995" s="73"/>
      <c r="O2995" s="73"/>
      <c r="P2995" s="73"/>
      <c r="Q2995" s="73"/>
      <c r="R2995" s="73"/>
      <c r="S2995" s="73"/>
      <c r="T2995" s="73"/>
      <c r="U2995" s="73"/>
      <c r="V2995" s="73"/>
      <c r="W2995" s="73"/>
      <c r="X2995" s="73"/>
      <c r="Y2995" s="73"/>
      <c r="Z2995" s="73"/>
      <c r="AA2995" s="73"/>
      <c r="AB2995" s="73"/>
      <c r="AC2995" s="73"/>
      <c r="AD2995" s="73"/>
      <c r="AE2995" s="73"/>
      <c r="AF2995" s="33"/>
      <c r="AG2995" s="33"/>
    </row>
    <row r="2996" spans="1:33" x14ac:dyDescent="0.55000000000000004">
      <c r="A2996" s="74" t="s">
        <v>371</v>
      </c>
      <c r="B2996" s="73"/>
      <c r="C2996" s="73"/>
      <c r="D2996" s="73"/>
      <c r="E2996" s="73"/>
      <c r="F2996" s="73"/>
      <c r="G2996" s="73"/>
      <c r="H2996" s="73"/>
      <c r="I2996" s="73"/>
      <c r="J2996" s="73"/>
      <c r="K2996" s="73"/>
      <c r="L2996" s="73"/>
      <c r="M2996" s="73"/>
      <c r="N2996" s="73"/>
      <c r="O2996" s="73"/>
      <c r="P2996" s="73"/>
      <c r="Q2996" s="73"/>
      <c r="R2996" s="73"/>
      <c r="S2996" s="73"/>
      <c r="T2996" s="73"/>
      <c r="U2996" s="73"/>
      <c r="V2996" s="73"/>
      <c r="W2996" s="73"/>
      <c r="X2996" s="73"/>
      <c r="Y2996" s="73"/>
      <c r="Z2996" s="73"/>
      <c r="AA2996" s="73"/>
      <c r="AB2996" s="73"/>
      <c r="AC2996" s="73"/>
      <c r="AD2996" s="73"/>
      <c r="AE2996" s="73"/>
      <c r="AF2996" s="33"/>
      <c r="AG2996" s="33"/>
    </row>
    <row r="2997" spans="1:33" x14ac:dyDescent="0.55000000000000004">
      <c r="A2997" s="75" t="s">
        <v>372</v>
      </c>
      <c r="B2997" s="73"/>
      <c r="C2997" s="73"/>
      <c r="D2997" s="73"/>
      <c r="E2997" s="73"/>
      <c r="F2997" s="73"/>
      <c r="G2997" s="73"/>
      <c r="H2997" s="73"/>
      <c r="I2997" s="73"/>
      <c r="J2997" s="73"/>
      <c r="K2997" s="73"/>
      <c r="L2997" s="73"/>
      <c r="M2997" s="73"/>
      <c r="N2997" s="73"/>
      <c r="O2997" s="73"/>
      <c r="P2997" s="73"/>
      <c r="Q2997" s="73"/>
      <c r="R2997" s="73"/>
      <c r="S2997" s="73"/>
      <c r="T2997" s="73"/>
      <c r="U2997" s="73"/>
      <c r="V2997" s="73"/>
      <c r="W2997" s="73"/>
      <c r="X2997" s="73"/>
      <c r="Y2997" s="73"/>
      <c r="Z2997" s="73"/>
      <c r="AA2997" s="73"/>
      <c r="AB2997" s="73"/>
      <c r="AC2997" s="73"/>
      <c r="AD2997" s="73"/>
      <c r="AE2997" s="73"/>
      <c r="AF2997" s="33"/>
      <c r="AG2997" s="33"/>
    </row>
    <row r="2998" spans="1:33" x14ac:dyDescent="0.55000000000000004">
      <c r="A2998" s="75" t="s">
        <v>373</v>
      </c>
      <c r="B2998" s="73"/>
      <c r="C2998" s="73"/>
      <c r="D2998" s="73"/>
      <c r="E2998" s="73"/>
      <c r="F2998" s="73"/>
      <c r="G2998" s="73"/>
      <c r="H2998" s="73"/>
      <c r="I2998" s="73"/>
      <c r="J2998" s="73"/>
      <c r="K2998" s="73"/>
      <c r="L2998" s="73"/>
      <c r="M2998" s="73"/>
      <c r="N2998" s="73"/>
      <c r="O2998" s="73"/>
      <c r="P2998" s="73"/>
      <c r="Q2998" s="73"/>
      <c r="R2998" s="73"/>
      <c r="S2998" s="73"/>
      <c r="T2998" s="73"/>
      <c r="U2998" s="73"/>
      <c r="V2998" s="73"/>
      <c r="W2998" s="73"/>
      <c r="X2998" s="73"/>
      <c r="Y2998" s="73"/>
      <c r="Z2998" s="73"/>
      <c r="AA2998" s="73"/>
      <c r="AB2998" s="73"/>
      <c r="AC2998" s="73"/>
      <c r="AD2998" s="73"/>
      <c r="AE2998" s="73"/>
      <c r="AF2998" s="33"/>
      <c r="AG2998" s="33"/>
    </row>
    <row r="2999" spans="1:33" x14ac:dyDescent="0.55000000000000004">
      <c r="A2999" s="75" t="s">
        <v>374</v>
      </c>
      <c r="B2999" s="73"/>
      <c r="C2999" s="73"/>
      <c r="D2999" s="73"/>
      <c r="E2999" s="73"/>
      <c r="F2999" s="73"/>
      <c r="G2999" s="73"/>
      <c r="H2999" s="73"/>
      <c r="I2999" s="73"/>
      <c r="J2999" s="73"/>
      <c r="K2999" s="73"/>
      <c r="L2999" s="73"/>
      <c r="M2999" s="73"/>
      <c r="N2999" s="73"/>
      <c r="O2999" s="73"/>
      <c r="P2999" s="73"/>
      <c r="Q2999" s="73"/>
      <c r="R2999" s="73"/>
      <c r="S2999" s="73"/>
      <c r="T2999" s="73"/>
      <c r="U2999" s="73"/>
      <c r="V2999" s="73"/>
      <c r="W2999" s="73"/>
      <c r="X2999" s="73"/>
      <c r="Y2999" s="73"/>
      <c r="Z2999" s="73"/>
      <c r="AA2999" s="73"/>
      <c r="AB2999" s="73"/>
      <c r="AC2999" s="73"/>
      <c r="AD2999" s="73"/>
      <c r="AE2999" s="73"/>
      <c r="AF2999" s="33"/>
      <c r="AG2999" s="33"/>
    </row>
    <row r="3000" spans="1:33" x14ac:dyDescent="0.55000000000000004">
      <c r="A3000" s="75" t="s">
        <v>375</v>
      </c>
      <c r="B3000" s="73"/>
      <c r="C3000" s="73"/>
      <c r="D3000" s="73"/>
      <c r="E3000" s="73"/>
      <c r="F3000" s="73"/>
      <c r="G3000" s="73"/>
      <c r="H3000" s="73"/>
      <c r="I3000" s="73"/>
      <c r="J3000" s="73"/>
      <c r="K3000" s="73"/>
      <c r="L3000" s="73"/>
      <c r="M3000" s="73"/>
      <c r="N3000" s="73"/>
      <c r="O3000" s="73"/>
      <c r="P3000" s="73"/>
      <c r="Q3000" s="73"/>
      <c r="R3000" s="73"/>
      <c r="S3000" s="73"/>
      <c r="T3000" s="73"/>
      <c r="U3000" s="73"/>
      <c r="V3000" s="73"/>
      <c r="W3000" s="73"/>
      <c r="X3000" s="73"/>
      <c r="Y3000" s="73"/>
      <c r="Z3000" s="73"/>
      <c r="AA3000" s="73"/>
      <c r="AB3000" s="73"/>
      <c r="AC3000" s="73"/>
      <c r="AD3000" s="73"/>
      <c r="AE3000" s="73"/>
      <c r="AF3000" s="33"/>
      <c r="AG3000" s="33"/>
    </row>
    <row r="3001" spans="1:33" x14ac:dyDescent="0.55000000000000004">
      <c r="A3001" s="75" t="s">
        <v>376</v>
      </c>
      <c r="B3001" s="73"/>
      <c r="C3001" s="73"/>
      <c r="D3001" s="73"/>
      <c r="E3001" s="73"/>
      <c r="F3001" s="73"/>
      <c r="G3001" s="73"/>
      <c r="H3001" s="73"/>
      <c r="I3001" s="73"/>
      <c r="J3001" s="73"/>
      <c r="K3001" s="73"/>
      <c r="L3001" s="73"/>
      <c r="M3001" s="73"/>
      <c r="N3001" s="73"/>
      <c r="O3001" s="73"/>
      <c r="P3001" s="73"/>
      <c r="Q3001" s="73"/>
      <c r="R3001" s="73"/>
      <c r="S3001" s="73"/>
      <c r="T3001" s="73"/>
      <c r="U3001" s="73"/>
      <c r="V3001" s="73"/>
      <c r="W3001" s="73"/>
      <c r="X3001" s="73"/>
      <c r="Y3001" s="73"/>
      <c r="Z3001" s="73"/>
      <c r="AA3001" s="73"/>
      <c r="AB3001" s="73"/>
      <c r="AC3001" s="73"/>
      <c r="AD3001" s="73"/>
      <c r="AE3001" s="73"/>
      <c r="AF3001" s="33"/>
      <c r="AG3001" s="33"/>
    </row>
    <row r="3002" spans="1:33" x14ac:dyDescent="0.55000000000000004">
      <c r="A3002" s="75" t="s">
        <v>377</v>
      </c>
      <c r="B3002" s="73"/>
      <c r="C3002" s="73"/>
      <c r="D3002" s="73"/>
      <c r="E3002" s="73"/>
      <c r="F3002" s="73"/>
      <c r="G3002" s="73"/>
      <c r="H3002" s="73"/>
      <c r="I3002" s="73"/>
      <c r="J3002" s="73"/>
      <c r="K3002" s="73"/>
      <c r="L3002" s="73"/>
      <c r="M3002" s="73"/>
      <c r="N3002" s="73"/>
      <c r="O3002" s="73"/>
      <c r="P3002" s="73"/>
      <c r="Q3002" s="73"/>
      <c r="R3002" s="73"/>
      <c r="S3002" s="73"/>
      <c r="T3002" s="73"/>
      <c r="U3002" s="73"/>
      <c r="V3002" s="73"/>
      <c r="W3002" s="73"/>
      <c r="X3002" s="73"/>
      <c r="Y3002" s="73"/>
      <c r="Z3002" s="73"/>
      <c r="AA3002" s="73"/>
      <c r="AB3002" s="73"/>
      <c r="AC3002" s="73"/>
      <c r="AD3002" s="73"/>
      <c r="AE3002" s="73"/>
      <c r="AF3002" s="33"/>
      <c r="AG3002" s="33"/>
    </row>
    <row r="3003" spans="1:33" x14ac:dyDescent="0.55000000000000004">
      <c r="A3003" s="75" t="s">
        <v>378</v>
      </c>
      <c r="B3003" s="73"/>
      <c r="C3003" s="73"/>
      <c r="D3003" s="73"/>
      <c r="E3003" s="73"/>
      <c r="F3003" s="73"/>
      <c r="G3003" s="73"/>
      <c r="H3003" s="73"/>
      <c r="I3003" s="73"/>
      <c r="J3003" s="73"/>
      <c r="K3003" s="73"/>
      <c r="L3003" s="73"/>
      <c r="M3003" s="73"/>
      <c r="N3003" s="73"/>
      <c r="O3003" s="73"/>
      <c r="P3003" s="73"/>
      <c r="Q3003" s="73"/>
      <c r="R3003" s="73"/>
      <c r="S3003" s="73"/>
      <c r="T3003" s="73"/>
      <c r="U3003" s="73"/>
      <c r="V3003" s="73"/>
      <c r="W3003" s="73"/>
      <c r="X3003" s="73"/>
      <c r="Y3003" s="73"/>
      <c r="Z3003" s="73"/>
      <c r="AA3003" s="73"/>
      <c r="AB3003" s="73"/>
      <c r="AC3003" s="73"/>
      <c r="AD3003" s="73"/>
      <c r="AE3003" s="73"/>
      <c r="AF3003" s="33"/>
      <c r="AG3003" s="33"/>
    </row>
    <row r="3004" spans="1:33" x14ac:dyDescent="0.55000000000000004">
      <c r="A3004" s="75" t="s">
        <v>379</v>
      </c>
      <c r="B3004" s="73"/>
      <c r="C3004" s="73"/>
      <c r="D3004" s="73"/>
      <c r="E3004" s="73"/>
      <c r="F3004" s="73"/>
      <c r="G3004" s="73"/>
      <c r="H3004" s="73"/>
      <c r="I3004" s="73"/>
      <c r="J3004" s="73"/>
      <c r="K3004" s="73"/>
      <c r="L3004" s="73"/>
      <c r="M3004" s="73"/>
      <c r="N3004" s="73"/>
      <c r="O3004" s="73"/>
      <c r="P3004" s="73"/>
      <c r="Q3004" s="73"/>
      <c r="R3004" s="73"/>
      <c r="S3004" s="73"/>
      <c r="T3004" s="73"/>
      <c r="U3004" s="73"/>
      <c r="V3004" s="73"/>
      <c r="W3004" s="73"/>
      <c r="X3004" s="73"/>
      <c r="Y3004" s="73"/>
      <c r="Z3004" s="73"/>
      <c r="AA3004" s="73"/>
      <c r="AB3004" s="73"/>
      <c r="AC3004" s="73"/>
      <c r="AD3004" s="73"/>
      <c r="AE3004" s="73"/>
      <c r="AF3004" s="33"/>
      <c r="AG3004" s="33"/>
    </row>
    <row r="3005" spans="1:33" x14ac:dyDescent="0.55000000000000004">
      <c r="A3005" s="75" t="s">
        <v>380</v>
      </c>
      <c r="B3005" s="73"/>
      <c r="C3005" s="73"/>
      <c r="D3005" s="73"/>
      <c r="E3005" s="73"/>
      <c r="F3005" s="73"/>
      <c r="G3005" s="73"/>
      <c r="H3005" s="73"/>
      <c r="I3005" s="73"/>
      <c r="J3005" s="73"/>
      <c r="K3005" s="73"/>
      <c r="L3005" s="73"/>
      <c r="M3005" s="73"/>
      <c r="N3005" s="73"/>
      <c r="O3005" s="73"/>
      <c r="P3005" s="73"/>
      <c r="Q3005" s="73"/>
      <c r="R3005" s="73"/>
      <c r="S3005" s="73"/>
      <c r="T3005" s="73"/>
      <c r="U3005" s="73"/>
      <c r="V3005" s="73"/>
      <c r="W3005" s="73"/>
      <c r="X3005" s="73"/>
      <c r="Y3005" s="73"/>
      <c r="Z3005" s="73"/>
      <c r="AA3005" s="73"/>
      <c r="AB3005" s="73"/>
      <c r="AC3005" s="73"/>
      <c r="AD3005" s="73"/>
      <c r="AE3005" s="73"/>
      <c r="AF3005" s="33"/>
      <c r="AG3005" s="33"/>
    </row>
    <row r="3006" spans="1:33" x14ac:dyDescent="0.55000000000000004">
      <c r="A3006" s="75" t="s">
        <v>381</v>
      </c>
      <c r="B3006" s="73"/>
      <c r="C3006" s="73"/>
      <c r="D3006" s="73"/>
      <c r="E3006" s="73"/>
      <c r="F3006" s="73"/>
      <c r="G3006" s="73"/>
      <c r="H3006" s="73"/>
      <c r="I3006" s="73"/>
      <c r="J3006" s="73"/>
      <c r="K3006" s="73"/>
      <c r="L3006" s="73"/>
      <c r="M3006" s="73"/>
      <c r="N3006" s="73"/>
      <c r="O3006" s="73"/>
      <c r="P3006" s="73"/>
      <c r="Q3006" s="73"/>
      <c r="R3006" s="73"/>
      <c r="S3006" s="73"/>
      <c r="T3006" s="73"/>
      <c r="U3006" s="73"/>
      <c r="V3006" s="73"/>
      <c r="W3006" s="73"/>
      <c r="X3006" s="73"/>
      <c r="Y3006" s="73"/>
      <c r="Z3006" s="73"/>
      <c r="AA3006" s="73"/>
      <c r="AB3006" s="73"/>
      <c r="AC3006" s="73"/>
      <c r="AD3006" s="73"/>
      <c r="AE3006" s="73"/>
      <c r="AF3006" s="33"/>
      <c r="AG3006" s="33"/>
    </row>
    <row r="3007" spans="1:33" x14ac:dyDescent="0.55000000000000004">
      <c r="A3007" s="75" t="s">
        <v>382</v>
      </c>
      <c r="B3007" s="73"/>
      <c r="C3007" s="73"/>
      <c r="D3007" s="73"/>
      <c r="E3007" s="73"/>
      <c r="F3007" s="73"/>
      <c r="G3007" s="73"/>
      <c r="H3007" s="73"/>
      <c r="I3007" s="73"/>
      <c r="J3007" s="73"/>
      <c r="K3007" s="73"/>
      <c r="L3007" s="73"/>
      <c r="M3007" s="73"/>
      <c r="N3007" s="73"/>
      <c r="O3007" s="73"/>
      <c r="P3007" s="73"/>
      <c r="Q3007" s="73"/>
      <c r="R3007" s="73"/>
      <c r="S3007" s="73"/>
      <c r="T3007" s="73"/>
      <c r="U3007" s="73"/>
      <c r="V3007" s="73"/>
      <c r="W3007" s="73"/>
      <c r="X3007" s="73"/>
      <c r="Y3007" s="73"/>
      <c r="Z3007" s="73"/>
      <c r="AA3007" s="73"/>
      <c r="AB3007" s="73"/>
      <c r="AC3007" s="73"/>
      <c r="AD3007" s="73"/>
      <c r="AE3007" s="73"/>
      <c r="AF3007" s="33"/>
      <c r="AG3007" s="33"/>
    </row>
    <row r="3008" spans="1:33" x14ac:dyDescent="0.55000000000000004">
      <c r="A3008" s="75" t="s">
        <v>383</v>
      </c>
      <c r="B3008" s="73"/>
      <c r="C3008" s="73"/>
      <c r="D3008" s="73"/>
      <c r="E3008" s="73"/>
      <c r="F3008" s="73"/>
      <c r="G3008" s="73"/>
      <c r="H3008" s="73"/>
      <c r="I3008" s="73"/>
      <c r="J3008" s="73"/>
      <c r="K3008" s="73"/>
      <c r="L3008" s="73"/>
      <c r="M3008" s="73"/>
      <c r="N3008" s="73"/>
      <c r="O3008" s="73"/>
      <c r="P3008" s="73"/>
      <c r="Q3008" s="73"/>
      <c r="R3008" s="73"/>
      <c r="S3008" s="73"/>
      <c r="T3008" s="73"/>
      <c r="U3008" s="73"/>
      <c r="V3008" s="73"/>
      <c r="W3008" s="73"/>
      <c r="X3008" s="73"/>
      <c r="Y3008" s="73"/>
      <c r="Z3008" s="73"/>
      <c r="AA3008" s="73"/>
      <c r="AB3008" s="73"/>
      <c r="AC3008" s="73"/>
      <c r="AD3008" s="73"/>
      <c r="AE3008" s="73"/>
      <c r="AF3008" s="33"/>
      <c r="AG3008" s="33"/>
    </row>
    <row r="3009" spans="1:33" x14ac:dyDescent="0.55000000000000004">
      <c r="A3009" s="75" t="s">
        <v>384</v>
      </c>
      <c r="B3009" s="73"/>
      <c r="C3009" s="73"/>
      <c r="D3009" s="73"/>
      <c r="E3009" s="73"/>
      <c r="F3009" s="73"/>
      <c r="G3009" s="73"/>
      <c r="H3009" s="73"/>
      <c r="I3009" s="73"/>
      <c r="J3009" s="73"/>
      <c r="K3009" s="73"/>
      <c r="L3009" s="73"/>
      <c r="M3009" s="73"/>
      <c r="N3009" s="73"/>
      <c r="O3009" s="73"/>
      <c r="P3009" s="73"/>
      <c r="Q3009" s="73"/>
      <c r="R3009" s="73"/>
      <c r="S3009" s="73"/>
      <c r="T3009" s="73"/>
      <c r="U3009" s="73"/>
      <c r="V3009" s="73"/>
      <c r="W3009" s="73"/>
      <c r="X3009" s="73"/>
      <c r="Y3009" s="73"/>
      <c r="Z3009" s="73"/>
      <c r="AA3009" s="73"/>
      <c r="AB3009" s="73"/>
      <c r="AC3009" s="73"/>
      <c r="AD3009" s="73"/>
      <c r="AE3009" s="73"/>
      <c r="AF3009" s="33"/>
      <c r="AG3009" s="33"/>
    </row>
    <row r="3010" spans="1:33" x14ac:dyDescent="0.55000000000000004">
      <c r="A3010" s="75" t="s">
        <v>385</v>
      </c>
      <c r="B3010" s="73"/>
      <c r="C3010" s="73"/>
      <c r="D3010" s="73"/>
      <c r="E3010" s="73"/>
      <c r="F3010" s="73"/>
      <c r="G3010" s="73"/>
      <c r="H3010" s="73"/>
      <c r="I3010" s="73"/>
      <c r="J3010" s="73"/>
      <c r="K3010" s="73"/>
      <c r="L3010" s="73"/>
      <c r="M3010" s="73"/>
      <c r="N3010" s="73"/>
      <c r="O3010" s="73"/>
      <c r="P3010" s="73"/>
      <c r="Q3010" s="73"/>
      <c r="R3010" s="73"/>
      <c r="S3010" s="73"/>
      <c r="T3010" s="73"/>
      <c r="U3010" s="73"/>
      <c r="V3010" s="73"/>
      <c r="W3010" s="73"/>
      <c r="X3010" s="73"/>
      <c r="Y3010" s="73"/>
      <c r="Z3010" s="73"/>
      <c r="AA3010" s="73"/>
      <c r="AB3010" s="73"/>
      <c r="AC3010" s="73"/>
      <c r="AD3010" s="73"/>
      <c r="AE3010" s="73"/>
      <c r="AF3010" s="33"/>
      <c r="AG3010" s="33"/>
    </row>
    <row r="3011" spans="1:33" x14ac:dyDescent="0.55000000000000004">
      <c r="A3011" s="75" t="s">
        <v>386</v>
      </c>
      <c r="B3011" s="73"/>
      <c r="C3011" s="73"/>
      <c r="D3011" s="73"/>
      <c r="E3011" s="73"/>
      <c r="F3011" s="73"/>
      <c r="G3011" s="73"/>
      <c r="H3011" s="73"/>
      <c r="I3011" s="73"/>
      <c r="J3011" s="73"/>
      <c r="K3011" s="73"/>
      <c r="L3011" s="73"/>
      <c r="M3011" s="73"/>
      <c r="N3011" s="73"/>
      <c r="O3011" s="73"/>
      <c r="P3011" s="73"/>
      <c r="Q3011" s="73"/>
      <c r="R3011" s="73"/>
      <c r="S3011" s="73"/>
      <c r="T3011" s="73"/>
      <c r="U3011" s="73"/>
      <c r="V3011" s="73"/>
      <c r="W3011" s="73"/>
      <c r="X3011" s="73"/>
      <c r="Y3011" s="73"/>
      <c r="Z3011" s="73"/>
      <c r="AA3011" s="73"/>
      <c r="AB3011" s="73"/>
      <c r="AC3011" s="73"/>
      <c r="AD3011" s="73"/>
      <c r="AE3011" s="73"/>
      <c r="AF3011" s="33"/>
      <c r="AG3011" s="33"/>
    </row>
    <row r="3012" spans="1:33" x14ac:dyDescent="0.55000000000000004">
      <c r="A3012" s="75" t="s">
        <v>387</v>
      </c>
      <c r="B3012" s="73"/>
      <c r="C3012" s="73"/>
      <c r="D3012" s="73"/>
      <c r="E3012" s="73"/>
      <c r="F3012" s="73"/>
      <c r="G3012" s="73"/>
      <c r="H3012" s="73"/>
      <c r="I3012" s="73"/>
      <c r="J3012" s="73"/>
      <c r="K3012" s="73"/>
      <c r="L3012" s="73"/>
      <c r="M3012" s="73"/>
      <c r="N3012" s="73"/>
      <c r="O3012" s="73"/>
      <c r="P3012" s="73"/>
      <c r="Q3012" s="73"/>
      <c r="R3012" s="73"/>
      <c r="S3012" s="73"/>
      <c r="T3012" s="73"/>
      <c r="U3012" s="73"/>
      <c r="V3012" s="73"/>
      <c r="W3012" s="73"/>
      <c r="X3012" s="73"/>
      <c r="Y3012" s="73"/>
      <c r="Z3012" s="73"/>
      <c r="AA3012" s="73"/>
      <c r="AB3012" s="73"/>
      <c r="AC3012" s="73"/>
      <c r="AD3012" s="73"/>
      <c r="AE3012" s="73"/>
      <c r="AF3012" s="33"/>
      <c r="AG3012" s="33"/>
    </row>
    <row r="3013" spans="1:33" x14ac:dyDescent="0.55000000000000004">
      <c r="A3013" s="75" t="s">
        <v>388</v>
      </c>
      <c r="B3013" s="73"/>
      <c r="C3013" s="73"/>
      <c r="D3013" s="73"/>
      <c r="E3013" s="73"/>
      <c r="F3013" s="73"/>
      <c r="G3013" s="73"/>
      <c r="H3013" s="73"/>
      <c r="I3013" s="73"/>
      <c r="J3013" s="73"/>
      <c r="K3013" s="73"/>
      <c r="L3013" s="73"/>
      <c r="M3013" s="73"/>
      <c r="N3013" s="73"/>
      <c r="O3013" s="73"/>
      <c r="P3013" s="73"/>
      <c r="Q3013" s="73"/>
      <c r="R3013" s="73"/>
      <c r="S3013" s="73"/>
      <c r="T3013" s="73"/>
      <c r="U3013" s="73"/>
      <c r="V3013" s="73"/>
      <c r="W3013" s="73"/>
      <c r="X3013" s="73"/>
      <c r="Y3013" s="73"/>
      <c r="Z3013" s="73"/>
      <c r="AA3013" s="73"/>
      <c r="AB3013" s="73"/>
      <c r="AC3013" s="73"/>
      <c r="AD3013" s="73"/>
      <c r="AE3013" s="73"/>
      <c r="AF3013" s="33"/>
      <c r="AG3013" s="33"/>
    </row>
    <row r="3014" spans="1:33" x14ac:dyDescent="0.55000000000000004">
      <c r="A3014" s="75" t="s">
        <v>389</v>
      </c>
      <c r="B3014" s="73"/>
      <c r="C3014" s="73"/>
      <c r="D3014" s="73"/>
      <c r="E3014" s="73"/>
      <c r="F3014" s="73"/>
      <c r="G3014" s="73"/>
      <c r="H3014" s="73"/>
      <c r="I3014" s="73"/>
      <c r="J3014" s="73"/>
      <c r="K3014" s="73"/>
      <c r="L3014" s="73"/>
      <c r="M3014" s="73"/>
      <c r="N3014" s="73"/>
      <c r="O3014" s="73"/>
      <c r="P3014" s="73"/>
      <c r="Q3014" s="73"/>
      <c r="R3014" s="73"/>
      <c r="S3014" s="73"/>
      <c r="T3014" s="73"/>
      <c r="U3014" s="73"/>
      <c r="V3014" s="73"/>
      <c r="W3014" s="73"/>
      <c r="X3014" s="73"/>
      <c r="Y3014" s="73"/>
      <c r="Z3014" s="73"/>
      <c r="AA3014" s="73"/>
      <c r="AB3014" s="73"/>
      <c r="AC3014" s="73"/>
      <c r="AD3014" s="73"/>
      <c r="AE3014" s="73"/>
      <c r="AF3014" s="33"/>
      <c r="AG3014" s="33"/>
    </row>
    <row r="3015" spans="1:33" x14ac:dyDescent="0.55000000000000004">
      <c r="A3015" s="75" t="s">
        <v>390</v>
      </c>
      <c r="B3015" s="73"/>
      <c r="C3015" s="73"/>
      <c r="D3015" s="73"/>
      <c r="E3015" s="73"/>
      <c r="F3015" s="73"/>
      <c r="G3015" s="73"/>
      <c r="H3015" s="73"/>
      <c r="I3015" s="73"/>
      <c r="J3015" s="73"/>
      <c r="K3015" s="73"/>
      <c r="L3015" s="73"/>
      <c r="M3015" s="73"/>
      <c r="N3015" s="73"/>
      <c r="O3015" s="73"/>
      <c r="P3015" s="73"/>
      <c r="Q3015" s="73"/>
      <c r="R3015" s="73"/>
      <c r="S3015" s="73"/>
      <c r="T3015" s="73"/>
      <c r="U3015" s="73"/>
      <c r="V3015" s="73"/>
      <c r="W3015" s="73"/>
      <c r="X3015" s="73"/>
      <c r="Y3015" s="73"/>
      <c r="Z3015" s="73"/>
      <c r="AA3015" s="73"/>
      <c r="AB3015" s="73"/>
      <c r="AC3015" s="73"/>
      <c r="AD3015" s="73"/>
      <c r="AE3015" s="73"/>
      <c r="AF3015" s="33"/>
      <c r="AG3015" s="33"/>
    </row>
    <row r="3016" spans="1:33" x14ac:dyDescent="0.55000000000000004">
      <c r="A3016" s="75" t="s">
        <v>391</v>
      </c>
      <c r="B3016" s="73"/>
      <c r="C3016" s="73"/>
      <c r="D3016" s="73"/>
      <c r="E3016" s="73"/>
      <c r="F3016" s="73"/>
      <c r="G3016" s="73"/>
      <c r="H3016" s="73"/>
      <c r="I3016" s="73"/>
      <c r="J3016" s="73"/>
      <c r="K3016" s="73"/>
      <c r="L3016" s="73"/>
      <c r="M3016" s="73"/>
      <c r="N3016" s="73"/>
      <c r="O3016" s="73"/>
      <c r="P3016" s="73"/>
      <c r="Q3016" s="73"/>
      <c r="R3016" s="73"/>
      <c r="S3016" s="73"/>
      <c r="T3016" s="73"/>
      <c r="U3016" s="73"/>
      <c r="V3016" s="73"/>
      <c r="W3016" s="73"/>
      <c r="X3016" s="73"/>
      <c r="Y3016" s="73"/>
      <c r="Z3016" s="73"/>
      <c r="AA3016" s="73"/>
      <c r="AB3016" s="73"/>
      <c r="AC3016" s="73"/>
      <c r="AD3016" s="73"/>
      <c r="AE3016" s="73"/>
      <c r="AF3016" s="33"/>
      <c r="AG3016" s="33"/>
    </row>
    <row r="3017" spans="1:33" x14ac:dyDescent="0.55000000000000004">
      <c r="A3017" s="75" t="s">
        <v>392</v>
      </c>
      <c r="B3017" s="73"/>
      <c r="C3017" s="73"/>
      <c r="D3017" s="73"/>
      <c r="E3017" s="73"/>
      <c r="F3017" s="73"/>
      <c r="G3017" s="73"/>
      <c r="H3017" s="73"/>
      <c r="I3017" s="73"/>
      <c r="J3017" s="73"/>
      <c r="K3017" s="73"/>
      <c r="L3017" s="73"/>
      <c r="M3017" s="73"/>
      <c r="N3017" s="73"/>
      <c r="O3017" s="73"/>
      <c r="P3017" s="73"/>
      <c r="Q3017" s="73"/>
      <c r="R3017" s="73"/>
      <c r="S3017" s="73"/>
      <c r="T3017" s="73"/>
      <c r="U3017" s="73"/>
      <c r="V3017" s="73"/>
      <c r="W3017" s="73"/>
      <c r="X3017" s="73"/>
      <c r="Y3017" s="73"/>
      <c r="Z3017" s="73"/>
      <c r="AA3017" s="73"/>
      <c r="AB3017" s="73"/>
      <c r="AC3017" s="73"/>
      <c r="AD3017" s="73"/>
      <c r="AE3017" s="73"/>
      <c r="AF3017" s="33"/>
      <c r="AG3017" s="33"/>
    </row>
    <row r="3018" spans="1:33" x14ac:dyDescent="0.55000000000000004">
      <c r="A3018" s="75" t="s">
        <v>393</v>
      </c>
      <c r="B3018" s="73"/>
      <c r="C3018" s="73"/>
      <c r="D3018" s="73"/>
      <c r="E3018" s="73"/>
      <c r="F3018" s="73"/>
      <c r="G3018" s="73"/>
      <c r="H3018" s="73"/>
      <c r="I3018" s="73"/>
      <c r="J3018" s="73"/>
      <c r="K3018" s="73"/>
      <c r="L3018" s="73"/>
      <c r="M3018" s="73"/>
      <c r="N3018" s="73"/>
      <c r="O3018" s="73"/>
      <c r="P3018" s="73"/>
      <c r="Q3018" s="73"/>
      <c r="R3018" s="73"/>
      <c r="S3018" s="73"/>
      <c r="T3018" s="73"/>
      <c r="U3018" s="73"/>
      <c r="V3018" s="73"/>
      <c r="W3018" s="73"/>
      <c r="X3018" s="73"/>
      <c r="Y3018" s="73"/>
      <c r="Z3018" s="73"/>
      <c r="AA3018" s="73"/>
      <c r="AB3018" s="73"/>
      <c r="AC3018" s="73"/>
      <c r="AD3018" s="73"/>
      <c r="AE3018" s="73"/>
      <c r="AF3018" s="33"/>
      <c r="AG3018" s="33"/>
    </row>
    <row r="3019" spans="1:33" x14ac:dyDescent="0.55000000000000004">
      <c r="A3019" s="75" t="s">
        <v>394</v>
      </c>
      <c r="B3019" s="73"/>
      <c r="C3019" s="73"/>
      <c r="D3019" s="73"/>
      <c r="E3019" s="73"/>
      <c r="F3019" s="73"/>
      <c r="G3019" s="73"/>
      <c r="H3019" s="73"/>
      <c r="I3019" s="73"/>
      <c r="J3019" s="73"/>
      <c r="K3019" s="73"/>
      <c r="L3019" s="73"/>
      <c r="M3019" s="73"/>
      <c r="N3019" s="73"/>
      <c r="O3019" s="73"/>
      <c r="P3019" s="73"/>
      <c r="Q3019" s="73"/>
      <c r="R3019" s="73"/>
      <c r="S3019" s="73"/>
      <c r="T3019" s="73"/>
      <c r="U3019" s="73"/>
      <c r="V3019" s="73"/>
      <c r="W3019" s="73"/>
      <c r="X3019" s="73"/>
      <c r="Y3019" s="73"/>
      <c r="Z3019" s="73"/>
      <c r="AA3019" s="73"/>
      <c r="AB3019" s="73"/>
      <c r="AC3019" s="73"/>
      <c r="AD3019" s="73"/>
      <c r="AE3019" s="73"/>
      <c r="AF3019" s="33"/>
      <c r="AG3019" s="33"/>
    </row>
    <row r="3020" spans="1:33" x14ac:dyDescent="0.55000000000000004">
      <c r="A3020" s="75" t="s">
        <v>395</v>
      </c>
      <c r="B3020" s="73"/>
      <c r="C3020" s="73"/>
      <c r="D3020" s="73"/>
      <c r="E3020" s="73"/>
      <c r="F3020" s="73"/>
      <c r="G3020" s="73"/>
      <c r="H3020" s="73"/>
      <c r="I3020" s="73"/>
      <c r="J3020" s="73"/>
      <c r="K3020" s="73"/>
      <c r="L3020" s="73"/>
      <c r="M3020" s="73"/>
      <c r="N3020" s="73"/>
      <c r="O3020" s="73"/>
      <c r="P3020" s="73"/>
      <c r="Q3020" s="73"/>
      <c r="R3020" s="73"/>
      <c r="S3020" s="73"/>
      <c r="T3020" s="73"/>
      <c r="U3020" s="73"/>
      <c r="V3020" s="73"/>
      <c r="W3020" s="73"/>
      <c r="X3020" s="73"/>
      <c r="Y3020" s="73"/>
      <c r="Z3020" s="73"/>
      <c r="AA3020" s="73"/>
      <c r="AB3020" s="73"/>
      <c r="AC3020" s="73"/>
      <c r="AD3020" s="73"/>
      <c r="AE3020" s="73"/>
      <c r="AF3020" s="33"/>
      <c r="AG3020" s="33"/>
    </row>
    <row r="3021" spans="1:33" x14ac:dyDescent="0.55000000000000004">
      <c r="A3021" s="75" t="s">
        <v>396</v>
      </c>
      <c r="B3021" s="73"/>
      <c r="C3021" s="73"/>
      <c r="D3021" s="73"/>
      <c r="E3021" s="73"/>
      <c r="F3021" s="73"/>
      <c r="G3021" s="73"/>
      <c r="H3021" s="73"/>
      <c r="I3021" s="73"/>
      <c r="J3021" s="73"/>
      <c r="K3021" s="73"/>
      <c r="L3021" s="73"/>
      <c r="M3021" s="73"/>
      <c r="N3021" s="73"/>
      <c r="O3021" s="73"/>
      <c r="P3021" s="73"/>
      <c r="Q3021" s="73"/>
      <c r="R3021" s="73"/>
      <c r="S3021" s="73"/>
      <c r="T3021" s="73"/>
      <c r="U3021" s="73"/>
      <c r="V3021" s="73"/>
      <c r="W3021" s="73"/>
      <c r="X3021" s="73"/>
      <c r="Y3021" s="73"/>
      <c r="Z3021" s="73"/>
      <c r="AA3021" s="73"/>
      <c r="AB3021" s="73"/>
      <c r="AC3021" s="73"/>
      <c r="AD3021" s="73"/>
      <c r="AE3021" s="73"/>
      <c r="AF3021" s="33"/>
      <c r="AG3021" s="33"/>
    </row>
    <row r="3022" spans="1:33" x14ac:dyDescent="0.55000000000000004">
      <c r="A3022" s="75" t="s">
        <v>397</v>
      </c>
      <c r="B3022" s="73"/>
      <c r="C3022" s="73"/>
      <c r="D3022" s="73"/>
      <c r="E3022" s="73"/>
      <c r="F3022" s="73"/>
      <c r="G3022" s="73"/>
      <c r="H3022" s="73"/>
      <c r="I3022" s="73"/>
      <c r="J3022" s="73"/>
      <c r="K3022" s="73"/>
      <c r="L3022" s="73"/>
      <c r="M3022" s="73"/>
      <c r="N3022" s="73"/>
      <c r="O3022" s="73"/>
      <c r="P3022" s="73"/>
      <c r="Q3022" s="73"/>
      <c r="R3022" s="73"/>
      <c r="S3022" s="73"/>
      <c r="T3022" s="73"/>
      <c r="U3022" s="73"/>
      <c r="V3022" s="73"/>
      <c r="W3022" s="73"/>
      <c r="X3022" s="73"/>
      <c r="Y3022" s="73"/>
      <c r="Z3022" s="73"/>
      <c r="AA3022" s="73"/>
      <c r="AB3022" s="73"/>
      <c r="AC3022" s="73"/>
      <c r="AD3022" s="73"/>
      <c r="AE3022" s="73"/>
      <c r="AF3022" s="33"/>
      <c r="AG3022" s="33"/>
    </row>
    <row r="3023" spans="1:33" x14ac:dyDescent="0.55000000000000004">
      <c r="A3023" s="75" t="s">
        <v>398</v>
      </c>
      <c r="B3023" s="73"/>
      <c r="C3023" s="73"/>
      <c r="D3023" s="73"/>
      <c r="E3023" s="73"/>
      <c r="F3023" s="73"/>
      <c r="G3023" s="73"/>
      <c r="H3023" s="73"/>
      <c r="I3023" s="73"/>
      <c r="J3023" s="73"/>
      <c r="K3023" s="73"/>
      <c r="L3023" s="73"/>
      <c r="M3023" s="73"/>
      <c r="N3023" s="73"/>
      <c r="O3023" s="73"/>
      <c r="P3023" s="73"/>
      <c r="Q3023" s="73"/>
      <c r="R3023" s="73"/>
      <c r="S3023" s="73"/>
      <c r="T3023" s="73"/>
      <c r="U3023" s="73"/>
      <c r="V3023" s="73"/>
      <c r="W3023" s="73"/>
      <c r="X3023" s="73"/>
      <c r="Y3023" s="73"/>
      <c r="Z3023" s="73"/>
      <c r="AA3023" s="73"/>
      <c r="AB3023" s="73"/>
      <c r="AC3023" s="73"/>
      <c r="AD3023" s="73"/>
      <c r="AE3023" s="73"/>
      <c r="AF3023" s="33"/>
      <c r="AG3023" s="33"/>
    </row>
    <row r="3024" spans="1:33" x14ac:dyDescent="0.55000000000000004">
      <c r="A3024" s="75" t="s">
        <v>399</v>
      </c>
      <c r="B3024" s="73"/>
      <c r="C3024" s="73"/>
      <c r="D3024" s="73"/>
      <c r="E3024" s="73"/>
      <c r="F3024" s="73"/>
      <c r="G3024" s="73"/>
      <c r="H3024" s="73"/>
      <c r="I3024" s="73"/>
      <c r="J3024" s="73"/>
      <c r="K3024" s="73"/>
      <c r="L3024" s="73"/>
      <c r="M3024" s="73"/>
      <c r="N3024" s="73"/>
      <c r="O3024" s="73"/>
      <c r="P3024" s="73"/>
      <c r="Q3024" s="73"/>
      <c r="R3024" s="73"/>
      <c r="S3024" s="73"/>
      <c r="T3024" s="73"/>
      <c r="U3024" s="73"/>
      <c r="V3024" s="73"/>
      <c r="W3024" s="73"/>
      <c r="X3024" s="73"/>
      <c r="Y3024" s="73"/>
      <c r="Z3024" s="73"/>
      <c r="AA3024" s="73"/>
      <c r="AB3024" s="73"/>
      <c r="AC3024" s="73"/>
      <c r="AD3024" s="73"/>
      <c r="AE3024" s="73"/>
      <c r="AF3024" s="33"/>
      <c r="AG3024" s="33"/>
    </row>
    <row r="3025" spans="1:33" x14ac:dyDescent="0.55000000000000004">
      <c r="A3025" s="75" t="s">
        <v>400</v>
      </c>
      <c r="B3025" s="73"/>
      <c r="C3025" s="73"/>
      <c r="D3025" s="73"/>
      <c r="E3025" s="73"/>
      <c r="F3025" s="73"/>
      <c r="G3025" s="73"/>
      <c r="H3025" s="73"/>
      <c r="I3025" s="73"/>
      <c r="J3025" s="73"/>
      <c r="K3025" s="73"/>
      <c r="L3025" s="73"/>
      <c r="M3025" s="73"/>
      <c r="N3025" s="73"/>
      <c r="O3025" s="73"/>
      <c r="P3025" s="73"/>
      <c r="Q3025" s="73"/>
      <c r="R3025" s="73"/>
      <c r="S3025" s="73"/>
      <c r="T3025" s="73"/>
      <c r="U3025" s="73"/>
      <c r="V3025" s="73"/>
      <c r="W3025" s="73"/>
      <c r="X3025" s="73"/>
      <c r="Y3025" s="73"/>
      <c r="Z3025" s="73"/>
      <c r="AA3025" s="73"/>
      <c r="AB3025" s="73"/>
      <c r="AC3025" s="73"/>
      <c r="AD3025" s="73"/>
      <c r="AE3025" s="73"/>
      <c r="AF3025" s="33"/>
      <c r="AG3025" s="33"/>
    </row>
    <row r="3026" spans="1:33" x14ac:dyDescent="0.55000000000000004">
      <c r="A3026" s="75" t="s">
        <v>401</v>
      </c>
      <c r="B3026" s="73"/>
      <c r="C3026" s="73"/>
      <c r="D3026" s="73"/>
      <c r="E3026" s="73"/>
      <c r="F3026" s="73"/>
      <c r="G3026" s="73"/>
      <c r="H3026" s="73"/>
      <c r="I3026" s="73"/>
      <c r="J3026" s="73"/>
      <c r="K3026" s="73"/>
      <c r="L3026" s="73"/>
      <c r="M3026" s="73"/>
      <c r="N3026" s="73"/>
      <c r="O3026" s="73"/>
      <c r="P3026" s="73"/>
      <c r="Q3026" s="73"/>
      <c r="R3026" s="73"/>
      <c r="S3026" s="73"/>
      <c r="T3026" s="73"/>
      <c r="U3026" s="73"/>
      <c r="V3026" s="73"/>
      <c r="W3026" s="73"/>
      <c r="X3026" s="73"/>
      <c r="Y3026" s="73"/>
      <c r="Z3026" s="73"/>
      <c r="AA3026" s="73"/>
      <c r="AB3026" s="73"/>
      <c r="AC3026" s="73"/>
      <c r="AD3026" s="73"/>
      <c r="AE3026" s="73"/>
      <c r="AF3026" s="33"/>
      <c r="AG3026" s="33"/>
    </row>
    <row r="3027" spans="1:33" x14ac:dyDescent="0.55000000000000004">
      <c r="A3027" s="75" t="s">
        <v>402</v>
      </c>
      <c r="B3027" s="73"/>
      <c r="C3027" s="73"/>
      <c r="D3027" s="73"/>
      <c r="E3027" s="73"/>
      <c r="F3027" s="73"/>
      <c r="G3027" s="73"/>
      <c r="H3027" s="73"/>
      <c r="I3027" s="73"/>
      <c r="J3027" s="73"/>
      <c r="K3027" s="73"/>
      <c r="L3027" s="73"/>
      <c r="M3027" s="73"/>
      <c r="N3027" s="73"/>
      <c r="O3027" s="73"/>
      <c r="P3027" s="73"/>
      <c r="Q3027" s="73"/>
      <c r="R3027" s="73"/>
      <c r="S3027" s="73"/>
      <c r="T3027" s="73"/>
      <c r="U3027" s="73"/>
      <c r="V3027" s="73"/>
      <c r="W3027" s="73"/>
      <c r="X3027" s="73"/>
      <c r="Y3027" s="73"/>
      <c r="Z3027" s="73"/>
      <c r="AA3027" s="73"/>
      <c r="AB3027" s="73"/>
      <c r="AC3027" s="73"/>
      <c r="AD3027" s="73"/>
      <c r="AE3027" s="73"/>
      <c r="AF3027" s="33"/>
      <c r="AG3027" s="33"/>
    </row>
    <row r="3028" spans="1:33" x14ac:dyDescent="0.55000000000000004">
      <c r="A3028" s="75" t="s">
        <v>403</v>
      </c>
      <c r="B3028" s="73"/>
      <c r="C3028" s="73"/>
      <c r="D3028" s="73"/>
      <c r="E3028" s="73"/>
      <c r="F3028" s="73"/>
      <c r="G3028" s="73"/>
      <c r="H3028" s="73"/>
      <c r="I3028" s="73"/>
      <c r="J3028" s="73"/>
      <c r="K3028" s="73"/>
      <c r="L3028" s="73"/>
      <c r="M3028" s="73"/>
      <c r="N3028" s="73"/>
      <c r="O3028" s="73"/>
      <c r="P3028" s="73"/>
      <c r="Q3028" s="73"/>
      <c r="R3028" s="73"/>
      <c r="S3028" s="73"/>
      <c r="T3028" s="73"/>
      <c r="U3028" s="73"/>
      <c r="V3028" s="73"/>
      <c r="W3028" s="73"/>
      <c r="X3028" s="73"/>
      <c r="Y3028" s="73"/>
      <c r="Z3028" s="73"/>
      <c r="AA3028" s="73"/>
      <c r="AB3028" s="73"/>
      <c r="AC3028" s="73"/>
      <c r="AD3028" s="73"/>
      <c r="AE3028" s="73"/>
      <c r="AF3028" s="33"/>
      <c r="AG3028" s="33"/>
    </row>
    <row r="3029" spans="1:33" x14ac:dyDescent="0.55000000000000004">
      <c r="A3029" s="75" t="s">
        <v>404</v>
      </c>
      <c r="B3029" s="73"/>
      <c r="C3029" s="73"/>
      <c r="D3029" s="73"/>
      <c r="E3029" s="73"/>
      <c r="F3029" s="73"/>
      <c r="G3029" s="73"/>
      <c r="H3029" s="73"/>
      <c r="I3029" s="73"/>
      <c r="J3029" s="73"/>
      <c r="K3029" s="73"/>
      <c r="L3029" s="73"/>
      <c r="M3029" s="73"/>
      <c r="N3029" s="73"/>
      <c r="O3029" s="73"/>
      <c r="P3029" s="73"/>
      <c r="Q3029" s="73"/>
      <c r="R3029" s="73"/>
      <c r="S3029" s="73"/>
      <c r="T3029" s="73"/>
      <c r="U3029" s="73"/>
      <c r="V3029" s="73"/>
      <c r="W3029" s="73"/>
      <c r="X3029" s="73"/>
      <c r="Y3029" s="73"/>
      <c r="Z3029" s="73"/>
      <c r="AA3029" s="73"/>
      <c r="AB3029" s="73"/>
      <c r="AC3029" s="73"/>
      <c r="AD3029" s="73"/>
      <c r="AE3029" s="73"/>
      <c r="AF3029" s="33"/>
      <c r="AG3029" s="33"/>
    </row>
    <row r="3030" spans="1:33" x14ac:dyDescent="0.55000000000000004">
      <c r="A3030" s="75" t="s">
        <v>405</v>
      </c>
      <c r="B3030" s="73"/>
      <c r="C3030" s="73"/>
      <c r="D3030" s="73"/>
      <c r="E3030" s="73"/>
      <c r="F3030" s="73"/>
      <c r="G3030" s="73"/>
      <c r="H3030" s="73"/>
      <c r="I3030" s="73"/>
      <c r="J3030" s="73"/>
      <c r="K3030" s="73"/>
      <c r="L3030" s="73"/>
      <c r="M3030" s="73"/>
      <c r="N3030" s="73"/>
      <c r="O3030" s="73"/>
      <c r="P3030" s="73"/>
      <c r="Q3030" s="73"/>
      <c r="R3030" s="73"/>
      <c r="S3030" s="73"/>
      <c r="T3030" s="73"/>
      <c r="U3030" s="73"/>
      <c r="V3030" s="73"/>
      <c r="W3030" s="73"/>
      <c r="X3030" s="73"/>
      <c r="Y3030" s="73"/>
      <c r="Z3030" s="73"/>
      <c r="AA3030" s="73"/>
      <c r="AB3030" s="73"/>
      <c r="AC3030" s="73"/>
      <c r="AD3030" s="73"/>
      <c r="AE3030" s="73"/>
      <c r="AF3030" s="33"/>
      <c r="AG3030" s="33"/>
    </row>
    <row r="3031" spans="1:33" x14ac:dyDescent="0.55000000000000004">
      <c r="A3031" s="75" t="s">
        <v>406</v>
      </c>
      <c r="B3031" s="73"/>
      <c r="C3031" s="73"/>
      <c r="D3031" s="73"/>
      <c r="E3031" s="73"/>
      <c r="F3031" s="73"/>
      <c r="G3031" s="73"/>
      <c r="H3031" s="73"/>
      <c r="I3031" s="73"/>
      <c r="J3031" s="73"/>
      <c r="K3031" s="73"/>
      <c r="L3031" s="73"/>
      <c r="M3031" s="73"/>
      <c r="N3031" s="73"/>
      <c r="O3031" s="73"/>
      <c r="P3031" s="73"/>
      <c r="Q3031" s="73"/>
      <c r="R3031" s="73"/>
      <c r="S3031" s="73"/>
      <c r="T3031" s="73"/>
      <c r="U3031" s="73"/>
      <c r="V3031" s="73"/>
      <c r="W3031" s="73"/>
      <c r="X3031" s="73"/>
      <c r="Y3031" s="73"/>
      <c r="Z3031" s="73"/>
      <c r="AA3031" s="73"/>
      <c r="AB3031" s="73"/>
      <c r="AC3031" s="73"/>
      <c r="AD3031" s="73"/>
      <c r="AE3031" s="73"/>
      <c r="AF3031" s="33"/>
      <c r="AG3031" s="33"/>
    </row>
    <row r="3032" spans="1:33" x14ac:dyDescent="0.55000000000000004">
      <c r="A3032" s="75" t="s">
        <v>407</v>
      </c>
      <c r="B3032" s="73"/>
      <c r="C3032" s="73"/>
      <c r="D3032" s="73"/>
      <c r="E3032" s="73"/>
      <c r="F3032" s="73"/>
      <c r="G3032" s="73"/>
      <c r="H3032" s="73"/>
      <c r="I3032" s="73"/>
      <c r="J3032" s="73"/>
      <c r="K3032" s="73"/>
      <c r="L3032" s="73"/>
      <c r="M3032" s="73"/>
      <c r="N3032" s="73"/>
      <c r="O3032" s="73"/>
      <c r="P3032" s="73"/>
      <c r="Q3032" s="73"/>
      <c r="R3032" s="73"/>
      <c r="S3032" s="73"/>
      <c r="T3032" s="73"/>
      <c r="U3032" s="73"/>
      <c r="V3032" s="73"/>
      <c r="W3032" s="73"/>
      <c r="X3032" s="73"/>
      <c r="Y3032" s="73"/>
      <c r="Z3032" s="73"/>
      <c r="AA3032" s="73"/>
      <c r="AB3032" s="73"/>
      <c r="AC3032" s="73"/>
      <c r="AD3032" s="73"/>
      <c r="AE3032" s="73"/>
      <c r="AF3032" s="33"/>
      <c r="AG3032" s="33"/>
    </row>
    <row r="3033" spans="1:33" x14ac:dyDescent="0.55000000000000004">
      <c r="A3033" s="75" t="s">
        <v>408</v>
      </c>
      <c r="B3033" s="73"/>
      <c r="C3033" s="73"/>
      <c r="D3033" s="73"/>
      <c r="E3033" s="73"/>
      <c r="F3033" s="73"/>
      <c r="G3033" s="73"/>
      <c r="H3033" s="73"/>
      <c r="I3033" s="73"/>
      <c r="J3033" s="73"/>
      <c r="K3033" s="73"/>
      <c r="L3033" s="73"/>
      <c r="M3033" s="73"/>
      <c r="N3033" s="73"/>
      <c r="O3033" s="73"/>
      <c r="P3033" s="73"/>
      <c r="Q3033" s="73"/>
      <c r="R3033" s="73"/>
      <c r="S3033" s="73"/>
      <c r="T3033" s="73"/>
      <c r="U3033" s="73"/>
      <c r="V3033" s="73"/>
      <c r="W3033" s="73"/>
      <c r="X3033" s="73"/>
      <c r="Y3033" s="73"/>
      <c r="Z3033" s="73"/>
      <c r="AA3033" s="73"/>
      <c r="AB3033" s="73"/>
      <c r="AC3033" s="73"/>
      <c r="AD3033" s="73"/>
      <c r="AE3033" s="73"/>
      <c r="AF3033" s="33"/>
      <c r="AG3033" s="33"/>
    </row>
    <row r="3034" spans="1:33" x14ac:dyDescent="0.55000000000000004">
      <c r="A3034" s="75" t="s">
        <v>409</v>
      </c>
      <c r="B3034" s="73"/>
      <c r="C3034" s="73"/>
      <c r="D3034" s="73"/>
      <c r="E3034" s="73"/>
      <c r="F3034" s="73"/>
      <c r="G3034" s="73"/>
      <c r="H3034" s="73"/>
      <c r="I3034" s="73"/>
      <c r="J3034" s="73"/>
      <c r="K3034" s="73"/>
      <c r="L3034" s="73"/>
      <c r="M3034" s="73"/>
      <c r="N3034" s="73"/>
      <c r="O3034" s="73"/>
      <c r="P3034" s="73"/>
      <c r="Q3034" s="73"/>
      <c r="R3034" s="73"/>
      <c r="S3034" s="73"/>
      <c r="T3034" s="73"/>
      <c r="U3034" s="73"/>
      <c r="V3034" s="73"/>
      <c r="W3034" s="73"/>
      <c r="X3034" s="73"/>
      <c r="Y3034" s="73"/>
      <c r="Z3034" s="73"/>
      <c r="AA3034" s="73"/>
      <c r="AB3034" s="73"/>
      <c r="AC3034" s="73"/>
      <c r="AD3034" s="73"/>
      <c r="AE3034" s="73"/>
      <c r="AF3034" s="33"/>
      <c r="AG3034" s="33"/>
    </row>
    <row r="3035" spans="1:33" x14ac:dyDescent="0.55000000000000004">
      <c r="A3035" s="75" t="s">
        <v>410</v>
      </c>
      <c r="B3035" s="73"/>
      <c r="C3035" s="73"/>
      <c r="D3035" s="73"/>
      <c r="E3035" s="73"/>
      <c r="F3035" s="73"/>
      <c r="G3035" s="73"/>
      <c r="H3035" s="73"/>
      <c r="I3035" s="73"/>
      <c r="J3035" s="73"/>
      <c r="K3035" s="73"/>
      <c r="L3035" s="73"/>
      <c r="M3035" s="73"/>
      <c r="N3035" s="73"/>
      <c r="O3035" s="73"/>
      <c r="P3035" s="73"/>
      <c r="Q3035" s="73"/>
      <c r="R3035" s="73"/>
      <c r="S3035" s="73"/>
      <c r="T3035" s="73"/>
      <c r="U3035" s="73"/>
      <c r="V3035" s="73"/>
      <c r="W3035" s="73"/>
      <c r="X3035" s="73"/>
      <c r="Y3035" s="73"/>
      <c r="Z3035" s="73"/>
      <c r="AA3035" s="73"/>
      <c r="AB3035" s="73"/>
      <c r="AC3035" s="73"/>
      <c r="AD3035" s="73"/>
      <c r="AE3035" s="73"/>
      <c r="AF3035" s="33"/>
      <c r="AG3035" s="33"/>
    </row>
    <row r="3036" spans="1:33" x14ac:dyDescent="0.55000000000000004">
      <c r="A3036" s="75" t="s">
        <v>411</v>
      </c>
      <c r="B3036" s="73"/>
      <c r="C3036" s="73"/>
      <c r="D3036" s="73"/>
      <c r="E3036" s="73"/>
      <c r="F3036" s="73"/>
      <c r="G3036" s="73"/>
      <c r="H3036" s="73"/>
      <c r="I3036" s="73"/>
      <c r="J3036" s="73"/>
      <c r="K3036" s="73"/>
      <c r="L3036" s="73"/>
      <c r="M3036" s="73"/>
      <c r="N3036" s="73"/>
      <c r="O3036" s="73"/>
      <c r="P3036" s="73"/>
      <c r="Q3036" s="73"/>
      <c r="R3036" s="73"/>
      <c r="S3036" s="73"/>
      <c r="T3036" s="73"/>
      <c r="U3036" s="73"/>
      <c r="V3036" s="73"/>
      <c r="W3036" s="73"/>
      <c r="X3036" s="73"/>
      <c r="Y3036" s="73"/>
      <c r="Z3036" s="73"/>
      <c r="AA3036" s="73"/>
      <c r="AB3036" s="73"/>
      <c r="AC3036" s="73"/>
      <c r="AD3036" s="73"/>
      <c r="AE3036" s="73"/>
      <c r="AF3036" s="33"/>
      <c r="AG3036" s="33"/>
    </row>
    <row r="3037" spans="1:33" x14ac:dyDescent="0.55000000000000004">
      <c r="A3037" s="75" t="s">
        <v>412</v>
      </c>
      <c r="B3037" s="73"/>
      <c r="C3037" s="73"/>
      <c r="D3037" s="73"/>
      <c r="E3037" s="73"/>
      <c r="F3037" s="73"/>
      <c r="G3037" s="73"/>
      <c r="H3037" s="73"/>
      <c r="I3037" s="73"/>
      <c r="J3037" s="73"/>
      <c r="K3037" s="73"/>
      <c r="L3037" s="73"/>
      <c r="M3037" s="73"/>
      <c r="N3037" s="73"/>
      <c r="O3037" s="73"/>
      <c r="P3037" s="73"/>
      <c r="Q3037" s="73"/>
      <c r="R3037" s="73"/>
      <c r="S3037" s="73"/>
      <c r="T3037" s="73"/>
      <c r="U3037" s="73"/>
      <c r="V3037" s="73"/>
      <c r="W3037" s="73"/>
      <c r="X3037" s="73"/>
      <c r="Y3037" s="73"/>
      <c r="Z3037" s="73"/>
      <c r="AA3037" s="73"/>
      <c r="AB3037" s="73"/>
      <c r="AC3037" s="73"/>
      <c r="AD3037" s="73"/>
      <c r="AE3037" s="73"/>
      <c r="AF3037" s="33"/>
      <c r="AG3037" s="33"/>
    </row>
    <row r="3038" spans="1:33" x14ac:dyDescent="0.55000000000000004">
      <c r="A3038" s="75" t="s">
        <v>413</v>
      </c>
      <c r="B3038" s="73"/>
      <c r="C3038" s="73"/>
      <c r="D3038" s="73"/>
      <c r="E3038" s="73"/>
      <c r="F3038" s="73"/>
      <c r="G3038" s="73"/>
      <c r="H3038" s="73"/>
      <c r="I3038" s="73"/>
      <c r="J3038" s="73"/>
      <c r="K3038" s="73"/>
      <c r="L3038" s="73"/>
      <c r="M3038" s="73"/>
      <c r="N3038" s="73"/>
      <c r="O3038" s="73"/>
      <c r="P3038" s="73"/>
      <c r="Q3038" s="73"/>
      <c r="R3038" s="73"/>
      <c r="S3038" s="73"/>
      <c r="T3038" s="73"/>
      <c r="U3038" s="73"/>
      <c r="V3038" s="73"/>
      <c r="W3038" s="73"/>
      <c r="X3038" s="73"/>
      <c r="Y3038" s="73"/>
      <c r="Z3038" s="73"/>
      <c r="AA3038" s="73"/>
      <c r="AB3038" s="73"/>
      <c r="AC3038" s="73"/>
      <c r="AD3038" s="73"/>
      <c r="AE3038" s="73"/>
      <c r="AF3038" s="33"/>
      <c r="AG3038" s="33"/>
    </row>
    <row r="3039" spans="1:33" x14ac:dyDescent="0.55000000000000004">
      <c r="A3039" s="75" t="s">
        <v>414</v>
      </c>
      <c r="B3039" s="73"/>
      <c r="C3039" s="73"/>
      <c r="D3039" s="73"/>
      <c r="E3039" s="73"/>
      <c r="F3039" s="73"/>
      <c r="G3039" s="73"/>
      <c r="H3039" s="73"/>
      <c r="I3039" s="73"/>
      <c r="J3039" s="73"/>
      <c r="K3039" s="73"/>
      <c r="L3039" s="73"/>
      <c r="M3039" s="73"/>
      <c r="N3039" s="73"/>
      <c r="O3039" s="73"/>
      <c r="P3039" s="73"/>
      <c r="Q3039" s="73"/>
      <c r="R3039" s="73"/>
      <c r="S3039" s="73"/>
      <c r="T3039" s="73"/>
      <c r="U3039" s="73"/>
      <c r="V3039" s="73"/>
      <c r="W3039" s="73"/>
      <c r="X3039" s="73"/>
      <c r="Y3039" s="73"/>
      <c r="Z3039" s="73"/>
      <c r="AA3039" s="73"/>
      <c r="AB3039" s="73"/>
      <c r="AC3039" s="73"/>
      <c r="AD3039" s="73"/>
      <c r="AE3039" s="73"/>
      <c r="AF3039" s="33"/>
      <c r="AG3039" s="33"/>
    </row>
    <row r="3040" spans="1:33" x14ac:dyDescent="0.55000000000000004">
      <c r="A3040" s="75" t="s">
        <v>415</v>
      </c>
      <c r="B3040" s="73"/>
      <c r="C3040" s="73"/>
      <c r="D3040" s="73"/>
      <c r="E3040" s="73"/>
      <c r="F3040" s="73"/>
      <c r="G3040" s="73"/>
      <c r="H3040" s="73"/>
      <c r="I3040" s="73"/>
      <c r="J3040" s="73"/>
      <c r="K3040" s="73"/>
      <c r="L3040" s="73"/>
      <c r="M3040" s="73"/>
      <c r="N3040" s="73"/>
      <c r="O3040" s="73"/>
      <c r="P3040" s="73"/>
      <c r="Q3040" s="73"/>
      <c r="R3040" s="73"/>
      <c r="S3040" s="73"/>
      <c r="T3040" s="73"/>
      <c r="U3040" s="73"/>
      <c r="V3040" s="73"/>
      <c r="W3040" s="73"/>
      <c r="X3040" s="73"/>
      <c r="Y3040" s="73"/>
      <c r="Z3040" s="73"/>
      <c r="AA3040" s="73"/>
      <c r="AB3040" s="73"/>
      <c r="AC3040" s="73"/>
      <c r="AD3040" s="73"/>
      <c r="AE3040" s="73"/>
      <c r="AF3040" s="33"/>
      <c r="AG3040" s="33"/>
    </row>
    <row r="3041" spans="1:33" x14ac:dyDescent="0.55000000000000004">
      <c r="A3041" s="75" t="s">
        <v>416</v>
      </c>
      <c r="B3041" s="73"/>
      <c r="C3041" s="73"/>
      <c r="D3041" s="73"/>
      <c r="E3041" s="73"/>
      <c r="F3041" s="73"/>
      <c r="G3041" s="73"/>
      <c r="H3041" s="73"/>
      <c r="I3041" s="73"/>
      <c r="J3041" s="73"/>
      <c r="K3041" s="73"/>
      <c r="L3041" s="73"/>
      <c r="M3041" s="73"/>
      <c r="N3041" s="73"/>
      <c r="O3041" s="73"/>
      <c r="P3041" s="73"/>
      <c r="Q3041" s="73"/>
      <c r="R3041" s="73"/>
      <c r="S3041" s="73"/>
      <c r="T3041" s="73"/>
      <c r="U3041" s="73"/>
      <c r="V3041" s="73"/>
      <c r="W3041" s="73"/>
      <c r="X3041" s="73"/>
      <c r="Y3041" s="73"/>
      <c r="Z3041" s="73"/>
      <c r="AA3041" s="73"/>
      <c r="AB3041" s="73"/>
      <c r="AC3041" s="73"/>
      <c r="AD3041" s="73"/>
      <c r="AE3041" s="73"/>
      <c r="AF3041" s="33"/>
      <c r="AG3041" s="33"/>
    </row>
    <row r="3042" spans="1:33" x14ac:dyDescent="0.55000000000000004">
      <c r="A3042" s="75" t="s">
        <v>417</v>
      </c>
      <c r="B3042" s="73"/>
      <c r="C3042" s="73"/>
      <c r="D3042" s="73"/>
      <c r="E3042" s="73"/>
      <c r="F3042" s="73"/>
      <c r="G3042" s="73"/>
      <c r="H3042" s="73"/>
      <c r="I3042" s="73"/>
      <c r="J3042" s="73"/>
      <c r="K3042" s="73"/>
      <c r="L3042" s="73"/>
      <c r="M3042" s="73"/>
      <c r="N3042" s="73"/>
      <c r="O3042" s="73"/>
      <c r="P3042" s="73"/>
      <c r="Q3042" s="73"/>
      <c r="R3042" s="73"/>
      <c r="S3042" s="73"/>
      <c r="T3042" s="73"/>
      <c r="U3042" s="73"/>
      <c r="V3042" s="73"/>
      <c r="W3042" s="73"/>
      <c r="X3042" s="73"/>
      <c r="Y3042" s="73"/>
      <c r="Z3042" s="73"/>
      <c r="AA3042" s="73"/>
      <c r="AB3042" s="73"/>
      <c r="AC3042" s="73"/>
      <c r="AD3042" s="73"/>
      <c r="AE3042" s="73"/>
      <c r="AF3042" s="33"/>
      <c r="AG3042" s="33"/>
    </row>
    <row r="3043" spans="1:33" x14ac:dyDescent="0.55000000000000004">
      <c r="A3043" s="75" t="s">
        <v>418</v>
      </c>
      <c r="B3043" s="73"/>
      <c r="C3043" s="73"/>
      <c r="D3043" s="73"/>
      <c r="E3043" s="73"/>
      <c r="F3043" s="73"/>
      <c r="G3043" s="73"/>
      <c r="H3043" s="73"/>
      <c r="I3043" s="73"/>
      <c r="J3043" s="73"/>
      <c r="K3043" s="73"/>
      <c r="L3043" s="73"/>
      <c r="M3043" s="73"/>
      <c r="N3043" s="73"/>
      <c r="O3043" s="73"/>
      <c r="P3043" s="73"/>
      <c r="Q3043" s="73"/>
      <c r="R3043" s="73"/>
      <c r="S3043" s="73"/>
      <c r="T3043" s="73"/>
      <c r="U3043" s="73"/>
      <c r="V3043" s="73"/>
      <c r="W3043" s="73"/>
      <c r="X3043" s="73"/>
      <c r="Y3043" s="73"/>
      <c r="Z3043" s="73"/>
      <c r="AA3043" s="73"/>
      <c r="AB3043" s="73"/>
      <c r="AC3043" s="73"/>
      <c r="AD3043" s="73"/>
      <c r="AE3043" s="73"/>
      <c r="AF3043" s="33"/>
      <c r="AG3043" s="33"/>
    </row>
    <row r="3044" spans="1:33" x14ac:dyDescent="0.55000000000000004">
      <c r="A3044" s="75" t="s">
        <v>419</v>
      </c>
      <c r="B3044" s="73"/>
      <c r="C3044" s="73"/>
      <c r="D3044" s="73"/>
      <c r="E3044" s="73"/>
      <c r="F3044" s="73"/>
      <c r="G3044" s="73"/>
      <c r="H3044" s="73"/>
      <c r="I3044" s="73"/>
      <c r="J3044" s="73"/>
      <c r="K3044" s="73"/>
      <c r="L3044" s="73"/>
      <c r="M3044" s="73"/>
      <c r="N3044" s="73"/>
      <c r="O3044" s="73"/>
      <c r="P3044" s="73"/>
      <c r="Q3044" s="73"/>
      <c r="R3044" s="73"/>
      <c r="S3044" s="73"/>
      <c r="T3044" s="73"/>
      <c r="U3044" s="73"/>
      <c r="V3044" s="73"/>
      <c r="W3044" s="73"/>
      <c r="X3044" s="73"/>
      <c r="Y3044" s="73"/>
      <c r="Z3044" s="73"/>
      <c r="AA3044" s="73"/>
      <c r="AB3044" s="73"/>
      <c r="AC3044" s="73"/>
      <c r="AD3044" s="73"/>
      <c r="AE3044" s="73"/>
      <c r="AF3044" s="33"/>
      <c r="AG3044" s="33"/>
    </row>
    <row r="3045" spans="1:33" x14ac:dyDescent="0.55000000000000004">
      <c r="A3045" s="75" t="s">
        <v>420</v>
      </c>
      <c r="B3045" s="73"/>
      <c r="C3045" s="73"/>
      <c r="D3045" s="73"/>
      <c r="E3045" s="73"/>
      <c r="F3045" s="73"/>
      <c r="G3045" s="73"/>
      <c r="H3045" s="73"/>
      <c r="I3045" s="73"/>
      <c r="J3045" s="73"/>
      <c r="K3045" s="73"/>
      <c r="L3045" s="73"/>
      <c r="M3045" s="73"/>
      <c r="N3045" s="73"/>
      <c r="O3045" s="73"/>
      <c r="P3045" s="73"/>
      <c r="Q3045" s="73"/>
      <c r="R3045" s="73"/>
      <c r="S3045" s="73"/>
      <c r="T3045" s="73"/>
      <c r="U3045" s="73"/>
      <c r="V3045" s="73"/>
      <c r="W3045" s="73"/>
      <c r="X3045" s="73"/>
      <c r="Y3045" s="73"/>
      <c r="Z3045" s="73"/>
      <c r="AA3045" s="73"/>
      <c r="AB3045" s="73"/>
      <c r="AC3045" s="73"/>
      <c r="AD3045" s="73"/>
      <c r="AE3045" s="73"/>
      <c r="AF3045" s="33"/>
      <c r="AG3045" s="33"/>
    </row>
    <row r="3046" spans="1:33" x14ac:dyDescent="0.55000000000000004">
      <c r="A3046" s="75" t="s">
        <v>421</v>
      </c>
      <c r="B3046" s="73"/>
      <c r="C3046" s="73"/>
      <c r="D3046" s="73"/>
      <c r="E3046" s="73"/>
      <c r="F3046" s="73"/>
      <c r="G3046" s="73"/>
      <c r="H3046" s="73"/>
      <c r="I3046" s="73"/>
      <c r="J3046" s="73"/>
      <c r="K3046" s="73"/>
      <c r="L3046" s="73"/>
      <c r="M3046" s="73"/>
      <c r="N3046" s="73"/>
      <c r="O3046" s="73"/>
      <c r="P3046" s="73"/>
      <c r="Q3046" s="73"/>
      <c r="R3046" s="73"/>
      <c r="S3046" s="73"/>
      <c r="T3046" s="73"/>
      <c r="U3046" s="73"/>
      <c r="V3046" s="73"/>
      <c r="W3046" s="73"/>
      <c r="X3046" s="73"/>
      <c r="Y3046" s="73"/>
      <c r="Z3046" s="73"/>
      <c r="AA3046" s="73"/>
      <c r="AB3046" s="73"/>
      <c r="AC3046" s="73"/>
      <c r="AD3046" s="73"/>
      <c r="AE3046" s="73"/>
      <c r="AF3046" s="33"/>
      <c r="AG3046" s="33"/>
    </row>
    <row r="3047" spans="1:33" x14ac:dyDescent="0.55000000000000004">
      <c r="A3047" s="75" t="s">
        <v>422</v>
      </c>
      <c r="B3047" s="73"/>
      <c r="C3047" s="73"/>
      <c r="D3047" s="73"/>
      <c r="E3047" s="73"/>
      <c r="F3047" s="73"/>
      <c r="G3047" s="73"/>
      <c r="H3047" s="73"/>
      <c r="I3047" s="73"/>
      <c r="J3047" s="73"/>
      <c r="K3047" s="73"/>
      <c r="L3047" s="73"/>
      <c r="M3047" s="73"/>
      <c r="N3047" s="73"/>
      <c r="O3047" s="73"/>
      <c r="P3047" s="73"/>
      <c r="Q3047" s="73"/>
      <c r="R3047" s="73"/>
      <c r="S3047" s="73"/>
      <c r="T3047" s="73"/>
      <c r="U3047" s="73"/>
      <c r="V3047" s="73"/>
      <c r="W3047" s="73"/>
      <c r="X3047" s="73"/>
      <c r="Y3047" s="73"/>
      <c r="Z3047" s="73"/>
      <c r="AA3047" s="73"/>
      <c r="AB3047" s="73"/>
      <c r="AC3047" s="73"/>
      <c r="AD3047" s="73"/>
      <c r="AE3047" s="73"/>
      <c r="AF3047" s="33"/>
      <c r="AG3047" s="33"/>
    </row>
    <row r="3048" spans="1:33" x14ac:dyDescent="0.55000000000000004">
      <c r="A3048" s="75" t="s">
        <v>423</v>
      </c>
      <c r="B3048" s="73"/>
      <c r="C3048" s="73"/>
      <c r="D3048" s="73"/>
      <c r="E3048" s="73"/>
      <c r="F3048" s="73"/>
      <c r="G3048" s="73"/>
      <c r="H3048" s="73"/>
      <c r="I3048" s="73"/>
      <c r="J3048" s="73"/>
      <c r="K3048" s="73"/>
      <c r="L3048" s="73"/>
      <c r="M3048" s="73"/>
      <c r="N3048" s="73"/>
      <c r="O3048" s="73"/>
      <c r="P3048" s="73"/>
      <c r="Q3048" s="73"/>
      <c r="R3048" s="73"/>
      <c r="S3048" s="73"/>
      <c r="T3048" s="73"/>
      <c r="U3048" s="73"/>
      <c r="V3048" s="73"/>
      <c r="W3048" s="73"/>
      <c r="X3048" s="73"/>
      <c r="Y3048" s="73"/>
      <c r="Z3048" s="73"/>
      <c r="AA3048" s="73"/>
      <c r="AB3048" s="73"/>
      <c r="AC3048" s="73"/>
      <c r="AD3048" s="73"/>
      <c r="AE3048" s="73"/>
      <c r="AF3048" s="33"/>
      <c r="AG3048" s="33"/>
    </row>
    <row r="3049" spans="1:33" x14ac:dyDescent="0.55000000000000004">
      <c r="A3049" s="74" t="s">
        <v>424</v>
      </c>
      <c r="B3049" s="73"/>
      <c r="C3049" s="73"/>
      <c r="D3049" s="73"/>
      <c r="E3049" s="73"/>
      <c r="F3049" s="73"/>
      <c r="G3049" s="73"/>
      <c r="H3049" s="73"/>
      <c r="I3049" s="73"/>
      <c r="J3049" s="73"/>
      <c r="K3049" s="73"/>
      <c r="L3049" s="73"/>
      <c r="M3049" s="73"/>
      <c r="N3049" s="73"/>
      <c r="O3049" s="73"/>
      <c r="P3049" s="73"/>
      <c r="Q3049" s="73"/>
      <c r="R3049" s="73"/>
      <c r="S3049" s="73"/>
      <c r="T3049" s="73"/>
      <c r="U3049" s="73"/>
      <c r="V3049" s="73"/>
      <c r="W3049" s="73"/>
      <c r="X3049" s="73"/>
      <c r="Y3049" s="73"/>
      <c r="Z3049" s="73"/>
      <c r="AA3049" s="73"/>
      <c r="AB3049" s="73"/>
      <c r="AC3049" s="73"/>
      <c r="AD3049" s="73"/>
      <c r="AE3049" s="73"/>
      <c r="AF3049" s="33"/>
      <c r="AG3049" s="33"/>
    </row>
    <row r="3050" spans="1:33" x14ac:dyDescent="0.55000000000000004">
      <c r="A3050" s="74" t="s">
        <v>425</v>
      </c>
      <c r="B3050" s="73"/>
      <c r="C3050" s="73"/>
      <c r="D3050" s="73"/>
      <c r="E3050" s="73"/>
      <c r="F3050" s="73"/>
      <c r="G3050" s="73"/>
      <c r="H3050" s="73"/>
      <c r="I3050" s="73"/>
      <c r="J3050" s="73"/>
      <c r="K3050" s="73"/>
      <c r="L3050" s="73"/>
      <c r="M3050" s="73"/>
      <c r="N3050" s="73"/>
      <c r="O3050" s="73"/>
      <c r="P3050" s="73"/>
      <c r="Q3050" s="73"/>
      <c r="R3050" s="73"/>
      <c r="S3050" s="73"/>
      <c r="T3050" s="73"/>
      <c r="U3050" s="73"/>
      <c r="V3050" s="73"/>
      <c r="W3050" s="73"/>
      <c r="X3050" s="73"/>
      <c r="Y3050" s="73"/>
      <c r="Z3050" s="73"/>
      <c r="AA3050" s="73"/>
      <c r="AB3050" s="73"/>
      <c r="AC3050" s="73"/>
      <c r="AD3050" s="73"/>
      <c r="AE3050" s="73"/>
      <c r="AF3050" s="33"/>
      <c r="AG3050" s="33"/>
    </row>
    <row r="3051" spans="1:33" x14ac:dyDescent="0.55000000000000004">
      <c r="A3051" s="74" t="s">
        <v>426</v>
      </c>
      <c r="B3051" s="73"/>
      <c r="C3051" s="73"/>
      <c r="D3051" s="73"/>
      <c r="E3051" s="73"/>
      <c r="F3051" s="73"/>
      <c r="G3051" s="73"/>
      <c r="H3051" s="73"/>
      <c r="I3051" s="73"/>
      <c r="J3051" s="73"/>
      <c r="K3051" s="73"/>
      <c r="L3051" s="73"/>
      <c r="M3051" s="73"/>
      <c r="N3051" s="73"/>
      <c r="O3051" s="73"/>
      <c r="P3051" s="73"/>
      <c r="Q3051" s="73"/>
      <c r="R3051" s="73"/>
      <c r="S3051" s="73"/>
      <c r="T3051" s="73"/>
      <c r="U3051" s="73"/>
      <c r="V3051" s="73"/>
      <c r="W3051" s="73"/>
      <c r="X3051" s="73"/>
      <c r="Y3051" s="73"/>
      <c r="Z3051" s="73"/>
      <c r="AA3051" s="73"/>
      <c r="AB3051" s="73"/>
      <c r="AC3051" s="73"/>
      <c r="AD3051" s="73"/>
      <c r="AE3051" s="73"/>
      <c r="AF3051" s="33"/>
      <c r="AG3051" s="33"/>
    </row>
    <row r="3052" spans="1:33" x14ac:dyDescent="0.55000000000000004">
      <c r="A3052" s="74" t="s">
        <v>427</v>
      </c>
      <c r="B3052" s="73"/>
      <c r="C3052" s="73"/>
      <c r="D3052" s="73"/>
      <c r="E3052" s="73"/>
      <c r="F3052" s="73"/>
      <c r="G3052" s="73"/>
      <c r="H3052" s="73"/>
      <c r="I3052" s="73"/>
      <c r="J3052" s="73"/>
      <c r="K3052" s="73"/>
      <c r="L3052" s="73"/>
      <c r="M3052" s="73"/>
      <c r="N3052" s="73"/>
      <c r="O3052" s="73"/>
      <c r="P3052" s="73"/>
      <c r="Q3052" s="73"/>
      <c r="R3052" s="73"/>
      <c r="S3052" s="73"/>
      <c r="T3052" s="73"/>
      <c r="U3052" s="73"/>
      <c r="V3052" s="73"/>
      <c r="W3052" s="73"/>
      <c r="X3052" s="73"/>
      <c r="Y3052" s="73"/>
      <c r="Z3052" s="73"/>
      <c r="AA3052" s="73"/>
      <c r="AB3052" s="73"/>
      <c r="AC3052" s="73"/>
      <c r="AD3052" s="73"/>
      <c r="AE3052" s="73"/>
      <c r="AF3052" s="33"/>
      <c r="AG3052" s="33"/>
    </row>
    <row r="3053" spans="1:33" x14ac:dyDescent="0.55000000000000004">
      <c r="A3053" s="74" t="s">
        <v>428</v>
      </c>
      <c r="B3053" s="73"/>
      <c r="C3053" s="73"/>
      <c r="D3053" s="73"/>
      <c r="E3053" s="73"/>
      <c r="F3053" s="73"/>
      <c r="G3053" s="73"/>
      <c r="H3053" s="73"/>
      <c r="I3053" s="73"/>
      <c r="J3053" s="73"/>
      <c r="K3053" s="73"/>
      <c r="L3053" s="73"/>
      <c r="M3053" s="73"/>
      <c r="N3053" s="73"/>
      <c r="O3053" s="73"/>
      <c r="P3053" s="73"/>
      <c r="Q3053" s="73"/>
      <c r="R3053" s="73"/>
      <c r="S3053" s="73"/>
      <c r="T3053" s="73"/>
      <c r="U3053" s="73"/>
      <c r="V3053" s="73"/>
      <c r="W3053" s="73"/>
      <c r="X3053" s="73"/>
      <c r="Y3053" s="73"/>
      <c r="Z3053" s="73"/>
      <c r="AA3053" s="73"/>
      <c r="AB3053" s="73"/>
      <c r="AC3053" s="73"/>
      <c r="AD3053" s="73"/>
      <c r="AE3053" s="73"/>
      <c r="AF3053" s="33"/>
      <c r="AG3053" s="33"/>
    </row>
    <row r="3054" spans="1:33" x14ac:dyDescent="0.55000000000000004">
      <c r="A3054" s="74" t="s">
        <v>429</v>
      </c>
      <c r="B3054" s="73"/>
      <c r="C3054" s="73"/>
      <c r="D3054" s="73"/>
      <c r="E3054" s="73"/>
      <c r="F3054" s="73"/>
      <c r="G3054" s="73"/>
      <c r="H3054" s="73"/>
      <c r="I3054" s="73"/>
      <c r="J3054" s="73"/>
      <c r="K3054" s="73"/>
      <c r="L3054" s="73"/>
      <c r="M3054" s="73"/>
      <c r="N3054" s="73"/>
      <c r="O3054" s="73"/>
      <c r="P3054" s="73"/>
      <c r="Q3054" s="73"/>
      <c r="R3054" s="73"/>
      <c r="S3054" s="73"/>
      <c r="T3054" s="73"/>
      <c r="U3054" s="73"/>
      <c r="V3054" s="73"/>
      <c r="W3054" s="73"/>
      <c r="X3054" s="73"/>
      <c r="Y3054" s="73"/>
      <c r="Z3054" s="73"/>
      <c r="AA3054" s="73"/>
      <c r="AB3054" s="73"/>
      <c r="AC3054" s="73"/>
      <c r="AD3054" s="73"/>
      <c r="AE3054" s="73"/>
      <c r="AF3054" s="33"/>
      <c r="AG3054" s="33"/>
    </row>
    <row r="3055" spans="1:33" x14ac:dyDescent="0.55000000000000004">
      <c r="A3055" s="74" t="s">
        <v>430</v>
      </c>
      <c r="B3055" s="73"/>
      <c r="C3055" s="73"/>
      <c r="D3055" s="73"/>
      <c r="E3055" s="73"/>
      <c r="F3055" s="73"/>
      <c r="G3055" s="73"/>
      <c r="H3055" s="73"/>
      <c r="I3055" s="73"/>
      <c r="J3055" s="73"/>
      <c r="K3055" s="73"/>
      <c r="L3055" s="73"/>
      <c r="M3055" s="73"/>
      <c r="N3055" s="73"/>
      <c r="O3055" s="73"/>
      <c r="P3055" s="73"/>
      <c r="Q3055" s="73"/>
      <c r="R3055" s="73"/>
      <c r="S3055" s="73"/>
      <c r="T3055" s="73"/>
      <c r="U3055" s="73"/>
      <c r="V3055" s="73"/>
      <c r="W3055" s="73"/>
      <c r="X3055" s="73"/>
      <c r="Y3055" s="73"/>
      <c r="Z3055" s="73"/>
      <c r="AA3055" s="73"/>
      <c r="AB3055" s="73"/>
      <c r="AC3055" s="73"/>
      <c r="AD3055" s="73"/>
      <c r="AE3055" s="73"/>
      <c r="AF3055" s="33"/>
      <c r="AG3055" s="33"/>
    </row>
    <row r="3056" spans="1:33" x14ac:dyDescent="0.55000000000000004">
      <c r="A3056" s="74" t="s">
        <v>431</v>
      </c>
      <c r="B3056" s="73"/>
      <c r="C3056" s="73"/>
      <c r="D3056" s="73"/>
      <c r="E3056" s="73"/>
      <c r="F3056" s="73"/>
      <c r="G3056" s="73"/>
      <c r="H3056" s="73"/>
      <c r="I3056" s="73"/>
      <c r="J3056" s="73"/>
      <c r="K3056" s="73"/>
      <c r="L3056" s="73"/>
      <c r="M3056" s="73"/>
      <c r="N3056" s="73"/>
      <c r="O3056" s="73"/>
      <c r="P3056" s="73"/>
      <c r="Q3056" s="73"/>
      <c r="R3056" s="73"/>
      <c r="S3056" s="73"/>
      <c r="T3056" s="73"/>
      <c r="U3056" s="73"/>
      <c r="V3056" s="73"/>
      <c r="W3056" s="73"/>
      <c r="X3056" s="73"/>
      <c r="Y3056" s="73"/>
      <c r="Z3056" s="73"/>
      <c r="AA3056" s="73"/>
      <c r="AB3056" s="73"/>
      <c r="AC3056" s="73"/>
      <c r="AD3056" s="73"/>
      <c r="AE3056" s="73"/>
      <c r="AF3056" s="33"/>
      <c r="AG3056" s="33"/>
    </row>
    <row r="3057" spans="1:33" x14ac:dyDescent="0.55000000000000004">
      <c r="A3057" s="74" t="s">
        <v>432</v>
      </c>
      <c r="B3057" s="73"/>
      <c r="C3057" s="73"/>
      <c r="D3057" s="73"/>
      <c r="E3057" s="73"/>
      <c r="F3057" s="73"/>
      <c r="G3057" s="73"/>
      <c r="H3057" s="73"/>
      <c r="I3057" s="73"/>
      <c r="J3057" s="73"/>
      <c r="K3057" s="73"/>
      <c r="L3057" s="73"/>
      <c r="M3057" s="73"/>
      <c r="N3057" s="73"/>
      <c r="O3057" s="73"/>
      <c r="P3057" s="73"/>
      <c r="Q3057" s="73"/>
      <c r="R3057" s="73"/>
      <c r="S3057" s="73"/>
      <c r="T3057" s="73"/>
      <c r="U3057" s="73"/>
      <c r="V3057" s="73"/>
      <c r="W3057" s="73"/>
      <c r="X3057" s="73"/>
      <c r="Y3057" s="73"/>
      <c r="Z3057" s="73"/>
      <c r="AA3057" s="73"/>
      <c r="AB3057" s="73"/>
      <c r="AC3057" s="73"/>
      <c r="AD3057" s="73"/>
      <c r="AE3057" s="73"/>
      <c r="AF3057" s="33"/>
      <c r="AG3057" s="33"/>
    </row>
    <row r="3058" spans="1:33" x14ac:dyDescent="0.55000000000000004">
      <c r="A3058" s="74" t="s">
        <v>433</v>
      </c>
      <c r="B3058" s="73"/>
      <c r="C3058" s="73"/>
      <c r="D3058" s="73"/>
      <c r="E3058" s="73"/>
      <c r="F3058" s="73"/>
      <c r="G3058" s="73"/>
      <c r="H3058" s="73"/>
      <c r="I3058" s="73"/>
      <c r="J3058" s="73"/>
      <c r="K3058" s="73"/>
      <c r="L3058" s="73"/>
      <c r="M3058" s="73"/>
      <c r="N3058" s="73"/>
      <c r="O3058" s="73"/>
      <c r="P3058" s="73"/>
      <c r="Q3058" s="73"/>
      <c r="R3058" s="73"/>
      <c r="S3058" s="73"/>
      <c r="T3058" s="73"/>
      <c r="U3058" s="73"/>
      <c r="V3058" s="73"/>
      <c r="W3058" s="73"/>
      <c r="X3058" s="73"/>
      <c r="Y3058" s="73"/>
      <c r="Z3058" s="73"/>
      <c r="AA3058" s="73"/>
      <c r="AB3058" s="73"/>
      <c r="AC3058" s="73"/>
      <c r="AD3058" s="73"/>
      <c r="AE3058" s="73"/>
      <c r="AF3058" s="33"/>
      <c r="AG3058" s="33"/>
    </row>
    <row r="3059" spans="1:33" x14ac:dyDescent="0.55000000000000004">
      <c r="A3059" s="74" t="s">
        <v>434</v>
      </c>
      <c r="B3059" s="73"/>
      <c r="C3059" s="73"/>
      <c r="D3059" s="73"/>
      <c r="E3059" s="73"/>
      <c r="F3059" s="73"/>
      <c r="G3059" s="73"/>
      <c r="H3059" s="73"/>
      <c r="I3059" s="73"/>
      <c r="J3059" s="73"/>
      <c r="K3059" s="73"/>
      <c r="L3059" s="73"/>
      <c r="M3059" s="73"/>
      <c r="N3059" s="73"/>
      <c r="O3059" s="73"/>
      <c r="P3059" s="73"/>
      <c r="Q3059" s="73"/>
      <c r="R3059" s="73"/>
      <c r="S3059" s="73"/>
      <c r="T3059" s="73"/>
      <c r="U3059" s="73"/>
      <c r="V3059" s="73"/>
      <c r="W3059" s="73"/>
      <c r="X3059" s="73"/>
      <c r="Y3059" s="73"/>
      <c r="Z3059" s="73"/>
      <c r="AA3059" s="73"/>
      <c r="AB3059" s="73"/>
      <c r="AC3059" s="73"/>
      <c r="AD3059" s="73"/>
      <c r="AE3059" s="73"/>
      <c r="AF3059" s="33"/>
      <c r="AG3059" s="33"/>
    </row>
    <row r="3060" spans="1:33" x14ac:dyDescent="0.55000000000000004">
      <c r="A3060" s="74" t="s">
        <v>435</v>
      </c>
      <c r="B3060" s="73"/>
      <c r="C3060" s="73"/>
      <c r="D3060" s="73"/>
      <c r="E3060" s="73"/>
      <c r="F3060" s="73"/>
      <c r="G3060" s="73"/>
      <c r="H3060" s="73"/>
      <c r="I3060" s="73"/>
      <c r="J3060" s="73"/>
      <c r="K3060" s="73"/>
      <c r="L3060" s="73"/>
      <c r="M3060" s="73"/>
      <c r="N3060" s="73"/>
      <c r="O3060" s="73"/>
      <c r="P3060" s="73"/>
      <c r="Q3060" s="73"/>
      <c r="R3060" s="73"/>
      <c r="S3060" s="73"/>
      <c r="T3060" s="73"/>
      <c r="U3060" s="73"/>
      <c r="V3060" s="73"/>
      <c r="W3060" s="73"/>
      <c r="X3060" s="73"/>
      <c r="Y3060" s="73"/>
      <c r="Z3060" s="73"/>
      <c r="AA3060" s="73"/>
      <c r="AB3060" s="73"/>
      <c r="AC3060" s="73"/>
      <c r="AD3060" s="73"/>
      <c r="AE3060" s="73"/>
      <c r="AF3060" s="33"/>
      <c r="AG3060" s="33"/>
    </row>
    <row r="3061" spans="1:33" x14ac:dyDescent="0.55000000000000004">
      <c r="A3061" s="73"/>
      <c r="B3061" s="73"/>
      <c r="C3061" s="73"/>
      <c r="D3061" s="73"/>
      <c r="E3061" s="73"/>
      <c r="F3061" s="73"/>
      <c r="G3061" s="73"/>
      <c r="H3061" s="73"/>
      <c r="I3061" s="73"/>
      <c r="J3061" s="73"/>
      <c r="K3061" s="73"/>
      <c r="L3061" s="73"/>
      <c r="M3061" s="73"/>
      <c r="N3061" s="73"/>
      <c r="O3061" s="73"/>
      <c r="P3061" s="73"/>
      <c r="Q3061" s="73"/>
      <c r="R3061" s="73"/>
      <c r="S3061" s="73"/>
      <c r="T3061" s="73"/>
      <c r="U3061" s="73"/>
      <c r="V3061" s="73"/>
      <c r="W3061" s="73"/>
      <c r="X3061" s="73"/>
      <c r="Y3061" s="73"/>
      <c r="Z3061" s="73"/>
      <c r="AA3061" s="73"/>
      <c r="AB3061" s="73"/>
      <c r="AC3061" s="73"/>
      <c r="AD3061" s="73"/>
      <c r="AE3061" s="73"/>
      <c r="AF3061" s="33"/>
      <c r="AG3061" s="33"/>
    </row>
    <row r="3062" spans="1:33" x14ac:dyDescent="0.55000000000000004">
      <c r="A3062" s="73" t="s">
        <v>775</v>
      </c>
      <c r="B3062" s="73"/>
      <c r="C3062" s="73"/>
      <c r="D3062" s="73"/>
      <c r="E3062" s="73"/>
      <c r="F3062" s="73"/>
      <c r="G3062" s="73"/>
      <c r="H3062" s="73"/>
      <c r="I3062" s="73"/>
      <c r="J3062" s="73"/>
      <c r="K3062" s="73"/>
      <c r="L3062" s="73"/>
      <c r="M3062" s="73"/>
      <c r="N3062" s="73"/>
      <c r="O3062" s="73"/>
      <c r="P3062" s="73"/>
      <c r="Q3062" s="73"/>
      <c r="R3062" s="73"/>
      <c r="S3062" s="73"/>
      <c r="T3062" s="73"/>
      <c r="U3062" s="73"/>
      <c r="V3062" s="73"/>
      <c r="W3062" s="73"/>
      <c r="X3062" s="73"/>
      <c r="Y3062" s="73"/>
      <c r="Z3062" s="73"/>
      <c r="AA3062" s="73"/>
      <c r="AB3062" s="73"/>
      <c r="AC3062" s="73"/>
      <c r="AD3062" s="73"/>
      <c r="AE3062" s="73"/>
      <c r="AF3062" s="33"/>
      <c r="AG3062" s="33"/>
    </row>
    <row r="3063" spans="1:33" x14ac:dyDescent="0.55000000000000004">
      <c r="A3063" s="74" t="s">
        <v>370</v>
      </c>
      <c r="B3063" s="73"/>
      <c r="C3063" s="73"/>
      <c r="D3063" s="73"/>
      <c r="E3063" s="73"/>
      <c r="F3063" s="73"/>
      <c r="G3063" s="73"/>
      <c r="H3063" s="73"/>
      <c r="I3063" s="73"/>
      <c r="J3063" s="73"/>
      <c r="K3063" s="73"/>
      <c r="L3063" s="73"/>
      <c r="M3063" s="73"/>
      <c r="N3063" s="73"/>
      <c r="O3063" s="73"/>
      <c r="P3063" s="73"/>
      <c r="Q3063" s="73"/>
      <c r="R3063" s="73"/>
      <c r="S3063" s="73"/>
      <c r="T3063" s="73"/>
      <c r="U3063" s="73"/>
      <c r="V3063" s="73"/>
      <c r="W3063" s="73"/>
      <c r="X3063" s="73"/>
      <c r="Y3063" s="73"/>
      <c r="Z3063" s="73"/>
      <c r="AA3063" s="73"/>
      <c r="AB3063" s="73"/>
      <c r="AC3063" s="73"/>
      <c r="AD3063" s="73"/>
      <c r="AE3063" s="73"/>
      <c r="AF3063" s="33"/>
      <c r="AG3063" s="33"/>
    </row>
    <row r="3064" spans="1:33" x14ac:dyDescent="0.55000000000000004">
      <c r="A3064" s="74" t="s">
        <v>371</v>
      </c>
      <c r="B3064" s="73"/>
      <c r="C3064" s="73"/>
      <c r="D3064" s="73"/>
      <c r="E3064" s="73"/>
      <c r="F3064" s="73"/>
      <c r="G3064" s="73"/>
      <c r="H3064" s="73"/>
      <c r="I3064" s="73"/>
      <c r="J3064" s="73"/>
      <c r="K3064" s="73"/>
      <c r="L3064" s="73"/>
      <c r="M3064" s="73"/>
      <c r="N3064" s="73"/>
      <c r="O3064" s="73"/>
      <c r="P3064" s="73"/>
      <c r="Q3064" s="73"/>
      <c r="R3064" s="73"/>
      <c r="S3064" s="73"/>
      <c r="T3064" s="73"/>
      <c r="U3064" s="73"/>
      <c r="V3064" s="73"/>
      <c r="W3064" s="73"/>
      <c r="X3064" s="73"/>
      <c r="Y3064" s="73"/>
      <c r="Z3064" s="73"/>
      <c r="AA3064" s="73"/>
      <c r="AB3064" s="73"/>
      <c r="AC3064" s="73"/>
      <c r="AD3064" s="73"/>
      <c r="AE3064" s="73"/>
      <c r="AF3064" s="33"/>
      <c r="AG3064" s="33"/>
    </row>
    <row r="3065" spans="1:33" x14ac:dyDescent="0.55000000000000004">
      <c r="A3065" s="75" t="s">
        <v>372</v>
      </c>
      <c r="B3065" s="73"/>
      <c r="C3065" s="73"/>
      <c r="D3065" s="73"/>
      <c r="E3065" s="73"/>
      <c r="F3065" s="73"/>
      <c r="G3065" s="73"/>
      <c r="H3065" s="73"/>
      <c r="I3065" s="73"/>
      <c r="J3065" s="73"/>
      <c r="K3065" s="73"/>
      <c r="L3065" s="73"/>
      <c r="M3065" s="73"/>
      <c r="N3065" s="73"/>
      <c r="O3065" s="73"/>
      <c r="P3065" s="73"/>
      <c r="Q3065" s="73"/>
      <c r="R3065" s="73"/>
      <c r="S3065" s="73"/>
      <c r="T3065" s="73"/>
      <c r="U3065" s="73"/>
      <c r="V3065" s="73"/>
      <c r="W3065" s="73"/>
      <c r="X3065" s="73"/>
      <c r="Y3065" s="73"/>
      <c r="Z3065" s="73"/>
      <c r="AA3065" s="73"/>
      <c r="AB3065" s="73"/>
      <c r="AC3065" s="73"/>
      <c r="AD3065" s="73"/>
      <c r="AE3065" s="73"/>
      <c r="AF3065" s="33"/>
      <c r="AG3065" s="33"/>
    </row>
    <row r="3066" spans="1:33" x14ac:dyDescent="0.55000000000000004">
      <c r="A3066" s="75" t="s">
        <v>373</v>
      </c>
      <c r="B3066" s="73"/>
      <c r="C3066" s="73"/>
      <c r="D3066" s="73"/>
      <c r="E3066" s="73"/>
      <c r="F3066" s="73"/>
      <c r="G3066" s="73"/>
      <c r="H3066" s="73"/>
      <c r="I3066" s="73"/>
      <c r="J3066" s="73"/>
      <c r="K3066" s="73"/>
      <c r="L3066" s="73"/>
      <c r="M3066" s="73"/>
      <c r="N3066" s="73"/>
      <c r="O3066" s="73"/>
      <c r="P3066" s="73"/>
      <c r="Q3066" s="73"/>
      <c r="R3066" s="73"/>
      <c r="S3066" s="73"/>
      <c r="T3066" s="73"/>
      <c r="U3066" s="73"/>
      <c r="V3066" s="73"/>
      <c r="W3066" s="73"/>
      <c r="X3066" s="73"/>
      <c r="Y3066" s="73"/>
      <c r="Z3066" s="73"/>
      <c r="AA3066" s="73"/>
      <c r="AB3066" s="73"/>
      <c r="AC3066" s="73"/>
      <c r="AD3066" s="73"/>
      <c r="AE3066" s="73"/>
      <c r="AF3066" s="33"/>
      <c r="AG3066" s="33"/>
    </row>
    <row r="3067" spans="1:33" x14ac:dyDescent="0.55000000000000004">
      <c r="A3067" s="75" t="s">
        <v>374</v>
      </c>
      <c r="B3067" s="73"/>
      <c r="C3067" s="73"/>
      <c r="D3067" s="73"/>
      <c r="E3067" s="73"/>
      <c r="F3067" s="73"/>
      <c r="G3067" s="73"/>
      <c r="H3067" s="73"/>
      <c r="I3067" s="73"/>
      <c r="J3067" s="73"/>
      <c r="K3067" s="73"/>
      <c r="L3067" s="73"/>
      <c r="M3067" s="73"/>
      <c r="N3067" s="73"/>
      <c r="O3067" s="73"/>
      <c r="P3067" s="73"/>
      <c r="Q3067" s="73"/>
      <c r="R3067" s="73"/>
      <c r="S3067" s="73"/>
      <c r="T3067" s="73"/>
      <c r="U3067" s="73"/>
      <c r="V3067" s="73"/>
      <c r="W3067" s="73"/>
      <c r="X3067" s="73"/>
      <c r="Y3067" s="73"/>
      <c r="Z3067" s="73"/>
      <c r="AA3067" s="73"/>
      <c r="AB3067" s="73"/>
      <c r="AC3067" s="73"/>
      <c r="AD3067" s="73"/>
      <c r="AE3067" s="73"/>
      <c r="AF3067" s="33"/>
      <c r="AG3067" s="33"/>
    </row>
    <row r="3068" spans="1:33" x14ac:dyDescent="0.55000000000000004">
      <c r="A3068" s="75" t="s">
        <v>375</v>
      </c>
      <c r="B3068" s="73"/>
      <c r="C3068" s="73"/>
      <c r="D3068" s="73"/>
      <c r="E3068" s="73"/>
      <c r="F3068" s="73"/>
      <c r="G3068" s="73"/>
      <c r="H3068" s="73"/>
      <c r="I3068" s="73"/>
      <c r="J3068" s="73"/>
      <c r="K3068" s="73"/>
      <c r="L3068" s="73"/>
      <c r="M3068" s="73"/>
      <c r="N3068" s="73"/>
      <c r="O3068" s="73"/>
      <c r="P3068" s="73"/>
      <c r="Q3068" s="73"/>
      <c r="R3068" s="73"/>
      <c r="S3068" s="73"/>
      <c r="T3068" s="73"/>
      <c r="U3068" s="73"/>
      <c r="V3068" s="73"/>
      <c r="W3068" s="73"/>
      <c r="X3068" s="73"/>
      <c r="Y3068" s="73"/>
      <c r="Z3068" s="73"/>
      <c r="AA3068" s="73"/>
      <c r="AB3068" s="73"/>
      <c r="AC3068" s="73"/>
      <c r="AD3068" s="73"/>
      <c r="AE3068" s="73"/>
      <c r="AF3068" s="33"/>
      <c r="AG3068" s="33"/>
    </row>
    <row r="3069" spans="1:33" x14ac:dyDescent="0.55000000000000004">
      <c r="A3069" s="75" t="s">
        <v>376</v>
      </c>
      <c r="B3069" s="73"/>
      <c r="C3069" s="73"/>
      <c r="D3069" s="73"/>
      <c r="E3069" s="73"/>
      <c r="F3069" s="73"/>
      <c r="G3069" s="73"/>
      <c r="H3069" s="73"/>
      <c r="I3069" s="73"/>
      <c r="J3069" s="73"/>
      <c r="K3069" s="73"/>
      <c r="L3069" s="73"/>
      <c r="M3069" s="73"/>
      <c r="N3069" s="73"/>
      <c r="O3069" s="73"/>
      <c r="P3069" s="73"/>
      <c r="Q3069" s="73"/>
      <c r="R3069" s="73"/>
      <c r="S3069" s="73"/>
      <c r="T3069" s="73"/>
      <c r="U3069" s="73"/>
      <c r="V3069" s="73"/>
      <c r="W3069" s="73"/>
      <c r="X3069" s="73"/>
      <c r="Y3069" s="73"/>
      <c r="Z3069" s="73"/>
      <c r="AA3069" s="73"/>
      <c r="AB3069" s="73"/>
      <c r="AC3069" s="73"/>
      <c r="AD3069" s="73"/>
      <c r="AE3069" s="73"/>
      <c r="AF3069" s="33"/>
      <c r="AG3069" s="33"/>
    </row>
    <row r="3070" spans="1:33" x14ac:dyDescent="0.55000000000000004">
      <c r="A3070" s="75" t="s">
        <v>377</v>
      </c>
      <c r="B3070" s="73"/>
      <c r="C3070" s="73"/>
      <c r="D3070" s="73"/>
      <c r="E3070" s="73"/>
      <c r="F3070" s="73"/>
      <c r="G3070" s="73"/>
      <c r="H3070" s="73"/>
      <c r="I3070" s="73"/>
      <c r="J3070" s="73"/>
      <c r="K3070" s="73"/>
      <c r="L3070" s="73"/>
      <c r="M3070" s="73"/>
      <c r="N3070" s="73"/>
      <c r="O3070" s="73"/>
      <c r="P3070" s="73"/>
      <c r="Q3070" s="73"/>
      <c r="R3070" s="73"/>
      <c r="S3070" s="73"/>
      <c r="T3070" s="73"/>
      <c r="U3070" s="73"/>
      <c r="V3070" s="73"/>
      <c r="W3070" s="73"/>
      <c r="X3070" s="73"/>
      <c r="Y3070" s="73"/>
      <c r="Z3070" s="73"/>
      <c r="AA3070" s="73"/>
      <c r="AB3070" s="73"/>
      <c r="AC3070" s="73"/>
      <c r="AD3070" s="73"/>
      <c r="AE3070" s="73"/>
      <c r="AF3070" s="33"/>
      <c r="AG3070" s="33"/>
    </row>
    <row r="3071" spans="1:33" x14ac:dyDescent="0.55000000000000004">
      <c r="A3071" s="75" t="s">
        <v>378</v>
      </c>
      <c r="B3071" s="73"/>
      <c r="C3071" s="73"/>
      <c r="D3071" s="73"/>
      <c r="E3071" s="73"/>
      <c r="F3071" s="73"/>
      <c r="G3071" s="73"/>
      <c r="H3071" s="73"/>
      <c r="I3071" s="73"/>
      <c r="J3071" s="73"/>
      <c r="K3071" s="73"/>
      <c r="L3071" s="73"/>
      <c r="M3071" s="73"/>
      <c r="N3071" s="73"/>
      <c r="O3071" s="73"/>
      <c r="P3071" s="73"/>
      <c r="Q3071" s="73"/>
      <c r="R3071" s="73"/>
      <c r="S3071" s="73"/>
      <c r="T3071" s="73"/>
      <c r="U3071" s="73"/>
      <c r="V3071" s="73"/>
      <c r="W3071" s="73"/>
      <c r="X3071" s="73"/>
      <c r="Y3071" s="73"/>
      <c r="Z3071" s="73"/>
      <c r="AA3071" s="73"/>
      <c r="AB3071" s="73"/>
      <c r="AC3071" s="73"/>
      <c r="AD3071" s="73"/>
      <c r="AE3071" s="73"/>
      <c r="AF3071" s="33"/>
      <c r="AG3071" s="33"/>
    </row>
    <row r="3072" spans="1:33" x14ac:dyDescent="0.55000000000000004">
      <c r="A3072" s="75" t="s">
        <v>379</v>
      </c>
      <c r="B3072" s="73"/>
      <c r="C3072" s="73"/>
      <c r="D3072" s="73"/>
      <c r="E3072" s="73"/>
      <c r="F3072" s="73"/>
      <c r="G3072" s="73"/>
      <c r="H3072" s="73"/>
      <c r="I3072" s="73"/>
      <c r="J3072" s="73"/>
      <c r="K3072" s="73"/>
      <c r="L3072" s="73"/>
      <c r="M3072" s="73"/>
      <c r="N3072" s="73"/>
      <c r="O3072" s="73"/>
      <c r="P3072" s="73"/>
      <c r="Q3072" s="73"/>
      <c r="R3072" s="73"/>
      <c r="S3072" s="73"/>
      <c r="T3072" s="73"/>
      <c r="U3072" s="73"/>
      <c r="V3072" s="73"/>
      <c r="W3072" s="73"/>
      <c r="X3072" s="73"/>
      <c r="Y3072" s="73"/>
      <c r="Z3072" s="73"/>
      <c r="AA3072" s="73"/>
      <c r="AB3072" s="73"/>
      <c r="AC3072" s="73"/>
      <c r="AD3072" s="73"/>
      <c r="AE3072" s="73"/>
      <c r="AF3072" s="33"/>
      <c r="AG3072" s="33"/>
    </row>
    <row r="3073" spans="1:33" x14ac:dyDescent="0.55000000000000004">
      <c r="A3073" s="75" t="s">
        <v>380</v>
      </c>
      <c r="B3073" s="73"/>
      <c r="C3073" s="73"/>
      <c r="D3073" s="73"/>
      <c r="E3073" s="73"/>
      <c r="F3073" s="73"/>
      <c r="G3073" s="73"/>
      <c r="H3073" s="73"/>
      <c r="I3073" s="73"/>
      <c r="J3073" s="73"/>
      <c r="K3073" s="73"/>
      <c r="L3073" s="73"/>
      <c r="M3073" s="73"/>
      <c r="N3073" s="73"/>
      <c r="O3073" s="73"/>
      <c r="P3073" s="73"/>
      <c r="Q3073" s="73"/>
      <c r="R3073" s="73"/>
      <c r="S3073" s="73"/>
      <c r="T3073" s="73"/>
      <c r="U3073" s="73"/>
      <c r="V3073" s="73"/>
      <c r="W3073" s="73"/>
      <c r="X3073" s="73"/>
      <c r="Y3073" s="73"/>
      <c r="Z3073" s="73"/>
      <c r="AA3073" s="73"/>
      <c r="AB3073" s="73"/>
      <c r="AC3073" s="73"/>
      <c r="AD3073" s="73"/>
      <c r="AE3073" s="73"/>
      <c r="AF3073" s="33"/>
      <c r="AG3073" s="33"/>
    </row>
    <row r="3074" spans="1:33" x14ac:dyDescent="0.55000000000000004">
      <c r="A3074" s="75" t="s">
        <v>381</v>
      </c>
      <c r="B3074" s="73"/>
      <c r="C3074" s="73"/>
      <c r="D3074" s="73"/>
      <c r="E3074" s="73"/>
      <c r="F3074" s="73"/>
      <c r="G3074" s="73"/>
      <c r="H3074" s="73"/>
      <c r="I3074" s="73"/>
      <c r="J3074" s="73"/>
      <c r="K3074" s="73"/>
      <c r="L3074" s="73"/>
      <c r="M3074" s="73"/>
      <c r="N3074" s="73"/>
      <c r="O3074" s="73"/>
      <c r="P3074" s="73"/>
      <c r="Q3074" s="73"/>
      <c r="R3074" s="73"/>
      <c r="S3074" s="73"/>
      <c r="T3074" s="73"/>
      <c r="U3074" s="73"/>
      <c r="V3074" s="73"/>
      <c r="W3074" s="73"/>
      <c r="X3074" s="73"/>
      <c r="Y3074" s="73"/>
      <c r="Z3074" s="73"/>
      <c r="AA3074" s="73"/>
      <c r="AB3074" s="73"/>
      <c r="AC3074" s="73"/>
      <c r="AD3074" s="73"/>
      <c r="AE3074" s="73"/>
      <c r="AF3074" s="33"/>
      <c r="AG3074" s="33"/>
    </row>
    <row r="3075" spans="1:33" x14ac:dyDescent="0.55000000000000004">
      <c r="A3075" s="75" t="s">
        <v>382</v>
      </c>
      <c r="B3075" s="73"/>
      <c r="C3075" s="73"/>
      <c r="D3075" s="73"/>
      <c r="E3075" s="73"/>
      <c r="F3075" s="73"/>
      <c r="G3075" s="73"/>
      <c r="H3075" s="73"/>
      <c r="I3075" s="73"/>
      <c r="J3075" s="73"/>
      <c r="K3075" s="73"/>
      <c r="L3075" s="73"/>
      <c r="M3075" s="73"/>
      <c r="N3075" s="73"/>
      <c r="O3075" s="73"/>
      <c r="P3075" s="73"/>
      <c r="Q3075" s="73"/>
      <c r="R3075" s="73"/>
      <c r="S3075" s="73"/>
      <c r="T3075" s="73"/>
      <c r="U3075" s="73"/>
      <c r="V3075" s="73"/>
      <c r="W3075" s="73"/>
      <c r="X3075" s="73"/>
      <c r="Y3075" s="73"/>
      <c r="Z3075" s="73"/>
      <c r="AA3075" s="73"/>
      <c r="AB3075" s="73"/>
      <c r="AC3075" s="73"/>
      <c r="AD3075" s="73"/>
      <c r="AE3075" s="73"/>
      <c r="AF3075" s="33"/>
      <c r="AG3075" s="33"/>
    </row>
    <row r="3076" spans="1:33" x14ac:dyDescent="0.55000000000000004">
      <c r="A3076" s="75" t="s">
        <v>383</v>
      </c>
      <c r="B3076" s="73"/>
      <c r="C3076" s="73"/>
      <c r="D3076" s="73"/>
      <c r="E3076" s="73"/>
      <c r="F3076" s="73"/>
      <c r="G3076" s="73"/>
      <c r="H3076" s="73"/>
      <c r="I3076" s="73"/>
      <c r="J3076" s="73"/>
      <c r="K3076" s="73"/>
      <c r="L3076" s="73"/>
      <c r="M3076" s="73"/>
      <c r="N3076" s="73"/>
      <c r="O3076" s="73"/>
      <c r="P3076" s="73"/>
      <c r="Q3076" s="73"/>
      <c r="R3076" s="73"/>
      <c r="S3076" s="73"/>
      <c r="T3076" s="73"/>
      <c r="U3076" s="73"/>
      <c r="V3076" s="73"/>
      <c r="W3076" s="73"/>
      <c r="X3076" s="73"/>
      <c r="Y3076" s="73"/>
      <c r="Z3076" s="73"/>
      <c r="AA3076" s="73"/>
      <c r="AB3076" s="73"/>
      <c r="AC3076" s="73"/>
      <c r="AD3076" s="73"/>
      <c r="AE3076" s="73"/>
      <c r="AF3076" s="33"/>
      <c r="AG3076" s="33"/>
    </row>
    <row r="3077" spans="1:33" x14ac:dyDescent="0.55000000000000004">
      <c r="A3077" s="75" t="s">
        <v>384</v>
      </c>
      <c r="B3077" s="73"/>
      <c r="C3077" s="73"/>
      <c r="D3077" s="73"/>
      <c r="E3077" s="73"/>
      <c r="F3077" s="73"/>
      <c r="G3077" s="73"/>
      <c r="H3077" s="73"/>
      <c r="I3077" s="73"/>
      <c r="J3077" s="73"/>
      <c r="K3077" s="73"/>
      <c r="L3077" s="73"/>
      <c r="M3077" s="73"/>
      <c r="N3077" s="73"/>
      <c r="O3077" s="73"/>
      <c r="P3077" s="73"/>
      <c r="Q3077" s="73"/>
      <c r="R3077" s="73"/>
      <c r="S3077" s="73"/>
      <c r="T3077" s="73"/>
      <c r="U3077" s="73"/>
      <c r="V3077" s="73"/>
      <c r="W3077" s="73"/>
      <c r="X3077" s="73"/>
      <c r="Y3077" s="73"/>
      <c r="Z3077" s="73"/>
      <c r="AA3077" s="73"/>
      <c r="AB3077" s="73"/>
      <c r="AC3077" s="73"/>
      <c r="AD3077" s="73"/>
      <c r="AE3077" s="73"/>
      <c r="AF3077" s="33"/>
      <c r="AG3077" s="33"/>
    </row>
    <row r="3078" spans="1:33" x14ac:dyDescent="0.55000000000000004">
      <c r="A3078" s="75" t="s">
        <v>385</v>
      </c>
      <c r="B3078" s="73"/>
      <c r="C3078" s="73"/>
      <c r="D3078" s="73"/>
      <c r="E3078" s="73"/>
      <c r="F3078" s="73"/>
      <c r="G3078" s="73"/>
      <c r="H3078" s="73"/>
      <c r="I3078" s="73"/>
      <c r="J3078" s="73"/>
      <c r="K3078" s="73"/>
      <c r="L3078" s="73"/>
      <c r="M3078" s="73"/>
      <c r="N3078" s="73"/>
      <c r="O3078" s="73"/>
      <c r="P3078" s="73"/>
      <c r="Q3078" s="73"/>
      <c r="R3078" s="73"/>
      <c r="S3078" s="73"/>
      <c r="T3078" s="73"/>
      <c r="U3078" s="73"/>
      <c r="V3078" s="73"/>
      <c r="W3078" s="73"/>
      <c r="X3078" s="73"/>
      <c r="Y3078" s="73"/>
      <c r="Z3078" s="73"/>
      <c r="AA3078" s="73"/>
      <c r="AB3078" s="73"/>
      <c r="AC3078" s="73"/>
      <c r="AD3078" s="73"/>
      <c r="AE3078" s="73"/>
      <c r="AF3078" s="33"/>
      <c r="AG3078" s="33"/>
    </row>
    <row r="3079" spans="1:33" x14ac:dyDescent="0.55000000000000004">
      <c r="A3079" s="75" t="s">
        <v>386</v>
      </c>
      <c r="B3079" s="73"/>
      <c r="C3079" s="73"/>
      <c r="D3079" s="73"/>
      <c r="E3079" s="73"/>
      <c r="F3079" s="73"/>
      <c r="G3079" s="73"/>
      <c r="H3079" s="73"/>
      <c r="I3079" s="73"/>
      <c r="J3079" s="73"/>
      <c r="K3079" s="73"/>
      <c r="L3079" s="73"/>
      <c r="M3079" s="73"/>
      <c r="N3079" s="73"/>
      <c r="O3079" s="73"/>
      <c r="P3079" s="73"/>
      <c r="Q3079" s="73"/>
      <c r="R3079" s="73"/>
      <c r="S3079" s="73"/>
      <c r="T3079" s="73"/>
      <c r="U3079" s="73"/>
      <c r="V3079" s="73"/>
      <c r="W3079" s="73"/>
      <c r="X3079" s="73"/>
      <c r="Y3079" s="73"/>
      <c r="Z3079" s="73"/>
      <c r="AA3079" s="73"/>
      <c r="AB3079" s="73"/>
      <c r="AC3079" s="73"/>
      <c r="AD3079" s="73"/>
      <c r="AE3079" s="73"/>
      <c r="AF3079" s="33"/>
      <c r="AG3079" s="33"/>
    </row>
    <row r="3080" spans="1:33" x14ac:dyDescent="0.55000000000000004">
      <c r="A3080" s="75" t="s">
        <v>387</v>
      </c>
      <c r="B3080" s="73"/>
      <c r="C3080" s="73"/>
      <c r="D3080" s="73"/>
      <c r="E3080" s="73"/>
      <c r="F3080" s="73"/>
      <c r="G3080" s="73"/>
      <c r="H3080" s="73"/>
      <c r="I3080" s="73"/>
      <c r="J3080" s="73"/>
      <c r="K3080" s="73"/>
      <c r="L3080" s="73"/>
      <c r="M3080" s="73"/>
      <c r="N3080" s="73"/>
      <c r="O3080" s="73"/>
      <c r="P3080" s="73"/>
      <c r="Q3080" s="73"/>
      <c r="R3080" s="73"/>
      <c r="S3080" s="73"/>
      <c r="T3080" s="73"/>
      <c r="U3080" s="73"/>
      <c r="V3080" s="73"/>
      <c r="W3080" s="73"/>
      <c r="X3080" s="73"/>
      <c r="Y3080" s="73"/>
      <c r="Z3080" s="73"/>
      <c r="AA3080" s="73"/>
      <c r="AB3080" s="73"/>
      <c r="AC3080" s="73"/>
      <c r="AD3080" s="73"/>
      <c r="AE3080" s="73"/>
      <c r="AF3080" s="33"/>
      <c r="AG3080" s="33"/>
    </row>
    <row r="3081" spans="1:33" x14ac:dyDescent="0.55000000000000004">
      <c r="A3081" s="75" t="s">
        <v>388</v>
      </c>
      <c r="B3081" s="73"/>
      <c r="C3081" s="73"/>
      <c r="D3081" s="73"/>
      <c r="E3081" s="73"/>
      <c r="F3081" s="73"/>
      <c r="G3081" s="73"/>
      <c r="H3081" s="73"/>
      <c r="I3081" s="73"/>
      <c r="J3081" s="73"/>
      <c r="K3081" s="73"/>
      <c r="L3081" s="73"/>
      <c r="M3081" s="73"/>
      <c r="N3081" s="73"/>
      <c r="O3081" s="73"/>
      <c r="P3081" s="73"/>
      <c r="Q3081" s="73"/>
      <c r="R3081" s="73"/>
      <c r="S3081" s="73"/>
      <c r="T3081" s="73"/>
      <c r="U3081" s="73"/>
      <c r="V3081" s="73"/>
      <c r="W3081" s="73"/>
      <c r="X3081" s="73"/>
      <c r="Y3081" s="73"/>
      <c r="Z3081" s="73"/>
      <c r="AA3081" s="73"/>
      <c r="AB3081" s="73"/>
      <c r="AC3081" s="73"/>
      <c r="AD3081" s="73"/>
      <c r="AE3081" s="73"/>
      <c r="AF3081" s="33"/>
      <c r="AG3081" s="33"/>
    </row>
    <row r="3082" spans="1:33" x14ac:dyDescent="0.55000000000000004">
      <c r="A3082" s="75" t="s">
        <v>389</v>
      </c>
      <c r="B3082" s="73"/>
      <c r="C3082" s="73"/>
      <c r="D3082" s="73"/>
      <c r="E3082" s="73"/>
      <c r="F3082" s="73"/>
      <c r="G3082" s="73"/>
      <c r="H3082" s="73"/>
      <c r="I3082" s="73"/>
      <c r="J3082" s="73"/>
      <c r="K3082" s="73"/>
      <c r="L3082" s="73"/>
      <c r="M3082" s="73"/>
      <c r="N3082" s="73"/>
      <c r="O3082" s="73"/>
      <c r="P3082" s="73"/>
      <c r="Q3082" s="73"/>
      <c r="R3082" s="73"/>
      <c r="S3082" s="73"/>
      <c r="T3082" s="73"/>
      <c r="U3082" s="73"/>
      <c r="V3082" s="73"/>
      <c r="W3082" s="73"/>
      <c r="X3082" s="73"/>
      <c r="Y3082" s="73"/>
      <c r="Z3082" s="73"/>
      <c r="AA3082" s="73"/>
      <c r="AB3082" s="73"/>
      <c r="AC3082" s="73"/>
      <c r="AD3082" s="73"/>
      <c r="AE3082" s="73"/>
      <c r="AF3082" s="33"/>
      <c r="AG3082" s="33"/>
    </row>
    <row r="3083" spans="1:33" x14ac:dyDescent="0.55000000000000004">
      <c r="A3083" s="75" t="s">
        <v>390</v>
      </c>
      <c r="B3083" s="73"/>
      <c r="C3083" s="73"/>
      <c r="D3083" s="73"/>
      <c r="E3083" s="73"/>
      <c r="F3083" s="73"/>
      <c r="G3083" s="73"/>
      <c r="H3083" s="73"/>
      <c r="I3083" s="73"/>
      <c r="J3083" s="73"/>
      <c r="K3083" s="73"/>
      <c r="L3083" s="73"/>
      <c r="M3083" s="73"/>
      <c r="N3083" s="73"/>
      <c r="O3083" s="73"/>
      <c r="P3083" s="73"/>
      <c r="Q3083" s="73"/>
      <c r="R3083" s="73"/>
      <c r="S3083" s="73"/>
      <c r="T3083" s="73"/>
      <c r="U3083" s="73"/>
      <c r="V3083" s="73"/>
      <c r="W3083" s="73"/>
      <c r="X3083" s="73"/>
      <c r="Y3083" s="73"/>
      <c r="Z3083" s="73"/>
      <c r="AA3083" s="73"/>
      <c r="AB3083" s="73"/>
      <c r="AC3083" s="73"/>
      <c r="AD3083" s="73"/>
      <c r="AE3083" s="73"/>
      <c r="AF3083" s="33"/>
      <c r="AG3083" s="33"/>
    </row>
    <row r="3084" spans="1:33" x14ac:dyDescent="0.55000000000000004">
      <c r="A3084" s="75" t="s">
        <v>391</v>
      </c>
      <c r="B3084" s="73"/>
      <c r="C3084" s="73"/>
      <c r="D3084" s="73"/>
      <c r="E3084" s="73"/>
      <c r="F3084" s="73"/>
      <c r="G3084" s="73"/>
      <c r="H3084" s="73"/>
      <c r="I3084" s="73"/>
      <c r="J3084" s="73"/>
      <c r="K3084" s="73"/>
      <c r="L3084" s="73"/>
      <c r="M3084" s="73"/>
      <c r="N3084" s="73"/>
      <c r="O3084" s="73"/>
      <c r="P3084" s="73"/>
      <c r="Q3084" s="73"/>
      <c r="R3084" s="73"/>
      <c r="S3084" s="73"/>
      <c r="T3084" s="73"/>
      <c r="U3084" s="73"/>
      <c r="V3084" s="73"/>
      <c r="W3084" s="73"/>
      <c r="X3084" s="73"/>
      <c r="Y3084" s="73"/>
      <c r="Z3084" s="73"/>
      <c r="AA3084" s="73"/>
      <c r="AB3084" s="73"/>
      <c r="AC3084" s="73"/>
      <c r="AD3084" s="73"/>
      <c r="AE3084" s="73"/>
      <c r="AF3084" s="33"/>
      <c r="AG3084" s="33"/>
    </row>
    <row r="3085" spans="1:33" x14ac:dyDescent="0.55000000000000004">
      <c r="A3085" s="75" t="s">
        <v>392</v>
      </c>
      <c r="B3085" s="73"/>
      <c r="C3085" s="73"/>
      <c r="D3085" s="73"/>
      <c r="E3085" s="73"/>
      <c r="F3085" s="73"/>
      <c r="G3085" s="73"/>
      <c r="H3085" s="73"/>
      <c r="I3085" s="73"/>
      <c r="J3085" s="73"/>
      <c r="K3085" s="73"/>
      <c r="L3085" s="73"/>
      <c r="M3085" s="73"/>
      <c r="N3085" s="73"/>
      <c r="O3085" s="73"/>
      <c r="P3085" s="73"/>
      <c r="Q3085" s="73"/>
      <c r="R3085" s="73"/>
      <c r="S3085" s="73"/>
      <c r="T3085" s="73"/>
      <c r="U3085" s="73"/>
      <c r="V3085" s="73"/>
      <c r="W3085" s="73"/>
      <c r="X3085" s="73"/>
      <c r="Y3085" s="73"/>
      <c r="Z3085" s="73"/>
      <c r="AA3085" s="73"/>
      <c r="AB3085" s="73"/>
      <c r="AC3085" s="73"/>
      <c r="AD3085" s="73"/>
      <c r="AE3085" s="73"/>
      <c r="AF3085" s="33"/>
      <c r="AG3085" s="33"/>
    </row>
    <row r="3086" spans="1:33" x14ac:dyDescent="0.55000000000000004">
      <c r="A3086" s="75" t="s">
        <v>393</v>
      </c>
      <c r="B3086" s="73"/>
      <c r="C3086" s="73"/>
      <c r="D3086" s="73"/>
      <c r="E3086" s="73"/>
      <c r="F3086" s="73"/>
      <c r="G3086" s="73"/>
      <c r="H3086" s="73"/>
      <c r="I3086" s="73"/>
      <c r="J3086" s="73"/>
      <c r="K3086" s="73"/>
      <c r="L3086" s="73"/>
      <c r="M3086" s="73"/>
      <c r="N3086" s="73"/>
      <c r="O3086" s="73"/>
      <c r="P3086" s="73"/>
      <c r="Q3086" s="73"/>
      <c r="R3086" s="73"/>
      <c r="S3086" s="73"/>
      <c r="T3086" s="73"/>
      <c r="U3086" s="73"/>
      <c r="V3086" s="73"/>
      <c r="W3086" s="73"/>
      <c r="X3086" s="73"/>
      <c r="Y3086" s="73"/>
      <c r="Z3086" s="73"/>
      <c r="AA3086" s="73"/>
      <c r="AB3086" s="73"/>
      <c r="AC3086" s="73"/>
      <c r="AD3086" s="73"/>
      <c r="AE3086" s="73"/>
      <c r="AF3086" s="33"/>
      <c r="AG3086" s="33"/>
    </row>
    <row r="3087" spans="1:33" x14ac:dyDescent="0.55000000000000004">
      <c r="A3087" s="75" t="s">
        <v>394</v>
      </c>
      <c r="B3087" s="73"/>
      <c r="C3087" s="73"/>
      <c r="D3087" s="73"/>
      <c r="E3087" s="73"/>
      <c r="F3087" s="73"/>
      <c r="G3087" s="73"/>
      <c r="H3087" s="73"/>
      <c r="I3087" s="73"/>
      <c r="J3087" s="73"/>
      <c r="K3087" s="73"/>
      <c r="L3087" s="73"/>
      <c r="M3087" s="73"/>
      <c r="N3087" s="73"/>
      <c r="O3087" s="73"/>
      <c r="P3087" s="73"/>
      <c r="Q3087" s="73"/>
      <c r="R3087" s="73"/>
      <c r="S3087" s="73"/>
      <c r="T3087" s="73"/>
      <c r="U3087" s="73"/>
      <c r="V3087" s="73"/>
      <c r="W3087" s="73"/>
      <c r="X3087" s="73"/>
      <c r="Y3087" s="73"/>
      <c r="Z3087" s="73"/>
      <c r="AA3087" s="73"/>
      <c r="AB3087" s="73"/>
      <c r="AC3087" s="73"/>
      <c r="AD3087" s="73"/>
      <c r="AE3087" s="73"/>
      <c r="AF3087" s="33"/>
      <c r="AG3087" s="33"/>
    </row>
    <row r="3088" spans="1:33" x14ac:dyDescent="0.55000000000000004">
      <c r="A3088" s="75" t="s">
        <v>395</v>
      </c>
      <c r="B3088" s="73"/>
      <c r="C3088" s="73"/>
      <c r="D3088" s="73"/>
      <c r="E3088" s="73"/>
      <c r="F3088" s="73"/>
      <c r="G3088" s="73"/>
      <c r="H3088" s="73"/>
      <c r="I3088" s="73"/>
      <c r="J3088" s="73"/>
      <c r="K3088" s="73"/>
      <c r="L3088" s="73"/>
      <c r="M3088" s="73"/>
      <c r="N3088" s="73"/>
      <c r="O3088" s="73"/>
      <c r="P3088" s="73"/>
      <c r="Q3088" s="73"/>
      <c r="R3088" s="73"/>
      <c r="S3088" s="73"/>
      <c r="T3088" s="73"/>
      <c r="U3088" s="73"/>
      <c r="V3088" s="73"/>
      <c r="W3088" s="73"/>
      <c r="X3088" s="73"/>
      <c r="Y3088" s="73"/>
      <c r="Z3088" s="73"/>
      <c r="AA3088" s="73"/>
      <c r="AB3088" s="73"/>
      <c r="AC3088" s="73"/>
      <c r="AD3088" s="73"/>
      <c r="AE3088" s="73"/>
      <c r="AF3088" s="33"/>
      <c r="AG3088" s="33"/>
    </row>
    <row r="3089" spans="1:33" x14ac:dyDescent="0.55000000000000004">
      <c r="A3089" s="75" t="s">
        <v>396</v>
      </c>
      <c r="B3089" s="73"/>
      <c r="C3089" s="73"/>
      <c r="D3089" s="73"/>
      <c r="E3089" s="73"/>
      <c r="F3089" s="73"/>
      <c r="G3089" s="73"/>
      <c r="H3089" s="73"/>
      <c r="I3089" s="73"/>
      <c r="J3089" s="73"/>
      <c r="K3089" s="73"/>
      <c r="L3089" s="73"/>
      <c r="M3089" s="73"/>
      <c r="N3089" s="73"/>
      <c r="O3089" s="73"/>
      <c r="P3089" s="73"/>
      <c r="Q3089" s="73"/>
      <c r="R3089" s="73"/>
      <c r="S3089" s="73"/>
      <c r="T3089" s="73"/>
      <c r="U3089" s="73"/>
      <c r="V3089" s="73"/>
      <c r="W3089" s="73"/>
      <c r="X3089" s="73"/>
      <c r="Y3089" s="73"/>
      <c r="Z3089" s="73"/>
      <c r="AA3089" s="73"/>
      <c r="AB3089" s="73"/>
      <c r="AC3089" s="73"/>
      <c r="AD3089" s="73"/>
      <c r="AE3089" s="73"/>
      <c r="AF3089" s="33"/>
      <c r="AG3089" s="33"/>
    </row>
    <row r="3090" spans="1:33" x14ac:dyDescent="0.55000000000000004">
      <c r="A3090" s="75" t="s">
        <v>397</v>
      </c>
      <c r="B3090" s="73"/>
      <c r="C3090" s="73"/>
      <c r="D3090" s="73"/>
      <c r="E3090" s="73"/>
      <c r="F3090" s="73"/>
      <c r="G3090" s="73"/>
      <c r="H3090" s="73"/>
      <c r="I3090" s="73"/>
      <c r="J3090" s="73"/>
      <c r="K3090" s="73"/>
      <c r="L3090" s="73"/>
      <c r="M3090" s="73"/>
      <c r="N3090" s="73"/>
      <c r="O3090" s="73"/>
      <c r="P3090" s="73"/>
      <c r="Q3090" s="73"/>
      <c r="R3090" s="73"/>
      <c r="S3090" s="73"/>
      <c r="T3090" s="73"/>
      <c r="U3090" s="73"/>
      <c r="V3090" s="73"/>
      <c r="W3090" s="73"/>
      <c r="X3090" s="73"/>
      <c r="Y3090" s="73"/>
      <c r="Z3090" s="73"/>
      <c r="AA3090" s="73"/>
      <c r="AB3090" s="73"/>
      <c r="AC3090" s="73"/>
      <c r="AD3090" s="73"/>
      <c r="AE3090" s="73"/>
      <c r="AF3090" s="33"/>
      <c r="AG3090" s="33"/>
    </row>
    <row r="3091" spans="1:33" x14ac:dyDescent="0.55000000000000004">
      <c r="A3091" s="75" t="s">
        <v>398</v>
      </c>
      <c r="B3091" s="73"/>
      <c r="C3091" s="73"/>
      <c r="D3091" s="73"/>
      <c r="E3091" s="73"/>
      <c r="F3091" s="73"/>
      <c r="G3091" s="73"/>
      <c r="H3091" s="73"/>
      <c r="I3091" s="73"/>
      <c r="J3091" s="73"/>
      <c r="K3091" s="73"/>
      <c r="L3091" s="73"/>
      <c r="M3091" s="73"/>
      <c r="N3091" s="73"/>
      <c r="O3091" s="73"/>
      <c r="P3091" s="73"/>
      <c r="Q3091" s="73"/>
      <c r="R3091" s="73"/>
      <c r="S3091" s="73"/>
      <c r="T3091" s="73"/>
      <c r="U3091" s="73"/>
      <c r="V3091" s="73"/>
      <c r="W3091" s="73"/>
      <c r="X3091" s="73"/>
      <c r="Y3091" s="73"/>
      <c r="Z3091" s="73"/>
      <c r="AA3091" s="73"/>
      <c r="AB3091" s="73"/>
      <c r="AC3091" s="73"/>
      <c r="AD3091" s="73"/>
      <c r="AE3091" s="73"/>
      <c r="AF3091" s="33"/>
      <c r="AG3091" s="33"/>
    </row>
    <row r="3092" spans="1:33" x14ac:dyDescent="0.55000000000000004">
      <c r="A3092" s="75" t="s">
        <v>399</v>
      </c>
      <c r="B3092" s="73"/>
      <c r="C3092" s="73"/>
      <c r="D3092" s="73"/>
      <c r="E3092" s="73"/>
      <c r="F3092" s="73"/>
      <c r="G3092" s="73"/>
      <c r="H3092" s="73"/>
      <c r="I3092" s="73"/>
      <c r="J3092" s="73"/>
      <c r="K3092" s="73"/>
      <c r="L3092" s="73"/>
      <c r="M3092" s="73"/>
      <c r="N3092" s="73"/>
      <c r="O3092" s="73"/>
      <c r="P3092" s="73"/>
      <c r="Q3092" s="73"/>
      <c r="R3092" s="73"/>
      <c r="S3092" s="73"/>
      <c r="T3092" s="73"/>
      <c r="U3092" s="73"/>
      <c r="V3092" s="73"/>
      <c r="W3092" s="73"/>
      <c r="X3092" s="73"/>
      <c r="Y3092" s="73"/>
      <c r="Z3092" s="73"/>
      <c r="AA3092" s="73"/>
      <c r="AB3092" s="73"/>
      <c r="AC3092" s="73"/>
      <c r="AD3092" s="73"/>
      <c r="AE3092" s="73"/>
      <c r="AF3092" s="33"/>
      <c r="AG3092" s="33"/>
    </row>
    <row r="3093" spans="1:33" x14ac:dyDescent="0.55000000000000004">
      <c r="A3093" s="75" t="s">
        <v>400</v>
      </c>
      <c r="B3093" s="73"/>
      <c r="C3093" s="73"/>
      <c r="D3093" s="73"/>
      <c r="E3093" s="73"/>
      <c r="F3093" s="73"/>
      <c r="G3093" s="73"/>
      <c r="H3093" s="73"/>
      <c r="I3093" s="73"/>
      <c r="J3093" s="73"/>
      <c r="K3093" s="73"/>
      <c r="L3093" s="73"/>
      <c r="M3093" s="73"/>
      <c r="N3093" s="73"/>
      <c r="O3093" s="73"/>
      <c r="P3093" s="73"/>
      <c r="Q3093" s="73"/>
      <c r="R3093" s="73"/>
      <c r="S3093" s="73"/>
      <c r="T3093" s="73"/>
      <c r="U3093" s="73"/>
      <c r="V3093" s="73"/>
      <c r="W3093" s="73"/>
      <c r="X3093" s="73"/>
      <c r="Y3093" s="73"/>
      <c r="Z3093" s="73"/>
      <c r="AA3093" s="73"/>
      <c r="AB3093" s="73"/>
      <c r="AC3093" s="73"/>
      <c r="AD3093" s="73"/>
      <c r="AE3093" s="73"/>
      <c r="AF3093" s="33"/>
      <c r="AG3093" s="33"/>
    </row>
    <row r="3094" spans="1:33" x14ac:dyDescent="0.55000000000000004">
      <c r="A3094" s="75" t="s">
        <v>401</v>
      </c>
      <c r="B3094" s="73"/>
      <c r="C3094" s="73"/>
      <c r="D3094" s="73"/>
      <c r="E3094" s="73"/>
      <c r="F3094" s="73"/>
      <c r="G3094" s="73"/>
      <c r="H3094" s="73"/>
      <c r="I3094" s="73"/>
      <c r="J3094" s="73"/>
      <c r="K3094" s="73"/>
      <c r="L3094" s="73"/>
      <c r="M3094" s="73"/>
      <c r="N3094" s="73"/>
      <c r="O3094" s="73"/>
      <c r="P3094" s="73"/>
      <c r="Q3094" s="73"/>
      <c r="R3094" s="73"/>
      <c r="S3094" s="73"/>
      <c r="T3094" s="73"/>
      <c r="U3094" s="73"/>
      <c r="V3094" s="73"/>
      <c r="W3094" s="73"/>
      <c r="X3094" s="73"/>
      <c r="Y3094" s="73"/>
      <c r="Z3094" s="73"/>
      <c r="AA3094" s="73"/>
      <c r="AB3094" s="73"/>
      <c r="AC3094" s="73"/>
      <c r="AD3094" s="73"/>
      <c r="AE3094" s="73"/>
      <c r="AF3094" s="33"/>
      <c r="AG3094" s="33"/>
    </row>
    <row r="3095" spans="1:33" x14ac:dyDescent="0.55000000000000004">
      <c r="A3095" s="75" t="s">
        <v>402</v>
      </c>
      <c r="B3095" s="73"/>
      <c r="C3095" s="73"/>
      <c r="D3095" s="73"/>
      <c r="E3095" s="73"/>
      <c r="F3095" s="73"/>
      <c r="G3095" s="73"/>
      <c r="H3095" s="73"/>
      <c r="I3095" s="73"/>
      <c r="J3095" s="73"/>
      <c r="K3095" s="73"/>
      <c r="L3095" s="73"/>
      <c r="M3095" s="73"/>
      <c r="N3095" s="73"/>
      <c r="O3095" s="73"/>
      <c r="P3095" s="73"/>
      <c r="Q3095" s="73"/>
      <c r="R3095" s="73"/>
      <c r="S3095" s="73"/>
      <c r="T3095" s="73"/>
      <c r="U3095" s="73"/>
      <c r="V3095" s="73"/>
      <c r="W3095" s="73"/>
      <c r="X3095" s="73"/>
      <c r="Y3095" s="73"/>
      <c r="Z3095" s="73"/>
      <c r="AA3095" s="73"/>
      <c r="AB3095" s="73"/>
      <c r="AC3095" s="73"/>
      <c r="AD3095" s="73"/>
      <c r="AE3095" s="73"/>
      <c r="AF3095" s="33"/>
      <c r="AG3095" s="33"/>
    </row>
    <row r="3096" spans="1:33" x14ac:dyDescent="0.55000000000000004">
      <c r="A3096" s="75" t="s">
        <v>403</v>
      </c>
      <c r="B3096" s="73"/>
      <c r="C3096" s="73"/>
      <c r="D3096" s="73"/>
      <c r="E3096" s="73"/>
      <c r="F3096" s="73"/>
      <c r="G3096" s="73"/>
      <c r="H3096" s="73"/>
      <c r="I3096" s="73"/>
      <c r="J3096" s="73"/>
      <c r="K3096" s="73"/>
      <c r="L3096" s="73"/>
      <c r="M3096" s="73"/>
      <c r="N3096" s="73"/>
      <c r="O3096" s="73"/>
      <c r="P3096" s="73"/>
      <c r="Q3096" s="73"/>
      <c r="R3096" s="73"/>
      <c r="S3096" s="73"/>
      <c r="T3096" s="73"/>
      <c r="U3096" s="73"/>
      <c r="V3096" s="73"/>
      <c r="W3096" s="73"/>
      <c r="X3096" s="73"/>
      <c r="Y3096" s="73"/>
      <c r="Z3096" s="73"/>
      <c r="AA3096" s="73"/>
      <c r="AB3096" s="73"/>
      <c r="AC3096" s="73"/>
      <c r="AD3096" s="73"/>
      <c r="AE3096" s="73"/>
      <c r="AF3096" s="33"/>
      <c r="AG3096" s="33"/>
    </row>
    <row r="3097" spans="1:33" x14ac:dyDescent="0.55000000000000004">
      <c r="A3097" s="75" t="s">
        <v>404</v>
      </c>
      <c r="B3097" s="73"/>
      <c r="C3097" s="73"/>
      <c r="D3097" s="73"/>
      <c r="E3097" s="73"/>
      <c r="F3097" s="73"/>
      <c r="G3097" s="73"/>
      <c r="H3097" s="73"/>
      <c r="I3097" s="73"/>
      <c r="J3097" s="73"/>
      <c r="K3097" s="73"/>
      <c r="L3097" s="73"/>
      <c r="M3097" s="73"/>
      <c r="N3097" s="73"/>
      <c r="O3097" s="73"/>
      <c r="P3097" s="73"/>
      <c r="Q3097" s="73"/>
      <c r="R3097" s="73"/>
      <c r="S3097" s="73"/>
      <c r="T3097" s="73"/>
      <c r="U3097" s="73"/>
      <c r="V3097" s="73"/>
      <c r="W3097" s="73"/>
      <c r="X3097" s="73"/>
      <c r="Y3097" s="73"/>
      <c r="Z3097" s="73"/>
      <c r="AA3097" s="73"/>
      <c r="AB3097" s="73"/>
      <c r="AC3097" s="73"/>
      <c r="AD3097" s="73"/>
      <c r="AE3097" s="73"/>
      <c r="AF3097" s="33"/>
      <c r="AG3097" s="33"/>
    </row>
    <row r="3098" spans="1:33" x14ac:dyDescent="0.55000000000000004">
      <c r="A3098" s="75" t="s">
        <v>405</v>
      </c>
      <c r="B3098" s="73"/>
      <c r="C3098" s="73"/>
      <c r="D3098" s="73"/>
      <c r="E3098" s="73"/>
      <c r="F3098" s="73"/>
      <c r="G3098" s="73"/>
      <c r="H3098" s="73"/>
      <c r="I3098" s="73"/>
      <c r="J3098" s="73"/>
      <c r="K3098" s="73"/>
      <c r="L3098" s="73"/>
      <c r="M3098" s="73"/>
      <c r="N3098" s="73"/>
      <c r="O3098" s="73"/>
      <c r="P3098" s="73"/>
      <c r="Q3098" s="73"/>
      <c r="R3098" s="73"/>
      <c r="S3098" s="73"/>
      <c r="T3098" s="73"/>
      <c r="U3098" s="73"/>
      <c r="V3098" s="73"/>
      <c r="W3098" s="73"/>
      <c r="X3098" s="73"/>
      <c r="Y3098" s="73"/>
      <c r="Z3098" s="73"/>
      <c r="AA3098" s="73"/>
      <c r="AB3098" s="73"/>
      <c r="AC3098" s="73"/>
      <c r="AD3098" s="73"/>
      <c r="AE3098" s="73"/>
      <c r="AF3098" s="33"/>
      <c r="AG3098" s="33"/>
    </row>
    <row r="3099" spans="1:33" x14ac:dyDescent="0.55000000000000004">
      <c r="A3099" s="75" t="s">
        <v>406</v>
      </c>
      <c r="B3099" s="73"/>
      <c r="C3099" s="73"/>
      <c r="D3099" s="73"/>
      <c r="E3099" s="73"/>
      <c r="F3099" s="73"/>
      <c r="G3099" s="73"/>
      <c r="H3099" s="73"/>
      <c r="I3099" s="73"/>
      <c r="J3099" s="73"/>
      <c r="K3099" s="73"/>
      <c r="L3099" s="73"/>
      <c r="M3099" s="73"/>
      <c r="N3099" s="73"/>
      <c r="O3099" s="73"/>
      <c r="P3099" s="73"/>
      <c r="Q3099" s="73"/>
      <c r="R3099" s="73"/>
      <c r="S3099" s="73"/>
      <c r="T3099" s="73"/>
      <c r="U3099" s="73"/>
      <c r="V3099" s="73"/>
      <c r="W3099" s="73"/>
      <c r="X3099" s="73"/>
      <c r="Y3099" s="73"/>
      <c r="Z3099" s="73"/>
      <c r="AA3099" s="73"/>
      <c r="AB3099" s="73"/>
      <c r="AC3099" s="73"/>
      <c r="AD3099" s="73"/>
      <c r="AE3099" s="73"/>
      <c r="AF3099" s="33"/>
      <c r="AG3099" s="33"/>
    </row>
    <row r="3100" spans="1:33" x14ac:dyDescent="0.55000000000000004">
      <c r="A3100" s="75" t="s">
        <v>407</v>
      </c>
      <c r="B3100" s="73"/>
      <c r="C3100" s="73"/>
      <c r="D3100" s="73"/>
      <c r="E3100" s="73"/>
      <c r="F3100" s="73"/>
      <c r="G3100" s="73"/>
      <c r="H3100" s="73"/>
      <c r="I3100" s="73"/>
      <c r="J3100" s="73"/>
      <c r="K3100" s="73"/>
      <c r="L3100" s="73"/>
      <c r="M3100" s="73"/>
      <c r="N3100" s="73"/>
      <c r="O3100" s="73"/>
      <c r="P3100" s="73"/>
      <c r="Q3100" s="73"/>
      <c r="R3100" s="73"/>
      <c r="S3100" s="73"/>
      <c r="T3100" s="73"/>
      <c r="U3100" s="73"/>
      <c r="V3100" s="73"/>
      <c r="W3100" s="73"/>
      <c r="X3100" s="73"/>
      <c r="Y3100" s="73"/>
      <c r="Z3100" s="73"/>
      <c r="AA3100" s="73"/>
      <c r="AB3100" s="73"/>
      <c r="AC3100" s="73"/>
      <c r="AD3100" s="73"/>
      <c r="AE3100" s="73"/>
      <c r="AF3100" s="33"/>
      <c r="AG3100" s="33"/>
    </row>
    <row r="3101" spans="1:33" x14ac:dyDescent="0.55000000000000004">
      <c r="A3101" s="75" t="s">
        <v>408</v>
      </c>
      <c r="B3101" s="73"/>
      <c r="C3101" s="73"/>
      <c r="D3101" s="73"/>
      <c r="E3101" s="73"/>
      <c r="F3101" s="73"/>
      <c r="G3101" s="73"/>
      <c r="H3101" s="73"/>
      <c r="I3101" s="73"/>
      <c r="J3101" s="73"/>
      <c r="K3101" s="73"/>
      <c r="L3101" s="73"/>
      <c r="M3101" s="73"/>
      <c r="N3101" s="73"/>
      <c r="O3101" s="73"/>
      <c r="P3101" s="73"/>
      <c r="Q3101" s="73"/>
      <c r="R3101" s="73"/>
      <c r="S3101" s="73"/>
      <c r="T3101" s="73"/>
      <c r="U3101" s="73"/>
      <c r="V3101" s="73"/>
      <c r="W3101" s="73"/>
      <c r="X3101" s="73"/>
      <c r="Y3101" s="73"/>
      <c r="Z3101" s="73"/>
      <c r="AA3101" s="73"/>
      <c r="AB3101" s="73"/>
      <c r="AC3101" s="73"/>
      <c r="AD3101" s="73"/>
      <c r="AE3101" s="73"/>
      <c r="AF3101" s="33"/>
      <c r="AG3101" s="33"/>
    </row>
    <row r="3102" spans="1:33" x14ac:dyDescent="0.55000000000000004">
      <c r="A3102" s="75" t="s">
        <v>409</v>
      </c>
      <c r="B3102" s="73"/>
      <c r="C3102" s="73"/>
      <c r="D3102" s="73"/>
      <c r="E3102" s="73"/>
      <c r="F3102" s="73"/>
      <c r="G3102" s="73"/>
      <c r="H3102" s="73"/>
      <c r="I3102" s="73"/>
      <c r="J3102" s="73"/>
      <c r="K3102" s="73"/>
      <c r="L3102" s="73"/>
      <c r="M3102" s="73"/>
      <c r="N3102" s="73"/>
      <c r="O3102" s="73"/>
      <c r="P3102" s="73"/>
      <c r="Q3102" s="73"/>
      <c r="R3102" s="73"/>
      <c r="S3102" s="73"/>
      <c r="T3102" s="73"/>
      <c r="U3102" s="73"/>
      <c r="V3102" s="73"/>
      <c r="W3102" s="73"/>
      <c r="X3102" s="73"/>
      <c r="Y3102" s="73"/>
      <c r="Z3102" s="73"/>
      <c r="AA3102" s="73"/>
      <c r="AB3102" s="73"/>
      <c r="AC3102" s="73"/>
      <c r="AD3102" s="73"/>
      <c r="AE3102" s="73"/>
      <c r="AF3102" s="33"/>
      <c r="AG3102" s="33"/>
    </row>
    <row r="3103" spans="1:33" x14ac:dyDescent="0.55000000000000004">
      <c r="A3103" s="75" t="s">
        <v>410</v>
      </c>
      <c r="B3103" s="73"/>
      <c r="C3103" s="73"/>
      <c r="D3103" s="73"/>
      <c r="E3103" s="73"/>
      <c r="F3103" s="73"/>
      <c r="G3103" s="73"/>
      <c r="H3103" s="73"/>
      <c r="I3103" s="73"/>
      <c r="J3103" s="73"/>
      <c r="K3103" s="73"/>
      <c r="L3103" s="73"/>
      <c r="M3103" s="73"/>
      <c r="N3103" s="73"/>
      <c r="O3103" s="73"/>
      <c r="P3103" s="73"/>
      <c r="Q3103" s="73"/>
      <c r="R3103" s="73"/>
      <c r="S3103" s="73"/>
      <c r="T3103" s="73"/>
      <c r="U3103" s="73"/>
      <c r="V3103" s="73"/>
      <c r="W3103" s="73"/>
      <c r="X3103" s="73"/>
      <c r="Y3103" s="73"/>
      <c r="Z3103" s="73"/>
      <c r="AA3103" s="73"/>
      <c r="AB3103" s="73"/>
      <c r="AC3103" s="73"/>
      <c r="AD3103" s="73"/>
      <c r="AE3103" s="73"/>
      <c r="AF3103" s="33"/>
      <c r="AG3103" s="33"/>
    </row>
    <row r="3104" spans="1:33" x14ac:dyDescent="0.55000000000000004">
      <c r="A3104" s="75" t="s">
        <v>411</v>
      </c>
      <c r="B3104" s="73"/>
      <c r="C3104" s="73"/>
      <c r="D3104" s="73"/>
      <c r="E3104" s="73"/>
      <c r="F3104" s="73"/>
      <c r="G3104" s="73"/>
      <c r="H3104" s="73"/>
      <c r="I3104" s="73"/>
      <c r="J3104" s="73"/>
      <c r="K3104" s="73"/>
      <c r="L3104" s="73"/>
      <c r="M3104" s="73"/>
      <c r="N3104" s="73"/>
      <c r="O3104" s="73"/>
      <c r="P3104" s="73"/>
      <c r="Q3104" s="73"/>
      <c r="R3104" s="73"/>
      <c r="S3104" s="73"/>
      <c r="T3104" s="73"/>
      <c r="U3104" s="73"/>
      <c r="V3104" s="73"/>
      <c r="W3104" s="73"/>
      <c r="X3104" s="73"/>
      <c r="Y3104" s="73"/>
      <c r="Z3104" s="73"/>
      <c r="AA3104" s="73"/>
      <c r="AB3104" s="73"/>
      <c r="AC3104" s="73"/>
      <c r="AD3104" s="73"/>
      <c r="AE3104" s="73"/>
      <c r="AF3104" s="33"/>
      <c r="AG3104" s="33"/>
    </row>
    <row r="3105" spans="1:33" x14ac:dyDescent="0.55000000000000004">
      <c r="A3105" s="75" t="s">
        <v>412</v>
      </c>
      <c r="B3105" s="73"/>
      <c r="C3105" s="73"/>
      <c r="D3105" s="73"/>
      <c r="E3105" s="73"/>
      <c r="F3105" s="73"/>
      <c r="G3105" s="73"/>
      <c r="H3105" s="73"/>
      <c r="I3105" s="73"/>
      <c r="J3105" s="73"/>
      <c r="K3105" s="73"/>
      <c r="L3105" s="73"/>
      <c r="M3105" s="73"/>
      <c r="N3105" s="73"/>
      <c r="O3105" s="73"/>
      <c r="P3105" s="73"/>
      <c r="Q3105" s="73"/>
      <c r="R3105" s="73"/>
      <c r="S3105" s="73"/>
      <c r="T3105" s="73"/>
      <c r="U3105" s="73"/>
      <c r="V3105" s="73"/>
      <c r="W3105" s="73"/>
      <c r="X3105" s="73"/>
      <c r="Y3105" s="73"/>
      <c r="Z3105" s="73"/>
      <c r="AA3105" s="73"/>
      <c r="AB3105" s="73"/>
      <c r="AC3105" s="73"/>
      <c r="AD3105" s="73"/>
      <c r="AE3105" s="73"/>
      <c r="AF3105" s="33"/>
      <c r="AG3105" s="33"/>
    </row>
    <row r="3106" spans="1:33" x14ac:dyDescent="0.55000000000000004">
      <c r="A3106" s="75" t="s">
        <v>413</v>
      </c>
      <c r="B3106" s="73"/>
      <c r="C3106" s="73"/>
      <c r="D3106" s="73"/>
      <c r="E3106" s="73"/>
      <c r="F3106" s="73"/>
      <c r="G3106" s="73"/>
      <c r="H3106" s="73"/>
      <c r="I3106" s="73"/>
      <c r="J3106" s="73"/>
      <c r="K3106" s="73"/>
      <c r="L3106" s="73"/>
      <c r="M3106" s="73"/>
      <c r="N3106" s="73"/>
      <c r="O3106" s="73"/>
      <c r="P3106" s="73"/>
      <c r="Q3106" s="73"/>
      <c r="R3106" s="73"/>
      <c r="S3106" s="73"/>
      <c r="T3106" s="73"/>
      <c r="U3106" s="73"/>
      <c r="V3106" s="73"/>
      <c r="W3106" s="73"/>
      <c r="X3106" s="73"/>
      <c r="Y3106" s="73"/>
      <c r="Z3106" s="73"/>
      <c r="AA3106" s="73"/>
      <c r="AB3106" s="73"/>
      <c r="AC3106" s="73"/>
      <c r="AD3106" s="73"/>
      <c r="AE3106" s="73"/>
      <c r="AF3106" s="33"/>
      <c r="AG3106" s="33"/>
    </row>
    <row r="3107" spans="1:33" x14ac:dyDescent="0.55000000000000004">
      <c r="A3107" s="75" t="s">
        <v>414</v>
      </c>
      <c r="B3107" s="73"/>
      <c r="C3107" s="73"/>
      <c r="D3107" s="73"/>
      <c r="E3107" s="73"/>
      <c r="F3107" s="73"/>
      <c r="G3107" s="73"/>
      <c r="H3107" s="73"/>
      <c r="I3107" s="73"/>
      <c r="J3107" s="73"/>
      <c r="K3107" s="73"/>
      <c r="L3107" s="73"/>
      <c r="M3107" s="73"/>
      <c r="N3107" s="73"/>
      <c r="O3107" s="73"/>
      <c r="P3107" s="73"/>
      <c r="Q3107" s="73"/>
      <c r="R3107" s="73"/>
      <c r="S3107" s="73"/>
      <c r="T3107" s="73"/>
      <c r="U3107" s="73"/>
      <c r="V3107" s="73"/>
      <c r="W3107" s="73"/>
      <c r="X3107" s="73"/>
      <c r="Y3107" s="73"/>
      <c r="Z3107" s="73"/>
      <c r="AA3107" s="73"/>
      <c r="AB3107" s="73"/>
      <c r="AC3107" s="73"/>
      <c r="AD3107" s="73"/>
      <c r="AE3107" s="73"/>
      <c r="AF3107" s="33"/>
      <c r="AG3107" s="33"/>
    </row>
    <row r="3108" spans="1:33" x14ac:dyDescent="0.55000000000000004">
      <c r="A3108" s="75" t="s">
        <v>415</v>
      </c>
      <c r="B3108" s="73"/>
      <c r="C3108" s="73"/>
      <c r="D3108" s="73"/>
      <c r="E3108" s="73"/>
      <c r="F3108" s="73"/>
      <c r="G3108" s="73"/>
      <c r="H3108" s="73"/>
      <c r="I3108" s="73"/>
      <c r="J3108" s="73"/>
      <c r="K3108" s="73"/>
      <c r="L3108" s="73"/>
      <c r="M3108" s="73"/>
      <c r="N3108" s="73"/>
      <c r="O3108" s="73"/>
      <c r="P3108" s="73"/>
      <c r="Q3108" s="73"/>
      <c r="R3108" s="73"/>
      <c r="S3108" s="73"/>
      <c r="T3108" s="73"/>
      <c r="U3108" s="73"/>
      <c r="V3108" s="73"/>
      <c r="W3108" s="73"/>
      <c r="X3108" s="73"/>
      <c r="Y3108" s="73"/>
      <c r="Z3108" s="73"/>
      <c r="AA3108" s="73"/>
      <c r="AB3108" s="73"/>
      <c r="AC3108" s="73"/>
      <c r="AD3108" s="73"/>
      <c r="AE3108" s="73"/>
      <c r="AF3108" s="33"/>
      <c r="AG3108" s="33"/>
    </row>
    <row r="3109" spans="1:33" x14ac:dyDescent="0.55000000000000004">
      <c r="A3109" s="75" t="s">
        <v>416</v>
      </c>
      <c r="B3109" s="73"/>
      <c r="C3109" s="73"/>
      <c r="D3109" s="73"/>
      <c r="E3109" s="73"/>
      <c r="F3109" s="73"/>
      <c r="G3109" s="73"/>
      <c r="H3109" s="73"/>
      <c r="I3109" s="73"/>
      <c r="J3109" s="73"/>
      <c r="K3109" s="73"/>
      <c r="L3109" s="73"/>
      <c r="M3109" s="73"/>
      <c r="N3109" s="73"/>
      <c r="O3109" s="73"/>
      <c r="P3109" s="73"/>
      <c r="Q3109" s="73"/>
      <c r="R3109" s="73"/>
      <c r="S3109" s="73"/>
      <c r="T3109" s="73"/>
      <c r="U3109" s="73"/>
      <c r="V3109" s="73"/>
      <c r="W3109" s="73"/>
      <c r="X3109" s="73"/>
      <c r="Y3109" s="73"/>
      <c r="Z3109" s="73"/>
      <c r="AA3109" s="73"/>
      <c r="AB3109" s="73"/>
      <c r="AC3109" s="73"/>
      <c r="AD3109" s="73"/>
      <c r="AE3109" s="73"/>
      <c r="AF3109" s="33"/>
      <c r="AG3109" s="33"/>
    </row>
    <row r="3110" spans="1:33" x14ac:dyDescent="0.55000000000000004">
      <c r="A3110" s="75" t="s">
        <v>417</v>
      </c>
      <c r="B3110" s="73"/>
      <c r="C3110" s="73"/>
      <c r="D3110" s="73"/>
      <c r="E3110" s="73"/>
      <c r="F3110" s="73"/>
      <c r="G3110" s="73"/>
      <c r="H3110" s="73"/>
      <c r="I3110" s="73"/>
      <c r="J3110" s="73"/>
      <c r="K3110" s="73"/>
      <c r="L3110" s="73"/>
      <c r="M3110" s="73"/>
      <c r="N3110" s="73"/>
      <c r="O3110" s="73"/>
      <c r="P3110" s="73"/>
      <c r="Q3110" s="73"/>
      <c r="R3110" s="73"/>
      <c r="S3110" s="73"/>
      <c r="T3110" s="73"/>
      <c r="U3110" s="73"/>
      <c r="V3110" s="73"/>
      <c r="W3110" s="73"/>
      <c r="X3110" s="73"/>
      <c r="Y3110" s="73"/>
      <c r="Z3110" s="73"/>
      <c r="AA3110" s="73"/>
      <c r="AB3110" s="73"/>
      <c r="AC3110" s="73"/>
      <c r="AD3110" s="73"/>
      <c r="AE3110" s="73"/>
      <c r="AF3110" s="33"/>
      <c r="AG3110" s="33"/>
    </row>
    <row r="3111" spans="1:33" x14ac:dyDescent="0.55000000000000004">
      <c r="A3111" s="75" t="s">
        <v>418</v>
      </c>
      <c r="B3111" s="73"/>
      <c r="C3111" s="73"/>
      <c r="D3111" s="73"/>
      <c r="E3111" s="73"/>
      <c r="F3111" s="73"/>
      <c r="G3111" s="73"/>
      <c r="H3111" s="73"/>
      <c r="I3111" s="73"/>
      <c r="J3111" s="73"/>
      <c r="K3111" s="73"/>
      <c r="L3111" s="73"/>
      <c r="M3111" s="73"/>
      <c r="N3111" s="73"/>
      <c r="O3111" s="73"/>
      <c r="P3111" s="73"/>
      <c r="Q3111" s="73"/>
      <c r="R3111" s="73"/>
      <c r="S3111" s="73"/>
      <c r="T3111" s="73"/>
      <c r="U3111" s="73"/>
      <c r="V3111" s="73"/>
      <c r="W3111" s="73"/>
      <c r="X3111" s="73"/>
      <c r="Y3111" s="73"/>
      <c r="Z3111" s="73"/>
      <c r="AA3111" s="73"/>
      <c r="AB3111" s="73"/>
      <c r="AC3111" s="73"/>
      <c r="AD3111" s="73"/>
      <c r="AE3111" s="73"/>
      <c r="AF3111" s="33"/>
      <c r="AG3111" s="33"/>
    </row>
    <row r="3112" spans="1:33" x14ac:dyDescent="0.55000000000000004">
      <c r="A3112" s="75" t="s">
        <v>419</v>
      </c>
      <c r="B3112" s="73"/>
      <c r="C3112" s="73"/>
      <c r="D3112" s="73"/>
      <c r="E3112" s="73"/>
      <c r="F3112" s="73"/>
      <c r="G3112" s="73"/>
      <c r="H3112" s="73"/>
      <c r="I3112" s="73"/>
      <c r="J3112" s="73"/>
      <c r="K3112" s="73"/>
      <c r="L3112" s="73"/>
      <c r="M3112" s="73"/>
      <c r="N3112" s="73"/>
      <c r="O3112" s="73"/>
      <c r="P3112" s="73"/>
      <c r="Q3112" s="73"/>
      <c r="R3112" s="73"/>
      <c r="S3112" s="73"/>
      <c r="T3112" s="73"/>
      <c r="U3112" s="73"/>
      <c r="V3112" s="73"/>
      <c r="W3112" s="73"/>
      <c r="X3112" s="73"/>
      <c r="Y3112" s="73"/>
      <c r="Z3112" s="73"/>
      <c r="AA3112" s="73"/>
      <c r="AB3112" s="73"/>
      <c r="AC3112" s="73"/>
      <c r="AD3112" s="73"/>
      <c r="AE3112" s="73"/>
      <c r="AF3112" s="33"/>
      <c r="AG3112" s="33"/>
    </row>
    <row r="3113" spans="1:33" x14ac:dyDescent="0.55000000000000004">
      <c r="A3113" s="75" t="s">
        <v>420</v>
      </c>
      <c r="B3113" s="73"/>
      <c r="C3113" s="73"/>
      <c r="D3113" s="73"/>
      <c r="E3113" s="73"/>
      <c r="F3113" s="73"/>
      <c r="G3113" s="73"/>
      <c r="H3113" s="73"/>
      <c r="I3113" s="73"/>
      <c r="J3113" s="73"/>
      <c r="K3113" s="73"/>
      <c r="L3113" s="73"/>
      <c r="M3113" s="73"/>
      <c r="N3113" s="73"/>
      <c r="O3113" s="73"/>
      <c r="P3113" s="73"/>
      <c r="Q3113" s="73"/>
      <c r="R3113" s="73"/>
      <c r="S3113" s="73"/>
      <c r="T3113" s="73"/>
      <c r="U3113" s="73"/>
      <c r="V3113" s="73"/>
      <c r="W3113" s="73"/>
      <c r="X3113" s="73"/>
      <c r="Y3113" s="73"/>
      <c r="Z3113" s="73"/>
      <c r="AA3113" s="73"/>
      <c r="AB3113" s="73"/>
      <c r="AC3113" s="73"/>
      <c r="AD3113" s="73"/>
      <c r="AE3113" s="73"/>
      <c r="AF3113" s="33"/>
      <c r="AG3113" s="33"/>
    </row>
    <row r="3114" spans="1:33" x14ac:dyDescent="0.55000000000000004">
      <c r="A3114" s="75" t="s">
        <v>421</v>
      </c>
      <c r="B3114" s="73"/>
      <c r="C3114" s="73"/>
      <c r="D3114" s="73"/>
      <c r="E3114" s="73"/>
      <c r="F3114" s="73"/>
      <c r="G3114" s="73"/>
      <c r="H3114" s="73"/>
      <c r="I3114" s="73"/>
      <c r="J3114" s="73"/>
      <c r="K3114" s="73"/>
      <c r="L3114" s="73"/>
      <c r="M3114" s="73"/>
      <c r="N3114" s="73"/>
      <c r="O3114" s="73"/>
      <c r="P3114" s="73"/>
      <c r="Q3114" s="73"/>
      <c r="R3114" s="73"/>
      <c r="S3114" s="73"/>
      <c r="T3114" s="73"/>
      <c r="U3114" s="73"/>
      <c r="V3114" s="73"/>
      <c r="W3114" s="73"/>
      <c r="X3114" s="73"/>
      <c r="Y3114" s="73"/>
      <c r="Z3114" s="73"/>
      <c r="AA3114" s="73"/>
      <c r="AB3114" s="73"/>
      <c r="AC3114" s="73"/>
      <c r="AD3114" s="73"/>
      <c r="AE3114" s="73"/>
      <c r="AF3114" s="33"/>
      <c r="AG3114" s="33"/>
    </row>
    <row r="3115" spans="1:33" x14ac:dyDescent="0.55000000000000004">
      <c r="A3115" s="75" t="s">
        <v>422</v>
      </c>
      <c r="B3115" s="73"/>
      <c r="C3115" s="73"/>
      <c r="D3115" s="73"/>
      <c r="E3115" s="73"/>
      <c r="F3115" s="73"/>
      <c r="G3115" s="73"/>
      <c r="H3115" s="73"/>
      <c r="I3115" s="73"/>
      <c r="J3115" s="73"/>
      <c r="K3115" s="73"/>
      <c r="L3115" s="73"/>
      <c r="M3115" s="73"/>
      <c r="N3115" s="73"/>
      <c r="O3115" s="73"/>
      <c r="P3115" s="73"/>
      <c r="Q3115" s="73"/>
      <c r="R3115" s="73"/>
      <c r="S3115" s="73"/>
      <c r="T3115" s="73"/>
      <c r="U3115" s="73"/>
      <c r="V3115" s="73"/>
      <c r="W3115" s="73"/>
      <c r="X3115" s="73"/>
      <c r="Y3115" s="73"/>
      <c r="Z3115" s="73"/>
      <c r="AA3115" s="73"/>
      <c r="AB3115" s="73"/>
      <c r="AC3115" s="73"/>
      <c r="AD3115" s="73"/>
      <c r="AE3115" s="73"/>
      <c r="AF3115" s="33"/>
      <c r="AG3115" s="33"/>
    </row>
    <row r="3116" spans="1:33" x14ac:dyDescent="0.55000000000000004">
      <c r="A3116" s="75" t="s">
        <v>423</v>
      </c>
      <c r="B3116" s="73"/>
      <c r="C3116" s="73"/>
      <c r="D3116" s="73"/>
      <c r="E3116" s="73"/>
      <c r="F3116" s="73"/>
      <c r="G3116" s="73"/>
      <c r="H3116" s="73"/>
      <c r="I3116" s="73"/>
      <c r="J3116" s="73"/>
      <c r="K3116" s="73"/>
      <c r="L3116" s="73"/>
      <c r="M3116" s="73"/>
      <c r="N3116" s="73"/>
      <c r="O3116" s="73"/>
      <c r="P3116" s="73"/>
      <c r="Q3116" s="73"/>
      <c r="R3116" s="73"/>
      <c r="S3116" s="73"/>
      <c r="T3116" s="73"/>
      <c r="U3116" s="73"/>
      <c r="V3116" s="73"/>
      <c r="W3116" s="73"/>
      <c r="X3116" s="73"/>
      <c r="Y3116" s="73"/>
      <c r="Z3116" s="73"/>
      <c r="AA3116" s="73"/>
      <c r="AB3116" s="73"/>
      <c r="AC3116" s="73"/>
      <c r="AD3116" s="73"/>
      <c r="AE3116" s="73"/>
      <c r="AF3116" s="33"/>
      <c r="AG3116" s="33"/>
    </row>
    <row r="3117" spans="1:33" x14ac:dyDescent="0.55000000000000004">
      <c r="A3117" s="74" t="s">
        <v>424</v>
      </c>
      <c r="B3117" s="73"/>
      <c r="C3117" s="73"/>
      <c r="D3117" s="73"/>
      <c r="E3117" s="73"/>
      <c r="F3117" s="73"/>
      <c r="G3117" s="73"/>
      <c r="H3117" s="73"/>
      <c r="I3117" s="73"/>
      <c r="J3117" s="73"/>
      <c r="K3117" s="73"/>
      <c r="L3117" s="73"/>
      <c r="M3117" s="73"/>
      <c r="N3117" s="73"/>
      <c r="O3117" s="73"/>
      <c r="P3117" s="73"/>
      <c r="Q3117" s="73"/>
      <c r="R3117" s="73"/>
      <c r="S3117" s="73"/>
      <c r="T3117" s="73"/>
      <c r="U3117" s="73"/>
      <c r="V3117" s="73"/>
      <c r="W3117" s="73"/>
      <c r="X3117" s="73"/>
      <c r="Y3117" s="73"/>
      <c r="Z3117" s="73"/>
      <c r="AA3117" s="73"/>
      <c r="AB3117" s="73"/>
      <c r="AC3117" s="73"/>
      <c r="AD3117" s="73"/>
      <c r="AE3117" s="73"/>
      <c r="AF3117" s="33"/>
      <c r="AG3117" s="33"/>
    </row>
    <row r="3118" spans="1:33" x14ac:dyDescent="0.55000000000000004">
      <c r="A3118" s="74" t="s">
        <v>425</v>
      </c>
      <c r="B3118" s="73"/>
      <c r="C3118" s="73"/>
      <c r="D3118" s="73"/>
      <c r="E3118" s="73"/>
      <c r="F3118" s="73"/>
      <c r="G3118" s="73"/>
      <c r="H3118" s="73"/>
      <c r="I3118" s="73"/>
      <c r="J3118" s="73"/>
      <c r="K3118" s="73"/>
      <c r="L3118" s="73"/>
      <c r="M3118" s="73"/>
      <c r="N3118" s="73"/>
      <c r="O3118" s="73"/>
      <c r="P3118" s="73"/>
      <c r="Q3118" s="73"/>
      <c r="R3118" s="73"/>
      <c r="S3118" s="73"/>
      <c r="T3118" s="73"/>
      <c r="U3118" s="73"/>
      <c r="V3118" s="73"/>
      <c r="W3118" s="73"/>
      <c r="X3118" s="73"/>
      <c r="Y3118" s="73"/>
      <c r="Z3118" s="73"/>
      <c r="AA3118" s="73"/>
      <c r="AB3118" s="73"/>
      <c r="AC3118" s="73"/>
      <c r="AD3118" s="73"/>
      <c r="AE3118" s="73"/>
      <c r="AF3118" s="33"/>
      <c r="AG3118" s="33"/>
    </row>
    <row r="3119" spans="1:33" x14ac:dyDescent="0.55000000000000004">
      <c r="A3119" s="74" t="s">
        <v>426</v>
      </c>
      <c r="B3119" s="73"/>
      <c r="C3119" s="73"/>
      <c r="D3119" s="73"/>
      <c r="E3119" s="73"/>
      <c r="F3119" s="73"/>
      <c r="G3119" s="73"/>
      <c r="H3119" s="73"/>
      <c r="I3119" s="73"/>
      <c r="J3119" s="73"/>
      <c r="K3119" s="73"/>
      <c r="L3119" s="73"/>
      <c r="M3119" s="73"/>
      <c r="N3119" s="73"/>
      <c r="O3119" s="73"/>
      <c r="P3119" s="73"/>
      <c r="Q3119" s="73"/>
      <c r="R3119" s="73"/>
      <c r="S3119" s="73"/>
      <c r="T3119" s="73"/>
      <c r="U3119" s="73"/>
      <c r="V3119" s="73"/>
      <c r="W3119" s="73"/>
      <c r="X3119" s="73"/>
      <c r="Y3119" s="73"/>
      <c r="Z3119" s="73"/>
      <c r="AA3119" s="73"/>
      <c r="AB3119" s="73"/>
      <c r="AC3119" s="73"/>
      <c r="AD3119" s="73"/>
      <c r="AE3119" s="73"/>
      <c r="AF3119" s="33"/>
      <c r="AG3119" s="33"/>
    </row>
    <row r="3120" spans="1:33" x14ac:dyDescent="0.55000000000000004">
      <c r="A3120" s="74" t="s">
        <v>427</v>
      </c>
      <c r="B3120" s="73"/>
      <c r="C3120" s="73"/>
      <c r="D3120" s="73"/>
      <c r="E3120" s="73"/>
      <c r="F3120" s="73"/>
      <c r="G3120" s="73"/>
      <c r="H3120" s="73"/>
      <c r="I3120" s="73"/>
      <c r="J3120" s="73"/>
      <c r="K3120" s="73"/>
      <c r="L3120" s="73"/>
      <c r="M3120" s="73"/>
      <c r="N3120" s="73"/>
      <c r="O3120" s="73"/>
      <c r="P3120" s="73"/>
      <c r="Q3120" s="73"/>
      <c r="R3120" s="73"/>
      <c r="S3120" s="73"/>
      <c r="T3120" s="73"/>
      <c r="U3120" s="73"/>
      <c r="V3120" s="73"/>
      <c r="W3120" s="73"/>
      <c r="X3120" s="73"/>
      <c r="Y3120" s="73"/>
      <c r="Z3120" s="73"/>
      <c r="AA3120" s="73"/>
      <c r="AB3120" s="73"/>
      <c r="AC3120" s="73"/>
      <c r="AD3120" s="73"/>
      <c r="AE3120" s="73"/>
      <c r="AF3120" s="33"/>
      <c r="AG3120" s="33"/>
    </row>
    <row r="3121" spans="1:33" x14ac:dyDescent="0.55000000000000004">
      <c r="A3121" s="74" t="s">
        <v>428</v>
      </c>
      <c r="B3121" s="73"/>
      <c r="C3121" s="73"/>
      <c r="D3121" s="73"/>
      <c r="E3121" s="73"/>
      <c r="F3121" s="73"/>
      <c r="G3121" s="73"/>
      <c r="H3121" s="73"/>
      <c r="I3121" s="73"/>
      <c r="J3121" s="73"/>
      <c r="K3121" s="73"/>
      <c r="L3121" s="73"/>
      <c r="M3121" s="73"/>
      <c r="N3121" s="73"/>
      <c r="O3121" s="73"/>
      <c r="P3121" s="73"/>
      <c r="Q3121" s="73"/>
      <c r="R3121" s="73"/>
      <c r="S3121" s="73"/>
      <c r="T3121" s="73"/>
      <c r="U3121" s="73"/>
      <c r="V3121" s="73"/>
      <c r="W3121" s="73"/>
      <c r="X3121" s="73"/>
      <c r="Y3121" s="73"/>
      <c r="Z3121" s="73"/>
      <c r="AA3121" s="73"/>
      <c r="AB3121" s="73"/>
      <c r="AC3121" s="73"/>
      <c r="AD3121" s="73"/>
      <c r="AE3121" s="73"/>
      <c r="AF3121" s="33"/>
      <c r="AG3121" s="33"/>
    </row>
    <row r="3122" spans="1:33" x14ac:dyDescent="0.55000000000000004">
      <c r="A3122" s="74" t="s">
        <v>429</v>
      </c>
      <c r="B3122" s="73"/>
      <c r="C3122" s="73"/>
      <c r="D3122" s="73"/>
      <c r="E3122" s="73"/>
      <c r="F3122" s="73"/>
      <c r="G3122" s="73"/>
      <c r="H3122" s="73"/>
      <c r="I3122" s="73"/>
      <c r="J3122" s="73"/>
      <c r="K3122" s="73"/>
      <c r="L3122" s="73"/>
      <c r="M3122" s="73"/>
      <c r="N3122" s="73"/>
      <c r="O3122" s="73"/>
      <c r="P3122" s="73"/>
      <c r="Q3122" s="73"/>
      <c r="R3122" s="73"/>
      <c r="S3122" s="73"/>
      <c r="T3122" s="73"/>
      <c r="U3122" s="73"/>
      <c r="V3122" s="73"/>
      <c r="W3122" s="73"/>
      <c r="X3122" s="73"/>
      <c r="Y3122" s="73"/>
      <c r="Z3122" s="73"/>
      <c r="AA3122" s="73"/>
      <c r="AB3122" s="73"/>
      <c r="AC3122" s="73"/>
      <c r="AD3122" s="73"/>
      <c r="AE3122" s="73"/>
      <c r="AF3122" s="33"/>
      <c r="AG3122" s="33"/>
    </row>
    <row r="3123" spans="1:33" x14ac:dyDescent="0.55000000000000004">
      <c r="A3123" s="74" t="s">
        <v>430</v>
      </c>
      <c r="B3123" s="73"/>
      <c r="C3123" s="73"/>
      <c r="D3123" s="73"/>
      <c r="E3123" s="73"/>
      <c r="F3123" s="73"/>
      <c r="G3123" s="73"/>
      <c r="H3123" s="73"/>
      <c r="I3123" s="73"/>
      <c r="J3123" s="73"/>
      <c r="K3123" s="73"/>
      <c r="L3123" s="73"/>
      <c r="M3123" s="73"/>
      <c r="N3123" s="73"/>
      <c r="O3123" s="73"/>
      <c r="P3123" s="73"/>
      <c r="Q3123" s="73"/>
      <c r="R3123" s="73"/>
      <c r="S3123" s="73"/>
      <c r="T3123" s="73"/>
      <c r="U3123" s="73"/>
      <c r="V3123" s="73"/>
      <c r="W3123" s="73"/>
      <c r="X3123" s="73"/>
      <c r="Y3123" s="73"/>
      <c r="Z3123" s="73"/>
      <c r="AA3123" s="73"/>
      <c r="AB3123" s="73"/>
      <c r="AC3123" s="73"/>
      <c r="AD3123" s="73"/>
      <c r="AE3123" s="73"/>
      <c r="AF3123" s="33"/>
      <c r="AG3123" s="33"/>
    </row>
    <row r="3124" spans="1:33" x14ac:dyDescent="0.55000000000000004">
      <c r="A3124" s="74" t="s">
        <v>431</v>
      </c>
      <c r="B3124" s="73"/>
      <c r="C3124" s="73"/>
      <c r="D3124" s="73"/>
      <c r="E3124" s="73"/>
      <c r="F3124" s="73"/>
      <c r="G3124" s="73"/>
      <c r="H3124" s="73"/>
      <c r="I3124" s="73"/>
      <c r="J3124" s="73"/>
      <c r="K3124" s="73"/>
      <c r="L3124" s="73"/>
      <c r="M3124" s="73"/>
      <c r="N3124" s="73"/>
      <c r="O3124" s="73"/>
      <c r="P3124" s="73"/>
      <c r="Q3124" s="73"/>
      <c r="R3124" s="73"/>
      <c r="S3124" s="73"/>
      <c r="T3124" s="73"/>
      <c r="U3124" s="73"/>
      <c r="V3124" s="73"/>
      <c r="W3124" s="73"/>
      <c r="X3124" s="73"/>
      <c r="Y3124" s="73"/>
      <c r="Z3124" s="73"/>
      <c r="AA3124" s="73"/>
      <c r="AB3124" s="73"/>
      <c r="AC3124" s="73"/>
      <c r="AD3124" s="73"/>
      <c r="AE3124" s="73"/>
      <c r="AF3124" s="33"/>
      <c r="AG3124" s="33"/>
    </row>
    <row r="3125" spans="1:33" x14ac:dyDescent="0.55000000000000004">
      <c r="A3125" s="74" t="s">
        <v>432</v>
      </c>
      <c r="B3125" s="73"/>
      <c r="C3125" s="73"/>
      <c r="D3125" s="73"/>
      <c r="E3125" s="73"/>
      <c r="F3125" s="73"/>
      <c r="G3125" s="73"/>
      <c r="H3125" s="73"/>
      <c r="I3125" s="73"/>
      <c r="J3125" s="73"/>
      <c r="K3125" s="73"/>
      <c r="L3125" s="73"/>
      <c r="M3125" s="73"/>
      <c r="N3125" s="73"/>
      <c r="O3125" s="73"/>
      <c r="P3125" s="73"/>
      <c r="Q3125" s="73"/>
      <c r="R3125" s="73"/>
      <c r="S3125" s="73"/>
      <c r="T3125" s="73"/>
      <c r="U3125" s="73"/>
      <c r="V3125" s="73"/>
      <c r="W3125" s="73"/>
      <c r="X3125" s="73"/>
      <c r="Y3125" s="73"/>
      <c r="Z3125" s="73"/>
      <c r="AA3125" s="73"/>
      <c r="AB3125" s="73"/>
      <c r="AC3125" s="73"/>
      <c r="AD3125" s="73"/>
      <c r="AE3125" s="73"/>
      <c r="AF3125" s="33"/>
      <c r="AG3125" s="33"/>
    </row>
    <row r="3126" spans="1:33" x14ac:dyDescent="0.55000000000000004">
      <c r="A3126" s="74" t="s">
        <v>433</v>
      </c>
      <c r="B3126" s="73"/>
      <c r="C3126" s="73"/>
      <c r="D3126" s="73"/>
      <c r="E3126" s="73"/>
      <c r="F3126" s="73"/>
      <c r="G3126" s="73"/>
      <c r="H3126" s="73"/>
      <c r="I3126" s="73"/>
      <c r="J3126" s="73"/>
      <c r="K3126" s="73"/>
      <c r="L3126" s="73"/>
      <c r="M3126" s="73"/>
      <c r="N3126" s="73"/>
      <c r="O3126" s="73"/>
      <c r="P3126" s="73"/>
      <c r="Q3126" s="73"/>
      <c r="R3126" s="73"/>
      <c r="S3126" s="73"/>
      <c r="T3126" s="73"/>
      <c r="U3126" s="73"/>
      <c r="V3126" s="73"/>
      <c r="W3126" s="73"/>
      <c r="X3126" s="73"/>
      <c r="Y3126" s="73"/>
      <c r="Z3126" s="73"/>
      <c r="AA3126" s="73"/>
      <c r="AB3126" s="73"/>
      <c r="AC3126" s="73"/>
      <c r="AD3126" s="73"/>
      <c r="AE3126" s="73"/>
      <c r="AF3126" s="33"/>
      <c r="AG3126" s="33"/>
    </row>
    <row r="3127" spans="1:33" x14ac:dyDescent="0.55000000000000004">
      <c r="A3127" s="74" t="s">
        <v>434</v>
      </c>
      <c r="B3127" s="73"/>
      <c r="C3127" s="73"/>
      <c r="D3127" s="73"/>
      <c r="E3127" s="73"/>
      <c r="F3127" s="73"/>
      <c r="G3127" s="73"/>
      <c r="H3127" s="73"/>
      <c r="I3127" s="73"/>
      <c r="J3127" s="73"/>
      <c r="K3127" s="73"/>
      <c r="L3127" s="73"/>
      <c r="M3127" s="73"/>
      <c r="N3127" s="73"/>
      <c r="O3127" s="73"/>
      <c r="P3127" s="73"/>
      <c r="Q3127" s="73"/>
      <c r="R3127" s="73"/>
      <c r="S3127" s="73"/>
      <c r="T3127" s="73"/>
      <c r="U3127" s="73"/>
      <c r="V3127" s="73"/>
      <c r="W3127" s="73"/>
      <c r="X3127" s="73"/>
      <c r="Y3127" s="73"/>
      <c r="Z3127" s="73"/>
      <c r="AA3127" s="73"/>
      <c r="AB3127" s="73"/>
      <c r="AC3127" s="73"/>
      <c r="AD3127" s="73"/>
      <c r="AE3127" s="73"/>
      <c r="AF3127" s="33"/>
      <c r="AG3127" s="33"/>
    </row>
    <row r="3128" spans="1:33" x14ac:dyDescent="0.55000000000000004">
      <c r="A3128" s="74" t="s">
        <v>435</v>
      </c>
      <c r="B3128" s="73"/>
      <c r="C3128" s="73"/>
      <c r="D3128" s="73"/>
      <c r="E3128" s="73"/>
      <c r="F3128" s="73"/>
      <c r="G3128" s="73"/>
      <c r="H3128" s="73"/>
      <c r="I3128" s="73"/>
      <c r="J3128" s="73"/>
      <c r="K3128" s="73"/>
      <c r="L3128" s="73"/>
      <c r="M3128" s="73"/>
      <c r="N3128" s="73"/>
      <c r="O3128" s="73"/>
      <c r="P3128" s="73"/>
      <c r="Q3128" s="73"/>
      <c r="R3128" s="73"/>
      <c r="S3128" s="73"/>
      <c r="T3128" s="73"/>
      <c r="U3128" s="73"/>
      <c r="V3128" s="73"/>
      <c r="W3128" s="73"/>
      <c r="X3128" s="73"/>
      <c r="Y3128" s="73"/>
      <c r="Z3128" s="73"/>
      <c r="AA3128" s="73"/>
      <c r="AB3128" s="73"/>
      <c r="AC3128" s="73"/>
      <c r="AD3128" s="73"/>
      <c r="AE3128" s="73"/>
      <c r="AF3128" s="33"/>
      <c r="AG3128" s="33"/>
    </row>
    <row r="3129" spans="1:33" x14ac:dyDescent="0.55000000000000004">
      <c r="A3129" s="73"/>
      <c r="B3129" s="73"/>
      <c r="C3129" s="73"/>
      <c r="D3129" s="73"/>
      <c r="E3129" s="73"/>
      <c r="F3129" s="73"/>
      <c r="G3129" s="73"/>
      <c r="H3129" s="73"/>
      <c r="I3129" s="73"/>
      <c r="J3129" s="73"/>
      <c r="K3129" s="73"/>
      <c r="L3129" s="73"/>
      <c r="M3129" s="73"/>
      <c r="N3129" s="73"/>
      <c r="O3129" s="73"/>
      <c r="P3129" s="73"/>
      <c r="Q3129" s="73"/>
      <c r="R3129" s="73"/>
      <c r="S3129" s="73"/>
      <c r="T3129" s="73"/>
      <c r="U3129" s="73"/>
      <c r="V3129" s="73"/>
      <c r="W3129" s="73"/>
      <c r="X3129" s="73"/>
      <c r="Y3129" s="73"/>
      <c r="Z3129" s="73"/>
      <c r="AA3129" s="73"/>
      <c r="AB3129" s="73"/>
      <c r="AC3129" s="73"/>
      <c r="AD3129" s="73"/>
      <c r="AE3129" s="73"/>
      <c r="AF3129" s="33"/>
      <c r="AG3129" s="33"/>
    </row>
    <row r="3130" spans="1:33" x14ac:dyDescent="0.55000000000000004">
      <c r="A3130" s="73" t="s">
        <v>776</v>
      </c>
      <c r="B3130" s="73"/>
      <c r="C3130" s="73"/>
      <c r="D3130" s="73"/>
      <c r="E3130" s="73"/>
      <c r="F3130" s="73"/>
      <c r="G3130" s="73"/>
      <c r="H3130" s="73"/>
      <c r="I3130" s="73"/>
      <c r="J3130" s="73"/>
      <c r="K3130" s="73"/>
      <c r="L3130" s="73"/>
      <c r="M3130" s="73"/>
      <c r="N3130" s="73"/>
      <c r="O3130" s="73"/>
      <c r="P3130" s="73"/>
      <c r="Q3130" s="73"/>
      <c r="R3130" s="73"/>
      <c r="S3130" s="73"/>
      <c r="T3130" s="73"/>
      <c r="U3130" s="73"/>
      <c r="V3130" s="73"/>
      <c r="W3130" s="73"/>
      <c r="X3130" s="73"/>
      <c r="Y3130" s="73"/>
      <c r="Z3130" s="73"/>
      <c r="AA3130" s="73"/>
      <c r="AB3130" s="73"/>
      <c r="AC3130" s="73"/>
      <c r="AD3130" s="73"/>
      <c r="AE3130" s="73"/>
      <c r="AF3130" s="33"/>
      <c r="AG3130" s="33"/>
    </row>
    <row r="3131" spans="1:33" x14ac:dyDescent="0.55000000000000004">
      <c r="A3131" s="74" t="s">
        <v>370</v>
      </c>
      <c r="B3131" s="73"/>
      <c r="C3131" s="73"/>
      <c r="D3131" s="73"/>
      <c r="E3131" s="73"/>
      <c r="F3131" s="73"/>
      <c r="G3131" s="73"/>
      <c r="H3131" s="73"/>
      <c r="I3131" s="73"/>
      <c r="J3131" s="73"/>
      <c r="K3131" s="73"/>
      <c r="L3131" s="73"/>
      <c r="M3131" s="73"/>
      <c r="N3131" s="73"/>
      <c r="O3131" s="73"/>
      <c r="P3131" s="73"/>
      <c r="Q3131" s="73"/>
      <c r="R3131" s="73"/>
      <c r="S3131" s="73"/>
      <c r="T3131" s="73"/>
      <c r="U3131" s="73"/>
      <c r="V3131" s="73"/>
      <c r="W3131" s="73"/>
      <c r="X3131" s="73"/>
      <c r="Y3131" s="73"/>
      <c r="Z3131" s="73"/>
      <c r="AA3131" s="73"/>
      <c r="AB3131" s="73"/>
      <c r="AC3131" s="73"/>
      <c r="AD3131" s="73"/>
      <c r="AE3131" s="73"/>
      <c r="AF3131" s="33"/>
      <c r="AG3131" s="33"/>
    </row>
    <row r="3132" spans="1:33" x14ac:dyDescent="0.55000000000000004">
      <c r="A3132" s="74" t="s">
        <v>371</v>
      </c>
      <c r="B3132" s="73"/>
      <c r="C3132" s="73"/>
      <c r="D3132" s="73"/>
      <c r="E3132" s="73"/>
      <c r="F3132" s="73"/>
      <c r="G3132" s="73"/>
      <c r="H3132" s="73"/>
      <c r="I3132" s="73"/>
      <c r="J3132" s="73"/>
      <c r="K3132" s="73"/>
      <c r="L3132" s="73"/>
      <c r="M3132" s="73"/>
      <c r="N3132" s="73"/>
      <c r="O3132" s="73"/>
      <c r="P3132" s="73"/>
      <c r="Q3132" s="73"/>
      <c r="R3132" s="73"/>
      <c r="S3132" s="73"/>
      <c r="T3132" s="73"/>
      <c r="U3132" s="73"/>
      <c r="V3132" s="73"/>
      <c r="W3132" s="73"/>
      <c r="X3132" s="73"/>
      <c r="Y3132" s="73"/>
      <c r="Z3132" s="73"/>
      <c r="AA3132" s="73"/>
      <c r="AB3132" s="73"/>
      <c r="AC3132" s="73"/>
      <c r="AD3132" s="73"/>
      <c r="AE3132" s="73"/>
      <c r="AF3132" s="33"/>
      <c r="AG3132" s="33"/>
    </row>
    <row r="3133" spans="1:33" x14ac:dyDescent="0.55000000000000004">
      <c r="A3133" s="75" t="s">
        <v>372</v>
      </c>
      <c r="B3133" s="73"/>
      <c r="C3133" s="73"/>
      <c r="D3133" s="73"/>
      <c r="E3133" s="73"/>
      <c r="F3133" s="73"/>
      <c r="G3133" s="73"/>
      <c r="H3133" s="73"/>
      <c r="I3133" s="73"/>
      <c r="J3133" s="73"/>
      <c r="K3133" s="73"/>
      <c r="L3133" s="73"/>
      <c r="M3133" s="73"/>
      <c r="N3133" s="73"/>
      <c r="O3133" s="73"/>
      <c r="P3133" s="73"/>
      <c r="Q3133" s="73"/>
      <c r="R3133" s="73"/>
      <c r="S3133" s="73"/>
      <c r="T3133" s="73"/>
      <c r="U3133" s="73"/>
      <c r="V3133" s="73"/>
      <c r="W3133" s="73"/>
      <c r="X3133" s="73"/>
      <c r="Y3133" s="73"/>
      <c r="Z3133" s="73"/>
      <c r="AA3133" s="73"/>
      <c r="AB3133" s="73"/>
      <c r="AC3133" s="73"/>
      <c r="AD3133" s="73"/>
      <c r="AE3133" s="73"/>
      <c r="AF3133" s="33"/>
      <c r="AG3133" s="33"/>
    </row>
    <row r="3134" spans="1:33" x14ac:dyDescent="0.55000000000000004">
      <c r="A3134" s="75" t="s">
        <v>373</v>
      </c>
      <c r="B3134" s="73"/>
      <c r="C3134" s="73"/>
      <c r="D3134" s="73"/>
      <c r="E3134" s="73"/>
      <c r="F3134" s="73"/>
      <c r="G3134" s="73"/>
      <c r="H3134" s="73"/>
      <c r="I3134" s="73"/>
      <c r="J3134" s="73"/>
      <c r="K3134" s="73"/>
      <c r="L3134" s="73"/>
      <c r="M3134" s="73"/>
      <c r="N3134" s="73"/>
      <c r="O3134" s="73"/>
      <c r="P3134" s="73"/>
      <c r="Q3134" s="73"/>
      <c r="R3134" s="73"/>
      <c r="S3134" s="73"/>
      <c r="T3134" s="73"/>
      <c r="U3134" s="73"/>
      <c r="V3134" s="73"/>
      <c r="W3134" s="73"/>
      <c r="X3134" s="73"/>
      <c r="Y3134" s="73"/>
      <c r="Z3134" s="73"/>
      <c r="AA3134" s="73"/>
      <c r="AB3134" s="73"/>
      <c r="AC3134" s="73"/>
      <c r="AD3134" s="73"/>
      <c r="AE3134" s="73"/>
      <c r="AF3134" s="33"/>
      <c r="AG3134" s="33"/>
    </row>
    <row r="3135" spans="1:33" x14ac:dyDescent="0.55000000000000004">
      <c r="A3135" s="75" t="s">
        <v>374</v>
      </c>
      <c r="B3135" s="73"/>
      <c r="C3135" s="73"/>
      <c r="D3135" s="73"/>
      <c r="E3135" s="73"/>
      <c r="F3135" s="73"/>
      <c r="G3135" s="73"/>
      <c r="H3135" s="73"/>
      <c r="I3135" s="73"/>
      <c r="J3135" s="73"/>
      <c r="K3135" s="73"/>
      <c r="L3135" s="73"/>
      <c r="M3135" s="73"/>
      <c r="N3135" s="73"/>
      <c r="O3135" s="73"/>
      <c r="P3135" s="73"/>
      <c r="Q3135" s="73"/>
      <c r="R3135" s="73"/>
      <c r="S3135" s="73"/>
      <c r="T3135" s="73"/>
      <c r="U3135" s="73"/>
      <c r="V3135" s="73"/>
      <c r="W3135" s="73"/>
      <c r="X3135" s="73"/>
      <c r="Y3135" s="73"/>
      <c r="Z3135" s="73"/>
      <c r="AA3135" s="73"/>
      <c r="AB3135" s="73"/>
      <c r="AC3135" s="73"/>
      <c r="AD3135" s="73"/>
      <c r="AE3135" s="73"/>
      <c r="AF3135" s="33"/>
      <c r="AG3135" s="33"/>
    </row>
    <row r="3136" spans="1:33" x14ac:dyDescent="0.55000000000000004">
      <c r="A3136" s="75" t="s">
        <v>375</v>
      </c>
      <c r="B3136" s="73"/>
      <c r="C3136" s="73"/>
      <c r="D3136" s="73"/>
      <c r="E3136" s="73"/>
      <c r="F3136" s="73"/>
      <c r="G3136" s="73"/>
      <c r="H3136" s="73"/>
      <c r="I3136" s="73"/>
      <c r="J3136" s="73"/>
      <c r="K3136" s="73"/>
      <c r="L3136" s="73"/>
      <c r="M3136" s="73"/>
      <c r="N3136" s="73"/>
      <c r="O3136" s="73"/>
      <c r="P3136" s="73"/>
      <c r="Q3136" s="73"/>
      <c r="R3136" s="73"/>
      <c r="S3136" s="73"/>
      <c r="T3136" s="73"/>
      <c r="U3136" s="73"/>
      <c r="V3136" s="73"/>
      <c r="W3136" s="73"/>
      <c r="X3136" s="73"/>
      <c r="Y3136" s="73"/>
      <c r="Z3136" s="73"/>
      <c r="AA3136" s="73"/>
      <c r="AB3136" s="73"/>
      <c r="AC3136" s="73"/>
      <c r="AD3136" s="73"/>
      <c r="AE3136" s="73"/>
      <c r="AF3136" s="33"/>
      <c r="AG3136" s="33"/>
    </row>
    <row r="3137" spans="1:33" x14ac:dyDescent="0.55000000000000004">
      <c r="A3137" s="75" t="s">
        <v>376</v>
      </c>
      <c r="B3137" s="73"/>
      <c r="C3137" s="73"/>
      <c r="D3137" s="73"/>
      <c r="E3137" s="73"/>
      <c r="F3137" s="73"/>
      <c r="G3137" s="73"/>
      <c r="H3137" s="73"/>
      <c r="I3137" s="73"/>
      <c r="J3137" s="73"/>
      <c r="K3137" s="73"/>
      <c r="L3137" s="73"/>
      <c r="M3137" s="73"/>
      <c r="N3137" s="73"/>
      <c r="O3137" s="73"/>
      <c r="P3137" s="73"/>
      <c r="Q3137" s="73"/>
      <c r="R3137" s="73"/>
      <c r="S3137" s="73"/>
      <c r="T3137" s="73"/>
      <c r="U3137" s="73"/>
      <c r="V3137" s="73"/>
      <c r="W3137" s="73"/>
      <c r="X3137" s="73"/>
      <c r="Y3137" s="73"/>
      <c r="Z3137" s="73"/>
      <c r="AA3137" s="73"/>
      <c r="AB3137" s="73"/>
      <c r="AC3137" s="73"/>
      <c r="AD3137" s="73"/>
      <c r="AE3137" s="73"/>
      <c r="AF3137" s="33"/>
      <c r="AG3137" s="33"/>
    </row>
    <row r="3138" spans="1:33" x14ac:dyDescent="0.55000000000000004">
      <c r="A3138" s="75" t="s">
        <v>377</v>
      </c>
      <c r="B3138" s="73"/>
      <c r="C3138" s="73"/>
      <c r="D3138" s="73"/>
      <c r="E3138" s="73"/>
      <c r="F3138" s="73"/>
      <c r="G3138" s="73"/>
      <c r="H3138" s="73"/>
      <c r="I3138" s="73"/>
      <c r="J3138" s="73"/>
      <c r="K3138" s="73"/>
      <c r="L3138" s="73"/>
      <c r="M3138" s="73"/>
      <c r="N3138" s="73"/>
      <c r="O3138" s="73"/>
      <c r="P3138" s="73"/>
      <c r="Q3138" s="73"/>
      <c r="R3138" s="73"/>
      <c r="S3138" s="73"/>
      <c r="T3138" s="73"/>
      <c r="U3138" s="73"/>
      <c r="V3138" s="73"/>
      <c r="W3138" s="73"/>
      <c r="X3138" s="73"/>
      <c r="Y3138" s="73"/>
      <c r="Z3138" s="73"/>
      <c r="AA3138" s="73"/>
      <c r="AB3138" s="73"/>
      <c r="AC3138" s="73"/>
      <c r="AD3138" s="73"/>
      <c r="AE3138" s="73"/>
      <c r="AF3138" s="33"/>
      <c r="AG3138" s="33"/>
    </row>
    <row r="3139" spans="1:33" x14ac:dyDescent="0.55000000000000004">
      <c r="A3139" s="75" t="s">
        <v>378</v>
      </c>
      <c r="B3139" s="73"/>
      <c r="C3139" s="73"/>
      <c r="D3139" s="73"/>
      <c r="E3139" s="73"/>
      <c r="F3139" s="73"/>
      <c r="G3139" s="73"/>
      <c r="H3139" s="73"/>
      <c r="I3139" s="73"/>
      <c r="J3139" s="73"/>
      <c r="K3139" s="73"/>
      <c r="L3139" s="73"/>
      <c r="M3139" s="73"/>
      <c r="N3139" s="73"/>
      <c r="O3139" s="73"/>
      <c r="P3139" s="73"/>
      <c r="Q3139" s="73"/>
      <c r="R3139" s="73"/>
      <c r="S3139" s="73"/>
      <c r="T3139" s="73"/>
      <c r="U3139" s="73"/>
      <c r="V3139" s="73"/>
      <c r="W3139" s="73"/>
      <c r="X3139" s="73"/>
      <c r="Y3139" s="73"/>
      <c r="Z3139" s="73"/>
      <c r="AA3139" s="73"/>
      <c r="AB3139" s="73"/>
      <c r="AC3139" s="73"/>
      <c r="AD3139" s="73"/>
      <c r="AE3139" s="73"/>
      <c r="AF3139" s="33"/>
      <c r="AG3139" s="33"/>
    </row>
    <row r="3140" spans="1:33" x14ac:dyDescent="0.55000000000000004">
      <c r="A3140" s="75" t="s">
        <v>379</v>
      </c>
      <c r="B3140" s="73"/>
      <c r="C3140" s="73"/>
      <c r="D3140" s="73"/>
      <c r="E3140" s="73"/>
      <c r="F3140" s="73"/>
      <c r="G3140" s="73"/>
      <c r="H3140" s="73"/>
      <c r="I3140" s="73"/>
      <c r="J3140" s="73"/>
      <c r="K3140" s="73"/>
      <c r="L3140" s="73"/>
      <c r="M3140" s="73"/>
      <c r="N3140" s="73"/>
      <c r="O3140" s="73"/>
      <c r="P3140" s="73"/>
      <c r="Q3140" s="73"/>
      <c r="R3140" s="73"/>
      <c r="S3140" s="73"/>
      <c r="T3140" s="73"/>
      <c r="U3140" s="73"/>
      <c r="V3140" s="73"/>
      <c r="W3140" s="73"/>
      <c r="X3140" s="73"/>
      <c r="Y3140" s="73"/>
      <c r="Z3140" s="73"/>
      <c r="AA3140" s="73"/>
      <c r="AB3140" s="73"/>
      <c r="AC3140" s="73"/>
      <c r="AD3140" s="73"/>
      <c r="AE3140" s="73"/>
      <c r="AF3140" s="33"/>
      <c r="AG3140" s="33"/>
    </row>
    <row r="3141" spans="1:33" x14ac:dyDescent="0.55000000000000004">
      <c r="A3141" s="75" t="s">
        <v>380</v>
      </c>
      <c r="B3141" s="73"/>
      <c r="C3141" s="73"/>
      <c r="D3141" s="73"/>
      <c r="E3141" s="73"/>
      <c r="F3141" s="73"/>
      <c r="G3141" s="73"/>
      <c r="H3141" s="73"/>
      <c r="I3141" s="73"/>
      <c r="J3141" s="73"/>
      <c r="K3141" s="73"/>
      <c r="L3141" s="73"/>
      <c r="M3141" s="73"/>
      <c r="N3141" s="73"/>
      <c r="O3141" s="73"/>
      <c r="P3141" s="73"/>
      <c r="Q3141" s="73"/>
      <c r="R3141" s="73"/>
      <c r="S3141" s="73"/>
      <c r="T3141" s="73"/>
      <c r="U3141" s="73"/>
      <c r="V3141" s="73"/>
      <c r="W3141" s="73"/>
      <c r="X3141" s="73"/>
      <c r="Y3141" s="73"/>
      <c r="Z3141" s="73"/>
      <c r="AA3141" s="73"/>
      <c r="AB3141" s="73"/>
      <c r="AC3141" s="73"/>
      <c r="AD3141" s="73"/>
      <c r="AE3141" s="73"/>
      <c r="AF3141" s="33"/>
      <c r="AG3141" s="33"/>
    </row>
    <row r="3142" spans="1:33" x14ac:dyDescent="0.55000000000000004">
      <c r="A3142" s="75" t="s">
        <v>381</v>
      </c>
      <c r="B3142" s="73"/>
      <c r="C3142" s="73"/>
      <c r="D3142" s="73"/>
      <c r="E3142" s="73"/>
      <c r="F3142" s="73"/>
      <c r="G3142" s="73"/>
      <c r="H3142" s="73"/>
      <c r="I3142" s="73"/>
      <c r="J3142" s="73"/>
      <c r="K3142" s="73"/>
      <c r="L3142" s="73"/>
      <c r="M3142" s="73"/>
      <c r="N3142" s="73"/>
      <c r="O3142" s="73"/>
      <c r="P3142" s="73"/>
      <c r="Q3142" s="73"/>
      <c r="R3142" s="73"/>
      <c r="S3142" s="73"/>
      <c r="T3142" s="73"/>
      <c r="U3142" s="73"/>
      <c r="V3142" s="73"/>
      <c r="W3142" s="73"/>
      <c r="X3142" s="73"/>
      <c r="Y3142" s="73"/>
      <c r="Z3142" s="73"/>
      <c r="AA3142" s="73"/>
      <c r="AB3142" s="73"/>
      <c r="AC3142" s="73"/>
      <c r="AD3142" s="73"/>
      <c r="AE3142" s="73"/>
      <c r="AF3142" s="33"/>
      <c r="AG3142" s="33"/>
    </row>
    <row r="3143" spans="1:33" x14ac:dyDescent="0.55000000000000004">
      <c r="A3143" s="75" t="s">
        <v>382</v>
      </c>
      <c r="B3143" s="73"/>
      <c r="C3143" s="73"/>
      <c r="D3143" s="73"/>
      <c r="E3143" s="73"/>
      <c r="F3143" s="73"/>
      <c r="G3143" s="73"/>
      <c r="H3143" s="73"/>
      <c r="I3143" s="73"/>
      <c r="J3143" s="73"/>
      <c r="K3143" s="73"/>
      <c r="L3143" s="73"/>
      <c r="M3143" s="73"/>
      <c r="N3143" s="73"/>
      <c r="O3143" s="73"/>
      <c r="P3143" s="73"/>
      <c r="Q3143" s="73"/>
      <c r="R3143" s="73"/>
      <c r="S3143" s="73"/>
      <c r="T3143" s="73"/>
      <c r="U3143" s="73"/>
      <c r="V3143" s="73"/>
      <c r="W3143" s="73"/>
      <c r="X3143" s="73"/>
      <c r="Y3143" s="73"/>
      <c r="Z3143" s="73"/>
      <c r="AA3143" s="73"/>
      <c r="AB3143" s="73"/>
      <c r="AC3143" s="73"/>
      <c r="AD3143" s="73"/>
      <c r="AE3143" s="73"/>
      <c r="AF3143" s="33"/>
      <c r="AG3143" s="33"/>
    </row>
    <row r="3144" spans="1:33" x14ac:dyDescent="0.55000000000000004">
      <c r="A3144" s="75" t="s">
        <v>383</v>
      </c>
      <c r="B3144" s="73"/>
      <c r="C3144" s="73"/>
      <c r="D3144" s="73"/>
      <c r="E3144" s="73"/>
      <c r="F3144" s="73"/>
      <c r="G3144" s="73"/>
      <c r="H3144" s="73"/>
      <c r="I3144" s="73"/>
      <c r="J3144" s="73"/>
      <c r="K3144" s="73"/>
      <c r="L3144" s="73"/>
      <c r="M3144" s="73"/>
      <c r="N3144" s="73"/>
      <c r="O3144" s="73"/>
      <c r="P3144" s="73"/>
      <c r="Q3144" s="73"/>
      <c r="R3144" s="73"/>
      <c r="S3144" s="73"/>
      <c r="T3144" s="73"/>
      <c r="U3144" s="73"/>
      <c r="V3144" s="73"/>
      <c r="W3144" s="73"/>
      <c r="X3144" s="73"/>
      <c r="Y3144" s="73"/>
      <c r="Z3144" s="73"/>
      <c r="AA3144" s="73"/>
      <c r="AB3144" s="73"/>
      <c r="AC3144" s="73"/>
      <c r="AD3144" s="73"/>
      <c r="AE3144" s="73"/>
      <c r="AF3144" s="33"/>
      <c r="AG3144" s="33"/>
    </row>
    <row r="3145" spans="1:33" x14ac:dyDescent="0.55000000000000004">
      <c r="A3145" s="75" t="s">
        <v>384</v>
      </c>
      <c r="B3145" s="73"/>
      <c r="C3145" s="73"/>
      <c r="D3145" s="73"/>
      <c r="E3145" s="73"/>
      <c r="F3145" s="73"/>
      <c r="G3145" s="73"/>
      <c r="H3145" s="73"/>
      <c r="I3145" s="73"/>
      <c r="J3145" s="73"/>
      <c r="K3145" s="73"/>
      <c r="L3145" s="73"/>
      <c r="M3145" s="73"/>
      <c r="N3145" s="73"/>
      <c r="O3145" s="73"/>
      <c r="P3145" s="73"/>
      <c r="Q3145" s="73"/>
      <c r="R3145" s="73"/>
      <c r="S3145" s="73"/>
      <c r="T3145" s="73"/>
      <c r="U3145" s="73"/>
      <c r="V3145" s="73"/>
      <c r="W3145" s="73"/>
      <c r="X3145" s="73"/>
      <c r="Y3145" s="73"/>
      <c r="Z3145" s="73"/>
      <c r="AA3145" s="73"/>
      <c r="AB3145" s="73"/>
      <c r="AC3145" s="73"/>
      <c r="AD3145" s="73"/>
      <c r="AE3145" s="73"/>
      <c r="AF3145" s="33"/>
      <c r="AG3145" s="33"/>
    </row>
    <row r="3146" spans="1:33" x14ac:dyDescent="0.55000000000000004">
      <c r="A3146" s="75" t="s">
        <v>385</v>
      </c>
      <c r="B3146" s="73"/>
      <c r="C3146" s="73"/>
      <c r="D3146" s="73"/>
      <c r="E3146" s="73"/>
      <c r="F3146" s="73"/>
      <c r="G3146" s="73"/>
      <c r="H3146" s="73"/>
      <c r="I3146" s="73"/>
      <c r="J3146" s="73"/>
      <c r="K3146" s="73"/>
      <c r="L3146" s="73"/>
      <c r="M3146" s="73"/>
      <c r="N3146" s="73"/>
      <c r="O3146" s="73"/>
      <c r="P3146" s="73"/>
      <c r="Q3146" s="73"/>
      <c r="R3146" s="73"/>
      <c r="S3146" s="73"/>
      <c r="T3146" s="73"/>
      <c r="U3146" s="73"/>
      <c r="V3146" s="73"/>
      <c r="W3146" s="73"/>
      <c r="X3146" s="73"/>
      <c r="Y3146" s="73"/>
      <c r="Z3146" s="73"/>
      <c r="AA3146" s="73"/>
      <c r="AB3146" s="73"/>
      <c r="AC3146" s="73"/>
      <c r="AD3146" s="73"/>
      <c r="AE3146" s="73"/>
      <c r="AF3146" s="33"/>
      <c r="AG3146" s="33"/>
    </row>
    <row r="3147" spans="1:33" x14ac:dyDescent="0.55000000000000004">
      <c r="A3147" s="75" t="s">
        <v>386</v>
      </c>
      <c r="B3147" s="73"/>
      <c r="C3147" s="73"/>
      <c r="D3147" s="73"/>
      <c r="E3147" s="73"/>
      <c r="F3147" s="73"/>
      <c r="G3147" s="73"/>
      <c r="H3147" s="73"/>
      <c r="I3147" s="73"/>
      <c r="J3147" s="73"/>
      <c r="K3147" s="73"/>
      <c r="L3147" s="73"/>
      <c r="M3147" s="73"/>
      <c r="N3147" s="73"/>
      <c r="O3147" s="73"/>
      <c r="P3147" s="73"/>
      <c r="Q3147" s="73"/>
      <c r="R3147" s="73"/>
      <c r="S3147" s="73"/>
      <c r="T3147" s="73"/>
      <c r="U3147" s="73"/>
      <c r="V3147" s="73"/>
      <c r="W3147" s="73"/>
      <c r="X3147" s="73"/>
      <c r="Y3147" s="73"/>
      <c r="Z3147" s="73"/>
      <c r="AA3147" s="73"/>
      <c r="AB3147" s="73"/>
      <c r="AC3147" s="73"/>
      <c r="AD3147" s="73"/>
      <c r="AE3147" s="73"/>
      <c r="AF3147" s="33"/>
      <c r="AG3147" s="33"/>
    </row>
    <row r="3148" spans="1:33" x14ac:dyDescent="0.55000000000000004">
      <c r="A3148" s="75" t="s">
        <v>387</v>
      </c>
      <c r="B3148" s="73"/>
      <c r="C3148" s="73"/>
      <c r="D3148" s="73"/>
      <c r="E3148" s="73"/>
      <c r="F3148" s="73"/>
      <c r="G3148" s="73"/>
      <c r="H3148" s="73"/>
      <c r="I3148" s="73"/>
      <c r="J3148" s="73"/>
      <c r="K3148" s="73"/>
      <c r="L3148" s="73"/>
      <c r="M3148" s="73"/>
      <c r="N3148" s="73"/>
      <c r="O3148" s="73"/>
      <c r="P3148" s="73"/>
      <c r="Q3148" s="73"/>
      <c r="R3148" s="73"/>
      <c r="S3148" s="73"/>
      <c r="T3148" s="73"/>
      <c r="U3148" s="73"/>
      <c r="V3148" s="73"/>
      <c r="W3148" s="73"/>
      <c r="X3148" s="73"/>
      <c r="Y3148" s="73"/>
      <c r="Z3148" s="73"/>
      <c r="AA3148" s="73"/>
      <c r="AB3148" s="73"/>
      <c r="AC3148" s="73"/>
      <c r="AD3148" s="73"/>
      <c r="AE3148" s="73"/>
      <c r="AF3148" s="33"/>
      <c r="AG3148" s="33"/>
    </row>
    <row r="3149" spans="1:33" x14ac:dyDescent="0.55000000000000004">
      <c r="A3149" s="75" t="s">
        <v>388</v>
      </c>
      <c r="B3149" s="73"/>
      <c r="C3149" s="73"/>
      <c r="D3149" s="73"/>
      <c r="E3149" s="73"/>
      <c r="F3149" s="73"/>
      <c r="G3149" s="73"/>
      <c r="H3149" s="73"/>
      <c r="I3149" s="73"/>
      <c r="J3149" s="73"/>
      <c r="K3149" s="73"/>
      <c r="L3149" s="73"/>
      <c r="M3149" s="73"/>
      <c r="N3149" s="73"/>
      <c r="O3149" s="73"/>
      <c r="P3149" s="73"/>
      <c r="Q3149" s="73"/>
      <c r="R3149" s="73"/>
      <c r="S3149" s="73"/>
      <c r="T3149" s="73"/>
      <c r="U3149" s="73"/>
      <c r="V3149" s="73"/>
      <c r="W3149" s="73"/>
      <c r="X3149" s="73"/>
      <c r="Y3149" s="73"/>
      <c r="Z3149" s="73"/>
      <c r="AA3149" s="73"/>
      <c r="AB3149" s="73"/>
      <c r="AC3149" s="73"/>
      <c r="AD3149" s="73"/>
      <c r="AE3149" s="73"/>
      <c r="AF3149" s="33"/>
      <c r="AG3149" s="33"/>
    </row>
    <row r="3150" spans="1:33" x14ac:dyDescent="0.55000000000000004">
      <c r="A3150" s="75" t="s">
        <v>389</v>
      </c>
      <c r="B3150" s="73"/>
      <c r="C3150" s="73"/>
      <c r="D3150" s="73"/>
      <c r="E3150" s="73"/>
      <c r="F3150" s="73"/>
      <c r="G3150" s="73"/>
      <c r="H3150" s="73"/>
      <c r="I3150" s="73"/>
      <c r="J3150" s="73"/>
      <c r="K3150" s="73"/>
      <c r="L3150" s="73"/>
      <c r="M3150" s="73"/>
      <c r="N3150" s="73"/>
      <c r="O3150" s="73"/>
      <c r="P3150" s="73"/>
      <c r="Q3150" s="73"/>
      <c r="R3150" s="73"/>
      <c r="S3150" s="73"/>
      <c r="T3150" s="73"/>
      <c r="U3150" s="73"/>
      <c r="V3150" s="73"/>
      <c r="W3150" s="73"/>
      <c r="X3150" s="73"/>
      <c r="Y3150" s="73"/>
      <c r="Z3150" s="73"/>
      <c r="AA3150" s="73"/>
      <c r="AB3150" s="73"/>
      <c r="AC3150" s="73"/>
      <c r="AD3150" s="73"/>
      <c r="AE3150" s="73"/>
      <c r="AF3150" s="33"/>
      <c r="AG3150" s="33"/>
    </row>
    <row r="3151" spans="1:33" x14ac:dyDescent="0.55000000000000004">
      <c r="A3151" s="75" t="s">
        <v>390</v>
      </c>
      <c r="B3151" s="73"/>
      <c r="C3151" s="73"/>
      <c r="D3151" s="73"/>
      <c r="E3151" s="73"/>
      <c r="F3151" s="73"/>
      <c r="G3151" s="73"/>
      <c r="H3151" s="73"/>
      <c r="I3151" s="73"/>
      <c r="J3151" s="73"/>
      <c r="K3151" s="73"/>
      <c r="L3151" s="73"/>
      <c r="M3151" s="73"/>
      <c r="N3151" s="73"/>
      <c r="O3151" s="73"/>
      <c r="P3151" s="73"/>
      <c r="Q3151" s="73"/>
      <c r="R3151" s="73"/>
      <c r="S3151" s="73"/>
      <c r="T3151" s="73"/>
      <c r="U3151" s="73"/>
      <c r="V3151" s="73"/>
      <c r="W3151" s="73"/>
      <c r="X3151" s="73"/>
      <c r="Y3151" s="73"/>
      <c r="Z3151" s="73"/>
      <c r="AA3151" s="73"/>
      <c r="AB3151" s="73"/>
      <c r="AC3151" s="73"/>
      <c r="AD3151" s="73"/>
      <c r="AE3151" s="73"/>
      <c r="AF3151" s="33"/>
      <c r="AG3151" s="33"/>
    </row>
    <row r="3152" spans="1:33" x14ac:dyDescent="0.55000000000000004">
      <c r="A3152" s="75" t="s">
        <v>391</v>
      </c>
      <c r="B3152" s="73"/>
      <c r="C3152" s="73"/>
      <c r="D3152" s="73"/>
      <c r="E3152" s="73"/>
      <c r="F3152" s="73"/>
      <c r="G3152" s="73"/>
      <c r="H3152" s="73"/>
      <c r="I3152" s="73"/>
      <c r="J3152" s="73"/>
      <c r="K3152" s="73"/>
      <c r="L3152" s="73"/>
      <c r="M3152" s="73"/>
      <c r="N3152" s="73"/>
      <c r="O3152" s="73"/>
      <c r="P3152" s="73"/>
      <c r="Q3152" s="73"/>
      <c r="R3152" s="73"/>
      <c r="S3152" s="73"/>
      <c r="T3152" s="73"/>
      <c r="U3152" s="73"/>
      <c r="V3152" s="73"/>
      <c r="W3152" s="73"/>
      <c r="X3152" s="73"/>
      <c r="Y3152" s="73"/>
      <c r="Z3152" s="73"/>
      <c r="AA3152" s="73"/>
      <c r="AB3152" s="73"/>
      <c r="AC3152" s="73"/>
      <c r="AD3152" s="73"/>
      <c r="AE3152" s="73"/>
      <c r="AF3152" s="33"/>
      <c r="AG3152" s="33"/>
    </row>
    <row r="3153" spans="1:33" x14ac:dyDescent="0.55000000000000004">
      <c r="A3153" s="75" t="s">
        <v>392</v>
      </c>
      <c r="B3153" s="73"/>
      <c r="C3153" s="73"/>
      <c r="D3153" s="73"/>
      <c r="E3153" s="73"/>
      <c r="F3153" s="73"/>
      <c r="G3153" s="73"/>
      <c r="H3153" s="73"/>
      <c r="I3153" s="73"/>
      <c r="J3153" s="73"/>
      <c r="K3153" s="73"/>
      <c r="L3153" s="73"/>
      <c r="M3153" s="73"/>
      <c r="N3153" s="73"/>
      <c r="O3153" s="73"/>
      <c r="P3153" s="73"/>
      <c r="Q3153" s="73"/>
      <c r="R3153" s="73"/>
      <c r="S3153" s="73"/>
      <c r="T3153" s="73"/>
      <c r="U3153" s="73"/>
      <c r="V3153" s="73"/>
      <c r="W3153" s="73"/>
      <c r="X3153" s="73"/>
      <c r="Y3153" s="73"/>
      <c r="Z3153" s="73"/>
      <c r="AA3153" s="73"/>
      <c r="AB3153" s="73"/>
      <c r="AC3153" s="73"/>
      <c r="AD3153" s="73"/>
      <c r="AE3153" s="73"/>
      <c r="AF3153" s="33"/>
      <c r="AG3153" s="33"/>
    </row>
    <row r="3154" spans="1:33" x14ac:dyDescent="0.55000000000000004">
      <c r="A3154" s="75" t="s">
        <v>393</v>
      </c>
      <c r="B3154" s="73"/>
      <c r="C3154" s="73"/>
      <c r="D3154" s="73"/>
      <c r="E3154" s="73"/>
      <c r="F3154" s="73"/>
      <c r="G3154" s="73"/>
      <c r="H3154" s="73"/>
      <c r="I3154" s="73"/>
      <c r="J3154" s="73"/>
      <c r="K3154" s="73"/>
      <c r="L3154" s="73"/>
      <c r="M3154" s="73"/>
      <c r="N3154" s="73"/>
      <c r="O3154" s="73"/>
      <c r="P3154" s="73"/>
      <c r="Q3154" s="73"/>
      <c r="R3154" s="73"/>
      <c r="S3154" s="73"/>
      <c r="T3154" s="73"/>
      <c r="U3154" s="73"/>
      <c r="V3154" s="73"/>
      <c r="W3154" s="73"/>
      <c r="X3154" s="73"/>
      <c r="Y3154" s="73"/>
      <c r="Z3154" s="73"/>
      <c r="AA3154" s="73"/>
      <c r="AB3154" s="73"/>
      <c r="AC3154" s="73"/>
      <c r="AD3154" s="73"/>
      <c r="AE3154" s="73"/>
      <c r="AF3154" s="33"/>
      <c r="AG3154" s="33"/>
    </row>
    <row r="3155" spans="1:33" x14ac:dyDescent="0.55000000000000004">
      <c r="A3155" s="75" t="s">
        <v>394</v>
      </c>
      <c r="B3155" s="73"/>
      <c r="C3155" s="73"/>
      <c r="D3155" s="73"/>
      <c r="E3155" s="73"/>
      <c r="F3155" s="73"/>
      <c r="G3155" s="73"/>
      <c r="H3155" s="73"/>
      <c r="I3155" s="73"/>
      <c r="J3155" s="73"/>
      <c r="K3155" s="73"/>
      <c r="L3155" s="73"/>
      <c r="M3155" s="73"/>
      <c r="N3155" s="73"/>
      <c r="O3155" s="73"/>
      <c r="P3155" s="73"/>
      <c r="Q3155" s="73"/>
      <c r="R3155" s="73"/>
      <c r="S3155" s="73"/>
      <c r="T3155" s="73"/>
      <c r="U3155" s="73"/>
      <c r="V3155" s="73"/>
      <c r="W3155" s="73"/>
      <c r="X3155" s="73"/>
      <c r="Y3155" s="73"/>
      <c r="Z3155" s="73"/>
      <c r="AA3155" s="73"/>
      <c r="AB3155" s="73"/>
      <c r="AC3155" s="73"/>
      <c r="AD3155" s="73"/>
      <c r="AE3155" s="73"/>
      <c r="AF3155" s="33"/>
      <c r="AG3155" s="33"/>
    </row>
    <row r="3156" spans="1:33" x14ac:dyDescent="0.55000000000000004">
      <c r="A3156" s="75" t="s">
        <v>395</v>
      </c>
      <c r="B3156" s="73"/>
      <c r="C3156" s="73"/>
      <c r="D3156" s="73"/>
      <c r="E3156" s="73"/>
      <c r="F3156" s="73"/>
      <c r="G3156" s="73"/>
      <c r="H3156" s="73"/>
      <c r="I3156" s="73"/>
      <c r="J3156" s="73"/>
      <c r="K3156" s="73"/>
      <c r="L3156" s="73"/>
      <c r="M3156" s="73"/>
      <c r="N3156" s="73"/>
      <c r="O3156" s="73"/>
      <c r="P3156" s="73"/>
      <c r="Q3156" s="73"/>
      <c r="R3156" s="73"/>
      <c r="S3156" s="73"/>
      <c r="T3156" s="73"/>
      <c r="U3156" s="73"/>
      <c r="V3156" s="73"/>
      <c r="W3156" s="73"/>
      <c r="X3156" s="73"/>
      <c r="Y3156" s="73"/>
      <c r="Z3156" s="73"/>
      <c r="AA3156" s="73"/>
      <c r="AB3156" s="73"/>
      <c r="AC3156" s="73"/>
      <c r="AD3156" s="73"/>
      <c r="AE3156" s="73"/>
      <c r="AF3156" s="33"/>
      <c r="AG3156" s="33"/>
    </row>
    <row r="3157" spans="1:33" x14ac:dyDescent="0.55000000000000004">
      <c r="A3157" s="75" t="s">
        <v>396</v>
      </c>
      <c r="B3157" s="73"/>
      <c r="C3157" s="73"/>
      <c r="D3157" s="73"/>
      <c r="E3157" s="73"/>
      <c r="F3157" s="73"/>
      <c r="G3157" s="73"/>
      <c r="H3157" s="73"/>
      <c r="I3157" s="73"/>
      <c r="J3157" s="73"/>
      <c r="K3157" s="73"/>
      <c r="L3157" s="73"/>
      <c r="M3157" s="73"/>
      <c r="N3157" s="73"/>
      <c r="O3157" s="73"/>
      <c r="P3157" s="73"/>
      <c r="Q3157" s="73"/>
      <c r="R3157" s="73"/>
      <c r="S3157" s="73"/>
      <c r="T3157" s="73"/>
      <c r="U3157" s="73"/>
      <c r="V3157" s="73"/>
      <c r="W3157" s="73"/>
      <c r="X3157" s="73"/>
      <c r="Y3157" s="73"/>
      <c r="Z3157" s="73"/>
      <c r="AA3157" s="73"/>
      <c r="AB3157" s="73"/>
      <c r="AC3157" s="73"/>
      <c r="AD3157" s="73"/>
      <c r="AE3157" s="73"/>
      <c r="AF3157" s="33"/>
      <c r="AG3157" s="33"/>
    </row>
    <row r="3158" spans="1:33" x14ac:dyDescent="0.55000000000000004">
      <c r="A3158" s="75" t="s">
        <v>397</v>
      </c>
      <c r="B3158" s="73"/>
      <c r="C3158" s="73"/>
      <c r="D3158" s="73"/>
      <c r="E3158" s="73"/>
      <c r="F3158" s="73"/>
      <c r="G3158" s="73"/>
      <c r="H3158" s="73"/>
      <c r="I3158" s="73"/>
      <c r="J3158" s="73"/>
      <c r="K3158" s="73"/>
      <c r="L3158" s="73"/>
      <c r="M3158" s="73"/>
      <c r="N3158" s="73"/>
      <c r="O3158" s="73"/>
      <c r="P3158" s="73"/>
      <c r="Q3158" s="73"/>
      <c r="R3158" s="73"/>
      <c r="S3158" s="73"/>
      <c r="T3158" s="73"/>
      <c r="U3158" s="73"/>
      <c r="V3158" s="73"/>
      <c r="W3158" s="73"/>
      <c r="X3158" s="73"/>
      <c r="Y3158" s="73"/>
      <c r="Z3158" s="73"/>
      <c r="AA3158" s="73"/>
      <c r="AB3158" s="73"/>
      <c r="AC3158" s="73"/>
      <c r="AD3158" s="73"/>
      <c r="AE3158" s="73"/>
      <c r="AF3158" s="33"/>
      <c r="AG3158" s="33"/>
    </row>
    <row r="3159" spans="1:33" x14ac:dyDescent="0.55000000000000004">
      <c r="A3159" s="75" t="s">
        <v>398</v>
      </c>
      <c r="B3159" s="73"/>
      <c r="C3159" s="73"/>
      <c r="D3159" s="73"/>
      <c r="E3159" s="73"/>
      <c r="F3159" s="73"/>
      <c r="G3159" s="73"/>
      <c r="H3159" s="73"/>
      <c r="I3159" s="73"/>
      <c r="J3159" s="73"/>
      <c r="K3159" s="73"/>
      <c r="L3159" s="73"/>
      <c r="M3159" s="73"/>
      <c r="N3159" s="73"/>
      <c r="O3159" s="73"/>
      <c r="P3159" s="73"/>
      <c r="Q3159" s="73"/>
      <c r="R3159" s="73"/>
      <c r="S3159" s="73"/>
      <c r="T3159" s="73"/>
      <c r="U3159" s="73"/>
      <c r="V3159" s="73"/>
      <c r="W3159" s="73"/>
      <c r="X3159" s="73"/>
      <c r="Y3159" s="73"/>
      <c r="Z3159" s="73"/>
      <c r="AA3159" s="73"/>
      <c r="AB3159" s="73"/>
      <c r="AC3159" s="73"/>
      <c r="AD3159" s="73"/>
      <c r="AE3159" s="73"/>
      <c r="AF3159" s="33"/>
      <c r="AG3159" s="33"/>
    </row>
    <row r="3160" spans="1:33" x14ac:dyDescent="0.55000000000000004">
      <c r="A3160" s="75" t="s">
        <v>399</v>
      </c>
      <c r="B3160" s="73"/>
      <c r="C3160" s="73"/>
      <c r="D3160" s="73"/>
      <c r="E3160" s="73"/>
      <c r="F3160" s="73"/>
      <c r="G3160" s="73"/>
      <c r="H3160" s="73"/>
      <c r="I3160" s="73"/>
      <c r="J3160" s="73"/>
      <c r="K3160" s="73"/>
      <c r="L3160" s="73"/>
      <c r="M3160" s="73"/>
      <c r="N3160" s="73"/>
      <c r="O3160" s="73"/>
      <c r="P3160" s="73"/>
      <c r="Q3160" s="73"/>
      <c r="R3160" s="73"/>
      <c r="S3160" s="73"/>
      <c r="T3160" s="73"/>
      <c r="U3160" s="73"/>
      <c r="V3160" s="73"/>
      <c r="W3160" s="73"/>
      <c r="X3160" s="73"/>
      <c r="Y3160" s="73"/>
      <c r="Z3160" s="73"/>
      <c r="AA3160" s="73"/>
      <c r="AB3160" s="73"/>
      <c r="AC3160" s="73"/>
      <c r="AD3160" s="73"/>
      <c r="AE3160" s="73"/>
      <c r="AF3160" s="33"/>
      <c r="AG3160" s="33"/>
    </row>
    <row r="3161" spans="1:33" x14ac:dyDescent="0.55000000000000004">
      <c r="A3161" s="75" t="s">
        <v>400</v>
      </c>
      <c r="B3161" s="73"/>
      <c r="C3161" s="73"/>
      <c r="D3161" s="73"/>
      <c r="E3161" s="73"/>
      <c r="F3161" s="73"/>
      <c r="G3161" s="73"/>
      <c r="H3161" s="73"/>
      <c r="I3161" s="73"/>
      <c r="J3161" s="73"/>
      <c r="K3161" s="73"/>
      <c r="L3161" s="73"/>
      <c r="M3161" s="73"/>
      <c r="N3161" s="73"/>
      <c r="O3161" s="73"/>
      <c r="P3161" s="73"/>
      <c r="Q3161" s="73"/>
      <c r="R3161" s="73"/>
      <c r="S3161" s="73"/>
      <c r="T3161" s="73"/>
      <c r="U3161" s="73"/>
      <c r="V3161" s="73"/>
      <c r="W3161" s="73"/>
      <c r="X3161" s="73"/>
      <c r="Y3161" s="73"/>
      <c r="Z3161" s="73"/>
      <c r="AA3161" s="73"/>
      <c r="AB3161" s="73"/>
      <c r="AC3161" s="73"/>
      <c r="AD3161" s="73"/>
      <c r="AE3161" s="73"/>
      <c r="AF3161" s="33"/>
      <c r="AG3161" s="33"/>
    </row>
    <row r="3162" spans="1:33" x14ac:dyDescent="0.55000000000000004">
      <c r="A3162" s="75" t="s">
        <v>401</v>
      </c>
      <c r="B3162" s="73"/>
      <c r="C3162" s="73"/>
      <c r="D3162" s="73"/>
      <c r="E3162" s="73"/>
      <c r="F3162" s="73"/>
      <c r="G3162" s="73"/>
      <c r="H3162" s="73"/>
      <c r="I3162" s="73"/>
      <c r="J3162" s="73"/>
      <c r="K3162" s="73"/>
      <c r="L3162" s="73"/>
      <c r="M3162" s="73"/>
      <c r="N3162" s="73"/>
      <c r="O3162" s="73"/>
      <c r="P3162" s="73"/>
      <c r="Q3162" s="73"/>
      <c r="R3162" s="73"/>
      <c r="S3162" s="73"/>
      <c r="T3162" s="73"/>
      <c r="U3162" s="73"/>
      <c r="V3162" s="73"/>
      <c r="W3162" s="73"/>
      <c r="X3162" s="73"/>
      <c r="Y3162" s="73"/>
      <c r="Z3162" s="73"/>
      <c r="AA3162" s="73"/>
      <c r="AB3162" s="73"/>
      <c r="AC3162" s="73"/>
      <c r="AD3162" s="73"/>
      <c r="AE3162" s="73"/>
      <c r="AF3162" s="33"/>
      <c r="AG3162" s="33"/>
    </row>
    <row r="3163" spans="1:33" x14ac:dyDescent="0.55000000000000004">
      <c r="A3163" s="75" t="s">
        <v>402</v>
      </c>
      <c r="B3163" s="73"/>
      <c r="C3163" s="73"/>
      <c r="D3163" s="73"/>
      <c r="E3163" s="73"/>
      <c r="F3163" s="73"/>
      <c r="G3163" s="73"/>
      <c r="H3163" s="73"/>
      <c r="I3163" s="73"/>
      <c r="J3163" s="73"/>
      <c r="K3163" s="73"/>
      <c r="L3163" s="73"/>
      <c r="M3163" s="73"/>
      <c r="N3163" s="73"/>
      <c r="O3163" s="73"/>
      <c r="P3163" s="73"/>
      <c r="Q3163" s="73"/>
      <c r="R3163" s="73"/>
      <c r="S3163" s="73"/>
      <c r="T3163" s="73"/>
      <c r="U3163" s="73"/>
      <c r="V3163" s="73"/>
      <c r="W3163" s="73"/>
      <c r="X3163" s="73"/>
      <c r="Y3163" s="73"/>
      <c r="Z3163" s="73"/>
      <c r="AA3163" s="73"/>
      <c r="AB3163" s="73"/>
      <c r="AC3163" s="73"/>
      <c r="AD3163" s="73"/>
      <c r="AE3163" s="73"/>
      <c r="AF3163" s="33"/>
      <c r="AG3163" s="33"/>
    </row>
    <row r="3164" spans="1:33" x14ac:dyDescent="0.55000000000000004">
      <c r="A3164" s="75" t="s">
        <v>403</v>
      </c>
      <c r="B3164" s="73"/>
      <c r="C3164" s="73"/>
      <c r="D3164" s="73"/>
      <c r="E3164" s="73"/>
      <c r="F3164" s="73"/>
      <c r="G3164" s="73"/>
      <c r="H3164" s="73"/>
      <c r="I3164" s="73"/>
      <c r="J3164" s="73"/>
      <c r="K3164" s="73"/>
      <c r="L3164" s="73"/>
      <c r="M3164" s="73"/>
      <c r="N3164" s="73"/>
      <c r="O3164" s="73"/>
      <c r="P3164" s="73"/>
      <c r="Q3164" s="73"/>
      <c r="R3164" s="73"/>
      <c r="S3164" s="73"/>
      <c r="T3164" s="73"/>
      <c r="U3164" s="73"/>
      <c r="V3164" s="73"/>
      <c r="W3164" s="73"/>
      <c r="X3164" s="73"/>
      <c r="Y3164" s="73"/>
      <c r="Z3164" s="73"/>
      <c r="AA3164" s="73"/>
      <c r="AB3164" s="73"/>
      <c r="AC3164" s="73"/>
      <c r="AD3164" s="73"/>
      <c r="AE3164" s="73"/>
      <c r="AF3164" s="33"/>
      <c r="AG3164" s="33"/>
    </row>
    <row r="3165" spans="1:33" x14ac:dyDescent="0.55000000000000004">
      <c r="A3165" s="75" t="s">
        <v>404</v>
      </c>
      <c r="B3165" s="73"/>
      <c r="C3165" s="73"/>
      <c r="D3165" s="73"/>
      <c r="E3165" s="73"/>
      <c r="F3165" s="73"/>
      <c r="G3165" s="73"/>
      <c r="H3165" s="73"/>
      <c r="I3165" s="73"/>
      <c r="J3165" s="73"/>
      <c r="K3165" s="73"/>
      <c r="L3165" s="73"/>
      <c r="M3165" s="73"/>
      <c r="N3165" s="73"/>
      <c r="O3165" s="73"/>
      <c r="P3165" s="73"/>
      <c r="Q3165" s="73"/>
      <c r="R3165" s="73"/>
      <c r="S3165" s="73"/>
      <c r="T3165" s="73"/>
      <c r="U3165" s="73"/>
      <c r="V3165" s="73"/>
      <c r="W3165" s="73"/>
      <c r="X3165" s="73"/>
      <c r="Y3165" s="73"/>
      <c r="Z3165" s="73"/>
      <c r="AA3165" s="73"/>
      <c r="AB3165" s="73"/>
      <c r="AC3165" s="73"/>
      <c r="AD3165" s="73"/>
      <c r="AE3165" s="73"/>
      <c r="AF3165" s="33"/>
      <c r="AG3165" s="33"/>
    </row>
    <row r="3166" spans="1:33" x14ac:dyDescent="0.55000000000000004">
      <c r="A3166" s="75" t="s">
        <v>405</v>
      </c>
      <c r="B3166" s="73"/>
      <c r="C3166" s="73"/>
      <c r="D3166" s="73"/>
      <c r="E3166" s="73"/>
      <c r="F3166" s="73"/>
      <c r="G3166" s="73"/>
      <c r="H3166" s="73"/>
      <c r="I3166" s="73"/>
      <c r="J3166" s="73"/>
      <c r="K3166" s="73"/>
      <c r="L3166" s="73"/>
      <c r="M3166" s="73"/>
      <c r="N3166" s="73"/>
      <c r="O3166" s="73"/>
      <c r="P3166" s="73"/>
      <c r="Q3166" s="73"/>
      <c r="R3166" s="73"/>
      <c r="S3166" s="73"/>
      <c r="T3166" s="73"/>
      <c r="U3166" s="73"/>
      <c r="V3166" s="73"/>
      <c r="W3166" s="73"/>
      <c r="X3166" s="73"/>
      <c r="Y3166" s="73"/>
      <c r="Z3166" s="73"/>
      <c r="AA3166" s="73"/>
      <c r="AB3166" s="73"/>
      <c r="AC3166" s="73"/>
      <c r="AD3166" s="73"/>
      <c r="AE3166" s="73"/>
      <c r="AF3166" s="33"/>
      <c r="AG3166" s="33"/>
    </row>
    <row r="3167" spans="1:33" x14ac:dyDescent="0.55000000000000004">
      <c r="A3167" s="75" t="s">
        <v>406</v>
      </c>
      <c r="B3167" s="73"/>
      <c r="C3167" s="73"/>
      <c r="D3167" s="73"/>
      <c r="E3167" s="73"/>
      <c r="F3167" s="73"/>
      <c r="G3167" s="73"/>
      <c r="H3167" s="73"/>
      <c r="I3167" s="73"/>
      <c r="J3167" s="73"/>
      <c r="K3167" s="73"/>
      <c r="L3167" s="73"/>
      <c r="M3167" s="73"/>
      <c r="N3167" s="73"/>
      <c r="O3167" s="73"/>
      <c r="P3167" s="73"/>
      <c r="Q3167" s="73"/>
      <c r="R3167" s="73"/>
      <c r="S3167" s="73"/>
      <c r="T3167" s="73"/>
      <c r="U3167" s="73"/>
      <c r="V3167" s="73"/>
      <c r="W3167" s="73"/>
      <c r="X3167" s="73"/>
      <c r="Y3167" s="73"/>
      <c r="Z3167" s="73"/>
      <c r="AA3167" s="73"/>
      <c r="AB3167" s="73"/>
      <c r="AC3167" s="73"/>
      <c r="AD3167" s="73"/>
      <c r="AE3167" s="73"/>
      <c r="AF3167" s="33"/>
      <c r="AG3167" s="33"/>
    </row>
    <row r="3168" spans="1:33" x14ac:dyDescent="0.55000000000000004">
      <c r="A3168" s="75" t="s">
        <v>407</v>
      </c>
      <c r="B3168" s="73"/>
      <c r="C3168" s="73"/>
      <c r="D3168" s="73"/>
      <c r="E3168" s="73"/>
      <c r="F3168" s="73"/>
      <c r="G3168" s="73"/>
      <c r="H3168" s="73"/>
      <c r="I3168" s="73"/>
      <c r="J3168" s="73"/>
      <c r="K3168" s="73"/>
      <c r="L3168" s="73"/>
      <c r="M3168" s="73"/>
      <c r="N3168" s="73"/>
      <c r="O3168" s="73"/>
      <c r="P3168" s="73"/>
      <c r="Q3168" s="73"/>
      <c r="R3168" s="73"/>
      <c r="S3168" s="73"/>
      <c r="T3168" s="73"/>
      <c r="U3168" s="73"/>
      <c r="V3168" s="73"/>
      <c r="W3168" s="73"/>
      <c r="X3168" s="73"/>
      <c r="Y3168" s="73"/>
      <c r="Z3168" s="73"/>
      <c r="AA3168" s="73"/>
      <c r="AB3168" s="73"/>
      <c r="AC3168" s="73"/>
      <c r="AD3168" s="73"/>
      <c r="AE3168" s="73"/>
      <c r="AF3168" s="33"/>
      <c r="AG3168" s="33"/>
    </row>
    <row r="3169" spans="1:33" x14ac:dyDescent="0.55000000000000004">
      <c r="A3169" s="75" t="s">
        <v>408</v>
      </c>
      <c r="B3169" s="73"/>
      <c r="C3169" s="73"/>
      <c r="D3169" s="73"/>
      <c r="E3169" s="73"/>
      <c r="F3169" s="73"/>
      <c r="G3169" s="73"/>
      <c r="H3169" s="73"/>
      <c r="I3169" s="73"/>
      <c r="J3169" s="73"/>
      <c r="K3169" s="73"/>
      <c r="L3169" s="73"/>
      <c r="M3169" s="73"/>
      <c r="N3169" s="73"/>
      <c r="O3169" s="73"/>
      <c r="P3169" s="73"/>
      <c r="Q3169" s="73"/>
      <c r="R3169" s="73"/>
      <c r="S3169" s="73"/>
      <c r="T3169" s="73"/>
      <c r="U3169" s="73"/>
      <c r="V3169" s="73"/>
      <c r="W3169" s="73"/>
      <c r="X3169" s="73"/>
      <c r="Y3169" s="73"/>
      <c r="Z3169" s="73"/>
      <c r="AA3169" s="73"/>
      <c r="AB3169" s="73"/>
      <c r="AC3169" s="73"/>
      <c r="AD3169" s="73"/>
      <c r="AE3169" s="73"/>
      <c r="AF3169" s="33"/>
      <c r="AG3169" s="33"/>
    </row>
    <row r="3170" spans="1:33" x14ac:dyDescent="0.55000000000000004">
      <c r="A3170" s="75" t="s">
        <v>409</v>
      </c>
      <c r="B3170" s="73"/>
      <c r="C3170" s="73"/>
      <c r="D3170" s="73"/>
      <c r="E3170" s="73"/>
      <c r="F3170" s="73"/>
      <c r="G3170" s="73"/>
      <c r="H3170" s="73"/>
      <c r="I3170" s="73"/>
      <c r="J3170" s="73"/>
      <c r="K3170" s="73"/>
      <c r="L3170" s="73"/>
      <c r="M3170" s="73"/>
      <c r="N3170" s="73"/>
      <c r="O3170" s="73"/>
      <c r="P3170" s="73"/>
      <c r="Q3170" s="73"/>
      <c r="R3170" s="73"/>
      <c r="S3170" s="73"/>
      <c r="T3170" s="73"/>
      <c r="U3170" s="73"/>
      <c r="V3170" s="73"/>
      <c r="W3170" s="73"/>
      <c r="X3170" s="73"/>
      <c r="Y3170" s="73"/>
      <c r="Z3170" s="73"/>
      <c r="AA3170" s="73"/>
      <c r="AB3170" s="73"/>
      <c r="AC3170" s="73"/>
      <c r="AD3170" s="73"/>
      <c r="AE3170" s="73"/>
      <c r="AF3170" s="33"/>
      <c r="AG3170" s="33"/>
    </row>
    <row r="3171" spans="1:33" x14ac:dyDescent="0.55000000000000004">
      <c r="A3171" s="75" t="s">
        <v>410</v>
      </c>
      <c r="B3171" s="73"/>
      <c r="C3171" s="73"/>
      <c r="D3171" s="73"/>
      <c r="E3171" s="73"/>
      <c r="F3171" s="73"/>
      <c r="G3171" s="73"/>
      <c r="H3171" s="73"/>
      <c r="I3171" s="73"/>
      <c r="J3171" s="73"/>
      <c r="K3171" s="73"/>
      <c r="L3171" s="73"/>
      <c r="M3171" s="73"/>
      <c r="N3171" s="73"/>
      <c r="O3171" s="73"/>
      <c r="P3171" s="73"/>
      <c r="Q3171" s="73"/>
      <c r="R3171" s="73"/>
      <c r="S3171" s="73"/>
      <c r="T3171" s="73"/>
      <c r="U3171" s="73"/>
      <c r="V3171" s="73"/>
      <c r="W3171" s="73"/>
      <c r="X3171" s="73"/>
      <c r="Y3171" s="73"/>
      <c r="Z3171" s="73"/>
      <c r="AA3171" s="73"/>
      <c r="AB3171" s="73"/>
      <c r="AC3171" s="73"/>
      <c r="AD3171" s="73"/>
      <c r="AE3171" s="73"/>
      <c r="AF3171" s="33"/>
      <c r="AG3171" s="33"/>
    </row>
    <row r="3172" spans="1:33" x14ac:dyDescent="0.55000000000000004">
      <c r="A3172" s="75" t="s">
        <v>411</v>
      </c>
      <c r="B3172" s="73"/>
      <c r="C3172" s="73"/>
      <c r="D3172" s="73"/>
      <c r="E3172" s="73"/>
      <c r="F3172" s="73"/>
      <c r="G3172" s="73"/>
      <c r="H3172" s="73"/>
      <c r="I3172" s="73"/>
      <c r="J3172" s="73"/>
      <c r="K3172" s="73"/>
      <c r="L3172" s="73"/>
      <c r="M3172" s="73"/>
      <c r="N3172" s="73"/>
      <c r="O3172" s="73"/>
      <c r="P3172" s="73"/>
      <c r="Q3172" s="73"/>
      <c r="R3172" s="73"/>
      <c r="S3172" s="73"/>
      <c r="T3172" s="73"/>
      <c r="U3172" s="73"/>
      <c r="V3172" s="73"/>
      <c r="W3172" s="73"/>
      <c r="X3172" s="73"/>
      <c r="Y3172" s="73"/>
      <c r="Z3172" s="73"/>
      <c r="AA3172" s="73"/>
      <c r="AB3172" s="73"/>
      <c r="AC3172" s="73"/>
      <c r="AD3172" s="73"/>
      <c r="AE3172" s="73"/>
      <c r="AF3172" s="33"/>
      <c r="AG3172" s="33"/>
    </row>
    <row r="3173" spans="1:33" x14ac:dyDescent="0.55000000000000004">
      <c r="A3173" s="75" t="s">
        <v>412</v>
      </c>
      <c r="B3173" s="73"/>
      <c r="C3173" s="73"/>
      <c r="D3173" s="73"/>
      <c r="E3173" s="73"/>
      <c r="F3173" s="73"/>
      <c r="G3173" s="73"/>
      <c r="H3173" s="73"/>
      <c r="I3173" s="73"/>
      <c r="J3173" s="73"/>
      <c r="K3173" s="73"/>
      <c r="L3173" s="73"/>
      <c r="M3173" s="73"/>
      <c r="N3173" s="73"/>
      <c r="O3173" s="73"/>
      <c r="P3173" s="73"/>
      <c r="Q3173" s="73"/>
      <c r="R3173" s="73"/>
      <c r="S3173" s="73"/>
      <c r="T3173" s="73"/>
      <c r="U3173" s="73"/>
      <c r="V3173" s="73"/>
      <c r="W3173" s="73"/>
      <c r="X3173" s="73"/>
      <c r="Y3173" s="73"/>
      <c r="Z3173" s="73"/>
      <c r="AA3173" s="73"/>
      <c r="AB3173" s="73"/>
      <c r="AC3173" s="73"/>
      <c r="AD3173" s="73"/>
      <c r="AE3173" s="73"/>
      <c r="AF3173" s="33"/>
      <c r="AG3173" s="33"/>
    </row>
    <row r="3174" spans="1:33" x14ac:dyDescent="0.55000000000000004">
      <c r="A3174" s="75" t="s">
        <v>413</v>
      </c>
      <c r="B3174" s="73"/>
      <c r="C3174" s="73"/>
      <c r="D3174" s="73"/>
      <c r="E3174" s="73"/>
      <c r="F3174" s="73"/>
      <c r="G3174" s="73"/>
      <c r="H3174" s="73"/>
      <c r="I3174" s="73"/>
      <c r="J3174" s="73"/>
      <c r="K3174" s="73"/>
      <c r="L3174" s="73"/>
      <c r="M3174" s="73"/>
      <c r="N3174" s="73"/>
      <c r="O3174" s="73"/>
      <c r="P3174" s="73"/>
      <c r="Q3174" s="73"/>
      <c r="R3174" s="73"/>
      <c r="S3174" s="73"/>
      <c r="T3174" s="73"/>
      <c r="U3174" s="73"/>
      <c r="V3174" s="73"/>
      <c r="W3174" s="73"/>
      <c r="X3174" s="73"/>
      <c r="Y3174" s="73"/>
      <c r="Z3174" s="73"/>
      <c r="AA3174" s="73"/>
      <c r="AB3174" s="73"/>
      <c r="AC3174" s="73"/>
      <c r="AD3174" s="73"/>
      <c r="AE3174" s="73"/>
      <c r="AF3174" s="33"/>
      <c r="AG3174" s="33"/>
    </row>
    <row r="3175" spans="1:33" x14ac:dyDescent="0.55000000000000004">
      <c r="A3175" s="75" t="s">
        <v>414</v>
      </c>
      <c r="B3175" s="73"/>
      <c r="C3175" s="73"/>
      <c r="D3175" s="73"/>
      <c r="E3175" s="73"/>
      <c r="F3175" s="73"/>
      <c r="G3175" s="73"/>
      <c r="H3175" s="73"/>
      <c r="I3175" s="73"/>
      <c r="J3175" s="73"/>
      <c r="K3175" s="73"/>
      <c r="L3175" s="73"/>
      <c r="M3175" s="73"/>
      <c r="N3175" s="73"/>
      <c r="O3175" s="73"/>
      <c r="P3175" s="73"/>
      <c r="Q3175" s="73"/>
      <c r="R3175" s="73"/>
      <c r="S3175" s="73"/>
      <c r="T3175" s="73"/>
      <c r="U3175" s="73"/>
      <c r="V3175" s="73"/>
      <c r="W3175" s="73"/>
      <c r="X3175" s="73"/>
      <c r="Y3175" s="73"/>
      <c r="Z3175" s="73"/>
      <c r="AA3175" s="73"/>
      <c r="AB3175" s="73"/>
      <c r="AC3175" s="73"/>
      <c r="AD3175" s="73"/>
      <c r="AE3175" s="73"/>
      <c r="AF3175" s="33"/>
      <c r="AG3175" s="33"/>
    </row>
    <row r="3176" spans="1:33" x14ac:dyDescent="0.55000000000000004">
      <c r="A3176" s="75" t="s">
        <v>415</v>
      </c>
      <c r="B3176" s="73"/>
      <c r="C3176" s="73"/>
      <c r="D3176" s="73"/>
      <c r="E3176" s="73"/>
      <c r="F3176" s="73"/>
      <c r="G3176" s="73"/>
      <c r="H3176" s="73"/>
      <c r="I3176" s="73"/>
      <c r="J3176" s="73"/>
      <c r="K3176" s="73"/>
      <c r="L3176" s="73"/>
      <c r="M3176" s="73"/>
      <c r="N3176" s="73"/>
      <c r="O3176" s="73"/>
      <c r="P3176" s="73"/>
      <c r="Q3176" s="73"/>
      <c r="R3176" s="73"/>
      <c r="S3176" s="73"/>
      <c r="T3176" s="73"/>
      <c r="U3176" s="73"/>
      <c r="V3176" s="73"/>
      <c r="W3176" s="73"/>
      <c r="X3176" s="73"/>
      <c r="Y3176" s="73"/>
      <c r="Z3176" s="73"/>
      <c r="AA3176" s="73"/>
      <c r="AB3176" s="73"/>
      <c r="AC3176" s="73"/>
      <c r="AD3176" s="73"/>
      <c r="AE3176" s="73"/>
      <c r="AF3176" s="33"/>
      <c r="AG3176" s="33"/>
    </row>
    <row r="3177" spans="1:33" x14ac:dyDescent="0.55000000000000004">
      <c r="A3177" s="75" t="s">
        <v>416</v>
      </c>
      <c r="B3177" s="73"/>
      <c r="C3177" s="73"/>
      <c r="D3177" s="73"/>
      <c r="E3177" s="73"/>
      <c r="F3177" s="73"/>
      <c r="G3177" s="73"/>
      <c r="H3177" s="73"/>
      <c r="I3177" s="73"/>
      <c r="J3177" s="73"/>
      <c r="K3177" s="73"/>
      <c r="L3177" s="73"/>
      <c r="M3177" s="73"/>
      <c r="N3177" s="73"/>
      <c r="O3177" s="73"/>
      <c r="P3177" s="73"/>
      <c r="Q3177" s="73"/>
      <c r="R3177" s="73"/>
      <c r="S3177" s="73"/>
      <c r="T3177" s="73"/>
      <c r="U3177" s="73"/>
      <c r="V3177" s="73"/>
      <c r="W3177" s="73"/>
      <c r="X3177" s="73"/>
      <c r="Y3177" s="73"/>
      <c r="Z3177" s="73"/>
      <c r="AA3177" s="73"/>
      <c r="AB3177" s="73"/>
      <c r="AC3177" s="73"/>
      <c r="AD3177" s="73"/>
      <c r="AE3177" s="73"/>
      <c r="AF3177" s="33"/>
      <c r="AG3177" s="33"/>
    </row>
    <row r="3178" spans="1:33" x14ac:dyDescent="0.55000000000000004">
      <c r="A3178" s="75" t="s">
        <v>417</v>
      </c>
      <c r="B3178" s="73"/>
      <c r="C3178" s="73"/>
      <c r="D3178" s="73"/>
      <c r="E3178" s="73"/>
      <c r="F3178" s="73"/>
      <c r="G3178" s="73"/>
      <c r="H3178" s="73"/>
      <c r="I3178" s="73"/>
      <c r="J3178" s="73"/>
      <c r="K3178" s="73"/>
      <c r="L3178" s="73"/>
      <c r="M3178" s="73"/>
      <c r="N3178" s="73"/>
      <c r="O3178" s="73"/>
      <c r="P3178" s="73"/>
      <c r="Q3178" s="73"/>
      <c r="R3178" s="73"/>
      <c r="S3178" s="73"/>
      <c r="T3178" s="73"/>
      <c r="U3178" s="73"/>
      <c r="V3178" s="73"/>
      <c r="W3178" s="73"/>
      <c r="X3178" s="73"/>
      <c r="Y3178" s="73"/>
      <c r="Z3178" s="73"/>
      <c r="AA3178" s="73"/>
      <c r="AB3178" s="73"/>
      <c r="AC3178" s="73"/>
      <c r="AD3178" s="73"/>
      <c r="AE3178" s="73"/>
      <c r="AF3178" s="33"/>
      <c r="AG3178" s="33"/>
    </row>
    <row r="3179" spans="1:33" x14ac:dyDescent="0.55000000000000004">
      <c r="A3179" s="75" t="s">
        <v>418</v>
      </c>
      <c r="B3179" s="73"/>
      <c r="C3179" s="73"/>
      <c r="D3179" s="73"/>
      <c r="E3179" s="73"/>
      <c r="F3179" s="73"/>
      <c r="G3179" s="73"/>
      <c r="H3179" s="73"/>
      <c r="I3179" s="73"/>
      <c r="J3179" s="73"/>
      <c r="K3179" s="73"/>
      <c r="L3179" s="73"/>
      <c r="M3179" s="73"/>
      <c r="N3179" s="73"/>
      <c r="O3179" s="73"/>
      <c r="P3179" s="73"/>
      <c r="Q3179" s="73"/>
      <c r="R3179" s="73"/>
      <c r="S3179" s="73"/>
      <c r="T3179" s="73"/>
      <c r="U3179" s="73"/>
      <c r="V3179" s="73"/>
      <c r="W3179" s="73"/>
      <c r="X3179" s="73"/>
      <c r="Y3179" s="73"/>
      <c r="Z3179" s="73"/>
      <c r="AA3179" s="73"/>
      <c r="AB3179" s="73"/>
      <c r="AC3179" s="73"/>
      <c r="AD3179" s="73"/>
      <c r="AE3179" s="73"/>
      <c r="AF3179" s="33"/>
      <c r="AG3179" s="33"/>
    </row>
    <row r="3180" spans="1:33" x14ac:dyDescent="0.55000000000000004">
      <c r="A3180" s="75" t="s">
        <v>419</v>
      </c>
      <c r="B3180" s="73"/>
      <c r="C3180" s="73"/>
      <c r="D3180" s="73"/>
      <c r="E3180" s="73"/>
      <c r="F3180" s="73"/>
      <c r="G3180" s="73"/>
      <c r="H3180" s="73"/>
      <c r="I3180" s="73"/>
      <c r="J3180" s="73"/>
      <c r="K3180" s="73"/>
      <c r="L3180" s="73"/>
      <c r="M3180" s="73"/>
      <c r="N3180" s="73"/>
      <c r="O3180" s="73"/>
      <c r="P3180" s="73"/>
      <c r="Q3180" s="73"/>
      <c r="R3180" s="73"/>
      <c r="S3180" s="73"/>
      <c r="T3180" s="73"/>
      <c r="U3180" s="73"/>
      <c r="V3180" s="73"/>
      <c r="W3180" s="73"/>
      <c r="X3180" s="73"/>
      <c r="Y3180" s="73"/>
      <c r="Z3180" s="73"/>
      <c r="AA3180" s="73"/>
      <c r="AB3180" s="73"/>
      <c r="AC3180" s="73"/>
      <c r="AD3180" s="73"/>
      <c r="AE3180" s="73"/>
      <c r="AF3180" s="33"/>
      <c r="AG3180" s="33"/>
    </row>
    <row r="3181" spans="1:33" x14ac:dyDescent="0.55000000000000004">
      <c r="A3181" s="75" t="s">
        <v>420</v>
      </c>
      <c r="B3181" s="73"/>
      <c r="C3181" s="73"/>
      <c r="D3181" s="73"/>
      <c r="E3181" s="73"/>
      <c r="F3181" s="73"/>
      <c r="G3181" s="73"/>
      <c r="H3181" s="73"/>
      <c r="I3181" s="73"/>
      <c r="J3181" s="73"/>
      <c r="K3181" s="73"/>
      <c r="L3181" s="73"/>
      <c r="M3181" s="73"/>
      <c r="N3181" s="73"/>
      <c r="O3181" s="73"/>
      <c r="P3181" s="73"/>
      <c r="Q3181" s="73"/>
      <c r="R3181" s="73"/>
      <c r="S3181" s="73"/>
      <c r="T3181" s="73"/>
      <c r="U3181" s="73"/>
      <c r="V3181" s="73"/>
      <c r="W3181" s="73"/>
      <c r="X3181" s="73"/>
      <c r="Y3181" s="73"/>
      <c r="Z3181" s="73"/>
      <c r="AA3181" s="73"/>
      <c r="AB3181" s="73"/>
      <c r="AC3181" s="73"/>
      <c r="AD3181" s="73"/>
      <c r="AE3181" s="73"/>
      <c r="AF3181" s="33"/>
      <c r="AG3181" s="33"/>
    </row>
    <row r="3182" spans="1:33" x14ac:dyDescent="0.55000000000000004">
      <c r="A3182" s="75" t="s">
        <v>421</v>
      </c>
      <c r="B3182" s="73"/>
      <c r="C3182" s="73"/>
      <c r="D3182" s="73"/>
      <c r="E3182" s="73"/>
      <c r="F3182" s="73"/>
      <c r="G3182" s="73"/>
      <c r="H3182" s="73"/>
      <c r="I3182" s="73"/>
      <c r="J3182" s="73"/>
      <c r="K3182" s="73"/>
      <c r="L3182" s="73"/>
      <c r="M3182" s="73"/>
      <c r="N3182" s="73"/>
      <c r="O3182" s="73"/>
      <c r="P3182" s="73"/>
      <c r="Q3182" s="73"/>
      <c r="R3182" s="73"/>
      <c r="S3182" s="73"/>
      <c r="T3182" s="73"/>
      <c r="U3182" s="73"/>
      <c r="V3182" s="73"/>
      <c r="W3182" s="73"/>
      <c r="X3182" s="73"/>
      <c r="Y3182" s="73"/>
      <c r="Z3182" s="73"/>
      <c r="AA3182" s="73"/>
      <c r="AB3182" s="73"/>
      <c r="AC3182" s="73"/>
      <c r="AD3182" s="73"/>
      <c r="AE3182" s="73"/>
      <c r="AF3182" s="33"/>
      <c r="AG3182" s="33"/>
    </row>
    <row r="3183" spans="1:33" x14ac:dyDescent="0.55000000000000004">
      <c r="A3183" s="75" t="s">
        <v>422</v>
      </c>
      <c r="B3183" s="73"/>
      <c r="C3183" s="73"/>
      <c r="D3183" s="73"/>
      <c r="E3183" s="73"/>
      <c r="F3183" s="73"/>
      <c r="G3183" s="73"/>
      <c r="H3183" s="73"/>
      <c r="I3183" s="73"/>
      <c r="J3183" s="73"/>
      <c r="K3183" s="73"/>
      <c r="L3183" s="73"/>
      <c r="M3183" s="73"/>
      <c r="N3183" s="73"/>
      <c r="O3183" s="73"/>
      <c r="P3183" s="73"/>
      <c r="Q3183" s="73"/>
      <c r="R3183" s="73"/>
      <c r="S3183" s="73"/>
      <c r="T3183" s="73"/>
      <c r="U3183" s="73"/>
      <c r="V3183" s="73"/>
      <c r="W3183" s="73"/>
      <c r="X3183" s="73"/>
      <c r="Y3183" s="73"/>
      <c r="Z3183" s="73"/>
      <c r="AA3183" s="73"/>
      <c r="AB3183" s="73"/>
      <c r="AC3183" s="73"/>
      <c r="AD3183" s="73"/>
      <c r="AE3183" s="73"/>
      <c r="AF3183" s="33"/>
      <c r="AG3183" s="33"/>
    </row>
    <row r="3184" spans="1:33" x14ac:dyDescent="0.55000000000000004">
      <c r="A3184" s="75" t="s">
        <v>423</v>
      </c>
      <c r="B3184" s="73"/>
      <c r="C3184" s="73"/>
      <c r="D3184" s="73"/>
      <c r="E3184" s="73"/>
      <c r="F3184" s="73"/>
      <c r="G3184" s="73"/>
      <c r="H3184" s="73"/>
      <c r="I3184" s="73"/>
      <c r="J3184" s="73"/>
      <c r="K3184" s="73"/>
      <c r="L3184" s="73"/>
      <c r="M3184" s="73"/>
      <c r="N3184" s="73"/>
      <c r="O3184" s="73"/>
      <c r="P3184" s="73"/>
      <c r="Q3184" s="73"/>
      <c r="R3184" s="73"/>
      <c r="S3184" s="73"/>
      <c r="T3184" s="73"/>
      <c r="U3184" s="73"/>
      <c r="V3184" s="73"/>
      <c r="W3184" s="73"/>
      <c r="X3184" s="73"/>
      <c r="Y3184" s="73"/>
      <c r="Z3184" s="73"/>
      <c r="AA3184" s="73"/>
      <c r="AB3184" s="73"/>
      <c r="AC3184" s="73"/>
      <c r="AD3184" s="73"/>
      <c r="AE3184" s="73"/>
      <c r="AF3184" s="33"/>
      <c r="AG3184" s="33"/>
    </row>
    <row r="3185" spans="1:33" x14ac:dyDescent="0.55000000000000004">
      <c r="A3185" s="74" t="s">
        <v>424</v>
      </c>
      <c r="B3185" s="73"/>
      <c r="C3185" s="73"/>
      <c r="D3185" s="73"/>
      <c r="E3185" s="73"/>
      <c r="F3185" s="73"/>
      <c r="G3185" s="73"/>
      <c r="H3185" s="73"/>
      <c r="I3185" s="73"/>
      <c r="J3185" s="73"/>
      <c r="K3185" s="73"/>
      <c r="L3185" s="73"/>
      <c r="M3185" s="73"/>
      <c r="N3185" s="73"/>
      <c r="O3185" s="73"/>
      <c r="P3185" s="73"/>
      <c r="Q3185" s="73"/>
      <c r="R3185" s="73"/>
      <c r="S3185" s="73"/>
      <c r="T3185" s="73"/>
      <c r="U3185" s="73"/>
      <c r="V3185" s="73"/>
      <c r="W3185" s="73"/>
      <c r="X3185" s="73"/>
      <c r="Y3185" s="73"/>
      <c r="Z3185" s="73"/>
      <c r="AA3185" s="73"/>
      <c r="AB3185" s="73"/>
      <c r="AC3185" s="73"/>
      <c r="AD3185" s="73"/>
      <c r="AE3185" s="73"/>
      <c r="AF3185" s="33"/>
      <c r="AG3185" s="33"/>
    </row>
    <row r="3186" spans="1:33" x14ac:dyDescent="0.55000000000000004">
      <c r="A3186" s="74" t="s">
        <v>425</v>
      </c>
      <c r="B3186" s="73"/>
      <c r="C3186" s="73"/>
      <c r="D3186" s="73"/>
      <c r="E3186" s="73"/>
      <c r="F3186" s="73"/>
      <c r="G3186" s="73"/>
      <c r="H3186" s="73"/>
      <c r="I3186" s="73"/>
      <c r="J3186" s="73"/>
      <c r="K3186" s="73"/>
      <c r="L3186" s="73"/>
      <c r="M3186" s="73"/>
      <c r="N3186" s="73"/>
      <c r="O3186" s="73"/>
      <c r="P3186" s="73"/>
      <c r="Q3186" s="73"/>
      <c r="R3186" s="73"/>
      <c r="S3186" s="73"/>
      <c r="T3186" s="73"/>
      <c r="U3186" s="73"/>
      <c r="V3186" s="73"/>
      <c r="W3186" s="73"/>
      <c r="X3186" s="73"/>
      <c r="Y3186" s="73"/>
      <c r="Z3186" s="73"/>
      <c r="AA3186" s="73"/>
      <c r="AB3186" s="73"/>
      <c r="AC3186" s="73"/>
      <c r="AD3186" s="73"/>
      <c r="AE3186" s="73"/>
      <c r="AF3186" s="33"/>
      <c r="AG3186" s="33"/>
    </row>
    <row r="3187" spans="1:33" x14ac:dyDescent="0.55000000000000004">
      <c r="A3187" s="74" t="s">
        <v>426</v>
      </c>
      <c r="B3187" s="73"/>
      <c r="C3187" s="73"/>
      <c r="D3187" s="73"/>
      <c r="E3187" s="73"/>
      <c r="F3187" s="73"/>
      <c r="G3187" s="73"/>
      <c r="H3187" s="73"/>
      <c r="I3187" s="73"/>
      <c r="J3187" s="73"/>
      <c r="K3187" s="73"/>
      <c r="L3187" s="73"/>
      <c r="M3187" s="73"/>
      <c r="N3187" s="73"/>
      <c r="O3187" s="73"/>
      <c r="P3187" s="73"/>
      <c r="Q3187" s="73"/>
      <c r="R3187" s="73"/>
      <c r="S3187" s="73"/>
      <c r="T3187" s="73"/>
      <c r="U3187" s="73"/>
      <c r="V3187" s="73"/>
      <c r="W3187" s="73"/>
      <c r="X3187" s="73"/>
      <c r="Y3187" s="73"/>
      <c r="Z3187" s="73"/>
      <c r="AA3187" s="73"/>
      <c r="AB3187" s="73"/>
      <c r="AC3187" s="73"/>
      <c r="AD3187" s="73"/>
      <c r="AE3187" s="73"/>
      <c r="AF3187" s="33"/>
      <c r="AG3187" s="33"/>
    </row>
    <row r="3188" spans="1:33" x14ac:dyDescent="0.55000000000000004">
      <c r="A3188" s="74" t="s">
        <v>427</v>
      </c>
      <c r="B3188" s="73"/>
      <c r="C3188" s="73"/>
      <c r="D3188" s="73"/>
      <c r="E3188" s="73"/>
      <c r="F3188" s="73"/>
      <c r="G3188" s="73"/>
      <c r="H3188" s="73"/>
      <c r="I3188" s="73"/>
      <c r="J3188" s="73"/>
      <c r="K3188" s="73"/>
      <c r="L3188" s="73"/>
      <c r="M3188" s="73"/>
      <c r="N3188" s="73"/>
      <c r="O3188" s="73"/>
      <c r="P3188" s="73"/>
      <c r="Q3188" s="73"/>
      <c r="R3188" s="73"/>
      <c r="S3188" s="73"/>
      <c r="T3188" s="73"/>
      <c r="U3188" s="73"/>
      <c r="V3188" s="73"/>
      <c r="W3188" s="73"/>
      <c r="X3188" s="73"/>
      <c r="Y3188" s="73"/>
      <c r="Z3188" s="73"/>
      <c r="AA3188" s="73"/>
      <c r="AB3188" s="73"/>
      <c r="AC3188" s="73"/>
      <c r="AD3188" s="73"/>
      <c r="AE3188" s="73"/>
      <c r="AF3188" s="33"/>
      <c r="AG3188" s="33"/>
    </row>
    <row r="3189" spans="1:33" x14ac:dyDescent="0.55000000000000004">
      <c r="A3189" s="74" t="s">
        <v>428</v>
      </c>
      <c r="B3189" s="73"/>
      <c r="C3189" s="73"/>
      <c r="D3189" s="73"/>
      <c r="E3189" s="73"/>
      <c r="F3189" s="73"/>
      <c r="G3189" s="73"/>
      <c r="H3189" s="73"/>
      <c r="I3189" s="73"/>
      <c r="J3189" s="73"/>
      <c r="K3189" s="73"/>
      <c r="L3189" s="73"/>
      <c r="M3189" s="73"/>
      <c r="N3189" s="73"/>
      <c r="O3189" s="73"/>
      <c r="P3189" s="73"/>
      <c r="Q3189" s="73"/>
      <c r="R3189" s="73"/>
      <c r="S3189" s="73"/>
      <c r="T3189" s="73"/>
      <c r="U3189" s="73"/>
      <c r="V3189" s="73"/>
      <c r="W3189" s="73"/>
      <c r="X3189" s="73"/>
      <c r="Y3189" s="73"/>
      <c r="Z3189" s="73"/>
      <c r="AA3189" s="73"/>
      <c r="AB3189" s="73"/>
      <c r="AC3189" s="73"/>
      <c r="AD3189" s="73"/>
      <c r="AE3189" s="73"/>
      <c r="AF3189" s="33"/>
      <c r="AG3189" s="33"/>
    </row>
    <row r="3190" spans="1:33" x14ac:dyDescent="0.55000000000000004">
      <c r="A3190" s="74" t="s">
        <v>429</v>
      </c>
      <c r="B3190" s="73"/>
      <c r="C3190" s="73"/>
      <c r="D3190" s="73"/>
      <c r="E3190" s="73"/>
      <c r="F3190" s="73"/>
      <c r="G3190" s="73"/>
      <c r="H3190" s="73"/>
      <c r="I3190" s="73"/>
      <c r="J3190" s="73"/>
      <c r="K3190" s="73"/>
      <c r="L3190" s="73"/>
      <c r="M3190" s="73"/>
      <c r="N3190" s="73"/>
      <c r="O3190" s="73"/>
      <c r="P3190" s="73"/>
      <c r="Q3190" s="73"/>
      <c r="R3190" s="73"/>
      <c r="S3190" s="73"/>
      <c r="T3190" s="73"/>
      <c r="U3190" s="73"/>
      <c r="V3190" s="73"/>
      <c r="W3190" s="73"/>
      <c r="X3190" s="73"/>
      <c r="Y3190" s="73"/>
      <c r="Z3190" s="73"/>
      <c r="AA3190" s="73"/>
      <c r="AB3190" s="73"/>
      <c r="AC3190" s="73"/>
      <c r="AD3190" s="73"/>
      <c r="AE3190" s="73"/>
      <c r="AF3190" s="33"/>
      <c r="AG3190" s="33"/>
    </row>
    <row r="3191" spans="1:33" x14ac:dyDescent="0.55000000000000004">
      <c r="A3191" s="74" t="s">
        <v>430</v>
      </c>
      <c r="B3191" s="73"/>
      <c r="C3191" s="73"/>
      <c r="D3191" s="73"/>
      <c r="E3191" s="73"/>
      <c r="F3191" s="73"/>
      <c r="G3191" s="73"/>
      <c r="H3191" s="73"/>
      <c r="I3191" s="73"/>
      <c r="J3191" s="73"/>
      <c r="K3191" s="73"/>
      <c r="L3191" s="73"/>
      <c r="M3191" s="73"/>
      <c r="N3191" s="73"/>
      <c r="O3191" s="73"/>
      <c r="P3191" s="73"/>
      <c r="Q3191" s="73"/>
      <c r="R3191" s="73"/>
      <c r="S3191" s="73"/>
      <c r="T3191" s="73"/>
      <c r="U3191" s="73"/>
      <c r="V3191" s="73"/>
      <c r="W3191" s="73"/>
      <c r="X3191" s="73"/>
      <c r="Y3191" s="73"/>
      <c r="Z3191" s="73"/>
      <c r="AA3191" s="73"/>
      <c r="AB3191" s="73"/>
      <c r="AC3191" s="73"/>
      <c r="AD3191" s="73"/>
      <c r="AE3191" s="73"/>
      <c r="AF3191" s="33"/>
      <c r="AG3191" s="33"/>
    </row>
    <row r="3192" spans="1:33" x14ac:dyDescent="0.55000000000000004">
      <c r="A3192" s="74" t="s">
        <v>431</v>
      </c>
      <c r="B3192" s="73"/>
      <c r="C3192" s="73"/>
      <c r="D3192" s="73"/>
      <c r="E3192" s="73"/>
      <c r="F3192" s="73"/>
      <c r="G3192" s="73"/>
      <c r="H3192" s="73"/>
      <c r="I3192" s="73"/>
      <c r="J3192" s="73"/>
      <c r="K3192" s="73"/>
      <c r="L3192" s="73"/>
      <c r="M3192" s="73"/>
      <c r="N3192" s="73"/>
      <c r="O3192" s="73"/>
      <c r="P3192" s="73"/>
      <c r="Q3192" s="73"/>
      <c r="R3192" s="73"/>
      <c r="S3192" s="73"/>
      <c r="T3192" s="73"/>
      <c r="U3192" s="73"/>
      <c r="V3192" s="73"/>
      <c r="W3192" s="73"/>
      <c r="X3192" s="73"/>
      <c r="Y3192" s="73"/>
      <c r="Z3192" s="73"/>
      <c r="AA3192" s="73"/>
      <c r="AB3192" s="73"/>
      <c r="AC3192" s="73"/>
      <c r="AD3192" s="73"/>
      <c r="AE3192" s="73"/>
      <c r="AF3192" s="33"/>
      <c r="AG3192" s="33"/>
    </row>
    <row r="3193" spans="1:33" x14ac:dyDescent="0.55000000000000004">
      <c r="A3193" s="74" t="s">
        <v>432</v>
      </c>
      <c r="B3193" s="73"/>
      <c r="C3193" s="73"/>
      <c r="D3193" s="73"/>
      <c r="E3193" s="73"/>
      <c r="F3193" s="73"/>
      <c r="G3193" s="73"/>
      <c r="H3193" s="73"/>
      <c r="I3193" s="73"/>
      <c r="J3193" s="73"/>
      <c r="K3193" s="73"/>
      <c r="L3193" s="73"/>
      <c r="M3193" s="73"/>
      <c r="N3193" s="73"/>
      <c r="O3193" s="73"/>
      <c r="P3193" s="73"/>
      <c r="Q3193" s="73"/>
      <c r="R3193" s="73"/>
      <c r="S3193" s="73"/>
      <c r="T3193" s="73"/>
      <c r="U3193" s="73"/>
      <c r="V3193" s="73"/>
      <c r="W3193" s="73"/>
      <c r="X3193" s="73"/>
      <c r="Y3193" s="73"/>
      <c r="Z3193" s="73"/>
      <c r="AA3193" s="73"/>
      <c r="AB3193" s="73"/>
      <c r="AC3193" s="73"/>
      <c r="AD3193" s="73"/>
      <c r="AE3193" s="73"/>
      <c r="AF3193" s="33"/>
      <c r="AG3193" s="33"/>
    </row>
    <row r="3194" spans="1:33" x14ac:dyDescent="0.55000000000000004">
      <c r="A3194" s="74" t="s">
        <v>433</v>
      </c>
      <c r="B3194" s="73"/>
      <c r="C3194" s="73"/>
      <c r="D3194" s="73"/>
      <c r="E3194" s="73"/>
      <c r="F3194" s="73"/>
      <c r="G3194" s="73"/>
      <c r="H3194" s="73"/>
      <c r="I3194" s="73"/>
      <c r="J3194" s="73"/>
      <c r="K3194" s="73"/>
      <c r="L3194" s="73"/>
      <c r="M3194" s="73"/>
      <c r="N3194" s="73"/>
      <c r="O3194" s="73"/>
      <c r="P3194" s="73"/>
      <c r="Q3194" s="73"/>
      <c r="R3194" s="73"/>
      <c r="S3194" s="73"/>
      <c r="T3194" s="73"/>
      <c r="U3194" s="73"/>
      <c r="V3194" s="73"/>
      <c r="W3194" s="73"/>
      <c r="X3194" s="73"/>
      <c r="Y3194" s="73"/>
      <c r="Z3194" s="73"/>
      <c r="AA3194" s="73"/>
      <c r="AB3194" s="73"/>
      <c r="AC3194" s="73"/>
      <c r="AD3194" s="73"/>
      <c r="AE3194" s="73"/>
      <c r="AF3194" s="33"/>
      <c r="AG3194" s="33"/>
    </row>
    <row r="3195" spans="1:33" x14ac:dyDescent="0.55000000000000004">
      <c r="A3195" s="74" t="s">
        <v>434</v>
      </c>
      <c r="B3195" s="73"/>
      <c r="C3195" s="73"/>
      <c r="D3195" s="73"/>
      <c r="E3195" s="73"/>
      <c r="F3195" s="73"/>
      <c r="G3195" s="73"/>
      <c r="H3195" s="73"/>
      <c r="I3195" s="73"/>
      <c r="J3195" s="73"/>
      <c r="K3195" s="73"/>
      <c r="L3195" s="73"/>
      <c r="M3195" s="73"/>
      <c r="N3195" s="73"/>
      <c r="O3195" s="73"/>
      <c r="P3195" s="73"/>
      <c r="Q3195" s="73"/>
      <c r="R3195" s="73"/>
      <c r="S3195" s="73"/>
      <c r="T3195" s="73"/>
      <c r="U3195" s="73"/>
      <c r="V3195" s="73"/>
      <c r="W3195" s="73"/>
      <c r="X3195" s="73"/>
      <c r="Y3195" s="73"/>
      <c r="Z3195" s="73"/>
      <c r="AA3195" s="73"/>
      <c r="AB3195" s="73"/>
      <c r="AC3195" s="73"/>
      <c r="AD3195" s="73"/>
      <c r="AE3195" s="73"/>
      <c r="AF3195" s="33"/>
      <c r="AG3195" s="33"/>
    </row>
    <row r="3196" spans="1:33" x14ac:dyDescent="0.55000000000000004">
      <c r="A3196" s="74" t="s">
        <v>435</v>
      </c>
      <c r="B3196" s="73"/>
      <c r="C3196" s="73"/>
      <c r="D3196" s="73"/>
      <c r="E3196" s="73"/>
      <c r="F3196" s="73"/>
      <c r="G3196" s="73"/>
      <c r="H3196" s="73"/>
      <c r="I3196" s="73"/>
      <c r="J3196" s="73"/>
      <c r="K3196" s="73"/>
      <c r="L3196" s="73"/>
      <c r="M3196" s="73"/>
      <c r="N3196" s="73"/>
      <c r="O3196" s="73"/>
      <c r="P3196" s="73"/>
      <c r="Q3196" s="73"/>
      <c r="R3196" s="73"/>
      <c r="S3196" s="73"/>
      <c r="T3196" s="73"/>
      <c r="U3196" s="73"/>
      <c r="V3196" s="73"/>
      <c r="W3196" s="73"/>
      <c r="X3196" s="73"/>
      <c r="Y3196" s="73"/>
      <c r="Z3196" s="73"/>
      <c r="AA3196" s="73"/>
      <c r="AB3196" s="73"/>
      <c r="AC3196" s="73"/>
      <c r="AD3196" s="73"/>
      <c r="AE3196" s="73"/>
      <c r="AF3196" s="33"/>
      <c r="AG3196" s="33"/>
    </row>
    <row r="3197" spans="1:33" x14ac:dyDescent="0.55000000000000004">
      <c r="A3197" s="73"/>
      <c r="B3197" s="73"/>
      <c r="C3197" s="73"/>
      <c r="D3197" s="73"/>
      <c r="E3197" s="73"/>
      <c r="F3197" s="73"/>
      <c r="G3197" s="73"/>
      <c r="H3197" s="73"/>
      <c r="I3197" s="73"/>
      <c r="J3197" s="73"/>
      <c r="K3197" s="73"/>
      <c r="L3197" s="73"/>
      <c r="M3197" s="73"/>
      <c r="N3197" s="73"/>
      <c r="O3197" s="73"/>
      <c r="P3197" s="73"/>
      <c r="Q3197" s="73"/>
      <c r="R3197" s="73"/>
      <c r="S3197" s="73"/>
      <c r="T3197" s="73"/>
      <c r="U3197" s="73"/>
      <c r="V3197" s="73"/>
      <c r="W3197" s="73"/>
      <c r="X3197" s="73"/>
      <c r="Y3197" s="73"/>
      <c r="Z3197" s="73"/>
      <c r="AA3197" s="73"/>
      <c r="AB3197" s="73"/>
      <c r="AC3197" s="73"/>
      <c r="AD3197" s="73"/>
      <c r="AE3197" s="73"/>
      <c r="AF3197" s="33"/>
      <c r="AG3197" s="33"/>
    </row>
    <row r="3198" spans="1:33" x14ac:dyDescent="0.55000000000000004">
      <c r="A3198" s="73" t="s">
        <v>777</v>
      </c>
      <c r="B3198" s="73"/>
      <c r="C3198" s="73"/>
      <c r="D3198" s="73"/>
      <c r="E3198" s="73"/>
      <c r="F3198" s="73"/>
      <c r="G3198" s="73"/>
      <c r="H3198" s="73"/>
      <c r="I3198" s="73"/>
      <c r="J3198" s="73"/>
      <c r="K3198" s="73"/>
      <c r="L3198" s="73"/>
      <c r="M3198" s="73"/>
      <c r="N3198" s="73"/>
      <c r="O3198" s="73"/>
      <c r="P3198" s="73"/>
      <c r="Q3198" s="73"/>
      <c r="R3198" s="73"/>
      <c r="S3198" s="73"/>
      <c r="T3198" s="73"/>
      <c r="U3198" s="73"/>
      <c r="V3198" s="73"/>
      <c r="W3198" s="73"/>
      <c r="X3198" s="73"/>
      <c r="Y3198" s="73"/>
      <c r="Z3198" s="73"/>
      <c r="AA3198" s="73"/>
      <c r="AB3198" s="73"/>
      <c r="AC3198" s="73"/>
      <c r="AD3198" s="73"/>
      <c r="AE3198" s="73"/>
      <c r="AF3198" s="33"/>
      <c r="AG3198" s="33"/>
    </row>
    <row r="3199" spans="1:33" x14ac:dyDescent="0.55000000000000004">
      <c r="A3199" s="74" t="s">
        <v>370</v>
      </c>
      <c r="B3199" s="73"/>
      <c r="C3199" s="73"/>
      <c r="D3199" s="73"/>
      <c r="E3199" s="73"/>
      <c r="F3199" s="73"/>
      <c r="G3199" s="73"/>
      <c r="H3199" s="73"/>
      <c r="I3199" s="73"/>
      <c r="J3199" s="73"/>
      <c r="K3199" s="73"/>
      <c r="L3199" s="73"/>
      <c r="M3199" s="73"/>
      <c r="N3199" s="73"/>
      <c r="O3199" s="73"/>
      <c r="P3199" s="73"/>
      <c r="Q3199" s="73"/>
      <c r="R3199" s="73"/>
      <c r="S3199" s="73"/>
      <c r="T3199" s="73"/>
      <c r="U3199" s="73"/>
      <c r="V3199" s="73"/>
      <c r="W3199" s="73"/>
      <c r="X3199" s="73"/>
      <c r="Y3199" s="73"/>
      <c r="Z3199" s="73"/>
      <c r="AA3199" s="73"/>
      <c r="AB3199" s="73"/>
      <c r="AC3199" s="73"/>
      <c r="AD3199" s="73"/>
      <c r="AE3199" s="73"/>
      <c r="AF3199" s="33"/>
      <c r="AG3199" s="33"/>
    </row>
    <row r="3200" spans="1:33" x14ac:dyDescent="0.55000000000000004">
      <c r="A3200" s="74" t="s">
        <v>371</v>
      </c>
      <c r="B3200" s="73"/>
      <c r="C3200" s="73"/>
      <c r="D3200" s="73"/>
      <c r="E3200" s="73"/>
      <c r="F3200" s="73"/>
      <c r="G3200" s="73"/>
      <c r="H3200" s="73"/>
      <c r="I3200" s="73"/>
      <c r="J3200" s="73"/>
      <c r="K3200" s="73"/>
      <c r="L3200" s="73"/>
      <c r="M3200" s="73"/>
      <c r="N3200" s="73"/>
      <c r="O3200" s="73"/>
      <c r="P3200" s="73"/>
      <c r="Q3200" s="73"/>
      <c r="R3200" s="73"/>
      <c r="S3200" s="73"/>
      <c r="T3200" s="73"/>
      <c r="U3200" s="73"/>
      <c r="V3200" s="73"/>
      <c r="W3200" s="73"/>
      <c r="X3200" s="73"/>
      <c r="Y3200" s="73"/>
      <c r="Z3200" s="73"/>
      <c r="AA3200" s="73"/>
      <c r="AB3200" s="73"/>
      <c r="AC3200" s="73"/>
      <c r="AD3200" s="73"/>
      <c r="AE3200" s="73"/>
      <c r="AF3200" s="33"/>
      <c r="AG3200" s="33"/>
    </row>
    <row r="3201" spans="1:33" x14ac:dyDescent="0.55000000000000004">
      <c r="A3201" s="75" t="s">
        <v>372</v>
      </c>
      <c r="B3201" s="73"/>
      <c r="C3201" s="73"/>
      <c r="D3201" s="73"/>
      <c r="E3201" s="73"/>
      <c r="F3201" s="73"/>
      <c r="G3201" s="73"/>
      <c r="H3201" s="73"/>
      <c r="I3201" s="73"/>
      <c r="J3201" s="73"/>
      <c r="K3201" s="73"/>
      <c r="L3201" s="73"/>
      <c r="M3201" s="73"/>
      <c r="N3201" s="73"/>
      <c r="O3201" s="73"/>
      <c r="P3201" s="73"/>
      <c r="Q3201" s="73"/>
      <c r="R3201" s="73"/>
      <c r="S3201" s="73"/>
      <c r="T3201" s="73"/>
      <c r="U3201" s="73"/>
      <c r="V3201" s="73"/>
      <c r="W3201" s="73"/>
      <c r="X3201" s="73"/>
      <c r="Y3201" s="73"/>
      <c r="Z3201" s="73"/>
      <c r="AA3201" s="73"/>
      <c r="AB3201" s="73"/>
      <c r="AC3201" s="73"/>
      <c r="AD3201" s="73"/>
      <c r="AE3201" s="73"/>
      <c r="AF3201" s="33"/>
      <c r="AG3201" s="33"/>
    </row>
    <row r="3202" spans="1:33" x14ac:dyDescent="0.55000000000000004">
      <c r="A3202" s="75" t="s">
        <v>373</v>
      </c>
      <c r="B3202" s="73"/>
      <c r="C3202" s="73"/>
      <c r="D3202" s="73"/>
      <c r="E3202" s="73"/>
      <c r="F3202" s="73"/>
      <c r="G3202" s="73"/>
      <c r="H3202" s="73"/>
      <c r="I3202" s="73"/>
      <c r="J3202" s="73"/>
      <c r="K3202" s="73"/>
      <c r="L3202" s="73"/>
      <c r="M3202" s="73"/>
      <c r="N3202" s="73"/>
      <c r="O3202" s="73"/>
      <c r="P3202" s="73"/>
      <c r="Q3202" s="73"/>
      <c r="R3202" s="73"/>
      <c r="S3202" s="73"/>
      <c r="T3202" s="73"/>
      <c r="U3202" s="73"/>
      <c r="V3202" s="73"/>
      <c r="W3202" s="73"/>
      <c r="X3202" s="73"/>
      <c r="Y3202" s="73"/>
      <c r="Z3202" s="73"/>
      <c r="AA3202" s="73"/>
      <c r="AB3202" s="73"/>
      <c r="AC3202" s="73"/>
      <c r="AD3202" s="73"/>
      <c r="AE3202" s="73"/>
      <c r="AF3202" s="33"/>
      <c r="AG3202" s="33"/>
    </row>
    <row r="3203" spans="1:33" x14ac:dyDescent="0.55000000000000004">
      <c r="A3203" s="75" t="s">
        <v>374</v>
      </c>
      <c r="B3203" s="73"/>
      <c r="C3203" s="73"/>
      <c r="D3203" s="73"/>
      <c r="E3203" s="73"/>
      <c r="F3203" s="73"/>
      <c r="G3203" s="73"/>
      <c r="H3203" s="73"/>
      <c r="I3203" s="73"/>
      <c r="J3203" s="73"/>
      <c r="K3203" s="73"/>
      <c r="L3203" s="73"/>
      <c r="M3203" s="73"/>
      <c r="N3203" s="73"/>
      <c r="O3203" s="73"/>
      <c r="P3203" s="73"/>
      <c r="Q3203" s="73"/>
      <c r="R3203" s="73"/>
      <c r="S3203" s="73"/>
      <c r="T3203" s="73"/>
      <c r="U3203" s="73"/>
      <c r="V3203" s="73"/>
      <c r="W3203" s="73"/>
      <c r="X3203" s="73"/>
      <c r="Y3203" s="73"/>
      <c r="Z3203" s="73"/>
      <c r="AA3203" s="73"/>
      <c r="AB3203" s="73"/>
      <c r="AC3203" s="73"/>
      <c r="AD3203" s="73"/>
      <c r="AE3203" s="73"/>
      <c r="AF3203" s="33"/>
      <c r="AG3203" s="33"/>
    </row>
    <row r="3204" spans="1:33" x14ac:dyDescent="0.55000000000000004">
      <c r="A3204" s="75" t="s">
        <v>375</v>
      </c>
      <c r="B3204" s="73"/>
      <c r="C3204" s="73"/>
      <c r="D3204" s="73"/>
      <c r="E3204" s="73"/>
      <c r="F3204" s="73"/>
      <c r="G3204" s="73"/>
      <c r="H3204" s="73"/>
      <c r="I3204" s="73"/>
      <c r="J3204" s="73"/>
      <c r="K3204" s="73"/>
      <c r="L3204" s="73"/>
      <c r="M3204" s="73"/>
      <c r="N3204" s="73"/>
      <c r="O3204" s="73"/>
      <c r="P3204" s="73"/>
      <c r="Q3204" s="73"/>
      <c r="R3204" s="73"/>
      <c r="S3204" s="73"/>
      <c r="T3204" s="73"/>
      <c r="U3204" s="73"/>
      <c r="V3204" s="73"/>
      <c r="W3204" s="73"/>
      <c r="X3204" s="73"/>
      <c r="Y3204" s="73"/>
      <c r="Z3204" s="73"/>
      <c r="AA3204" s="73"/>
      <c r="AB3204" s="73"/>
      <c r="AC3204" s="73"/>
      <c r="AD3204" s="73"/>
      <c r="AE3204" s="73"/>
      <c r="AF3204" s="33"/>
      <c r="AG3204" s="33"/>
    </row>
    <row r="3205" spans="1:33" x14ac:dyDescent="0.55000000000000004">
      <c r="A3205" s="75" t="s">
        <v>376</v>
      </c>
      <c r="B3205" s="73"/>
      <c r="C3205" s="73"/>
      <c r="D3205" s="73"/>
      <c r="E3205" s="73"/>
      <c r="F3205" s="73"/>
      <c r="G3205" s="73"/>
      <c r="H3205" s="73"/>
      <c r="I3205" s="73"/>
      <c r="J3205" s="73"/>
      <c r="K3205" s="73"/>
      <c r="L3205" s="73"/>
      <c r="M3205" s="73"/>
      <c r="N3205" s="73"/>
      <c r="O3205" s="73"/>
      <c r="P3205" s="73"/>
      <c r="Q3205" s="73"/>
      <c r="R3205" s="73"/>
      <c r="S3205" s="73"/>
      <c r="T3205" s="73"/>
      <c r="U3205" s="73"/>
      <c r="V3205" s="73"/>
      <c r="W3205" s="73"/>
      <c r="X3205" s="73"/>
      <c r="Y3205" s="73"/>
      <c r="Z3205" s="73"/>
      <c r="AA3205" s="73"/>
      <c r="AB3205" s="73"/>
      <c r="AC3205" s="73"/>
      <c r="AD3205" s="73"/>
      <c r="AE3205" s="73"/>
      <c r="AF3205" s="33"/>
      <c r="AG3205" s="33"/>
    </row>
    <row r="3206" spans="1:33" x14ac:dyDescent="0.55000000000000004">
      <c r="A3206" s="75" t="s">
        <v>377</v>
      </c>
      <c r="B3206" s="73"/>
      <c r="C3206" s="73"/>
      <c r="D3206" s="73"/>
      <c r="E3206" s="73"/>
      <c r="F3206" s="73"/>
      <c r="G3206" s="73"/>
      <c r="H3206" s="73"/>
      <c r="I3206" s="73"/>
      <c r="J3206" s="73"/>
      <c r="K3206" s="73"/>
      <c r="L3206" s="73"/>
      <c r="M3206" s="73"/>
      <c r="N3206" s="73"/>
      <c r="O3206" s="73"/>
      <c r="P3206" s="73"/>
      <c r="Q3206" s="73"/>
      <c r="R3206" s="73"/>
      <c r="S3206" s="73"/>
      <c r="T3206" s="73"/>
      <c r="U3206" s="73"/>
      <c r="V3206" s="73"/>
      <c r="W3206" s="73"/>
      <c r="X3206" s="73"/>
      <c r="Y3206" s="73"/>
      <c r="Z3206" s="73"/>
      <c r="AA3206" s="73"/>
      <c r="AB3206" s="73"/>
      <c r="AC3206" s="73"/>
      <c r="AD3206" s="73"/>
      <c r="AE3206" s="73"/>
      <c r="AF3206" s="33"/>
      <c r="AG3206" s="33"/>
    </row>
    <row r="3207" spans="1:33" x14ac:dyDescent="0.55000000000000004">
      <c r="A3207" s="75" t="s">
        <v>378</v>
      </c>
      <c r="B3207" s="73"/>
      <c r="C3207" s="73"/>
      <c r="D3207" s="73"/>
      <c r="E3207" s="73"/>
      <c r="F3207" s="73"/>
      <c r="G3207" s="73"/>
      <c r="H3207" s="73"/>
      <c r="I3207" s="73"/>
      <c r="J3207" s="73"/>
      <c r="K3207" s="73"/>
      <c r="L3207" s="73"/>
      <c r="M3207" s="73"/>
      <c r="N3207" s="73"/>
      <c r="O3207" s="73"/>
      <c r="P3207" s="73"/>
      <c r="Q3207" s="73"/>
      <c r="R3207" s="73"/>
      <c r="S3207" s="73"/>
      <c r="T3207" s="73"/>
      <c r="U3207" s="73"/>
      <c r="V3207" s="73"/>
      <c r="W3207" s="73"/>
      <c r="X3207" s="73"/>
      <c r="Y3207" s="73"/>
      <c r="Z3207" s="73"/>
      <c r="AA3207" s="73"/>
      <c r="AB3207" s="73"/>
      <c r="AC3207" s="73"/>
      <c r="AD3207" s="73"/>
      <c r="AE3207" s="73"/>
      <c r="AF3207" s="33"/>
      <c r="AG3207" s="33"/>
    </row>
    <row r="3208" spans="1:33" x14ac:dyDescent="0.55000000000000004">
      <c r="A3208" s="75" t="s">
        <v>379</v>
      </c>
      <c r="B3208" s="73"/>
      <c r="C3208" s="73"/>
      <c r="D3208" s="73"/>
      <c r="E3208" s="73"/>
      <c r="F3208" s="73"/>
      <c r="G3208" s="73"/>
      <c r="H3208" s="73"/>
      <c r="I3208" s="73"/>
      <c r="J3208" s="73"/>
      <c r="K3208" s="73"/>
      <c r="L3208" s="73"/>
      <c r="M3208" s="73"/>
      <c r="N3208" s="73"/>
      <c r="O3208" s="73"/>
      <c r="P3208" s="73"/>
      <c r="Q3208" s="73"/>
      <c r="R3208" s="73"/>
      <c r="S3208" s="73"/>
      <c r="T3208" s="73"/>
      <c r="U3208" s="73"/>
      <c r="V3208" s="73"/>
      <c r="W3208" s="73"/>
      <c r="X3208" s="73"/>
      <c r="Y3208" s="73"/>
      <c r="Z3208" s="73"/>
      <c r="AA3208" s="73"/>
      <c r="AB3208" s="73"/>
      <c r="AC3208" s="73"/>
      <c r="AD3208" s="73"/>
      <c r="AE3208" s="73"/>
      <c r="AF3208" s="33"/>
      <c r="AG3208" s="33"/>
    </row>
    <row r="3209" spans="1:33" x14ac:dyDescent="0.55000000000000004">
      <c r="A3209" s="75" t="s">
        <v>380</v>
      </c>
      <c r="B3209" s="73"/>
      <c r="C3209" s="73"/>
      <c r="D3209" s="73"/>
      <c r="E3209" s="73"/>
      <c r="F3209" s="73"/>
      <c r="G3209" s="73"/>
      <c r="H3209" s="73"/>
      <c r="I3209" s="73"/>
      <c r="J3209" s="73"/>
      <c r="K3209" s="73"/>
      <c r="L3209" s="73"/>
      <c r="M3209" s="73"/>
      <c r="N3209" s="73"/>
      <c r="O3209" s="73"/>
      <c r="P3209" s="73"/>
      <c r="Q3209" s="73"/>
      <c r="R3209" s="73"/>
      <c r="S3209" s="73"/>
      <c r="T3209" s="73"/>
      <c r="U3209" s="73"/>
      <c r="V3209" s="73"/>
      <c r="W3209" s="73"/>
      <c r="X3209" s="73"/>
      <c r="Y3209" s="73"/>
      <c r="Z3209" s="73"/>
      <c r="AA3209" s="73"/>
      <c r="AB3209" s="73"/>
      <c r="AC3209" s="73"/>
      <c r="AD3209" s="73"/>
      <c r="AE3209" s="73"/>
      <c r="AF3209" s="33"/>
      <c r="AG3209" s="33"/>
    </row>
    <row r="3210" spans="1:33" x14ac:dyDescent="0.55000000000000004">
      <c r="A3210" s="75" t="s">
        <v>381</v>
      </c>
      <c r="B3210" s="73"/>
      <c r="C3210" s="73"/>
      <c r="D3210" s="73"/>
      <c r="E3210" s="73"/>
      <c r="F3210" s="73"/>
      <c r="G3210" s="73"/>
      <c r="H3210" s="73"/>
      <c r="I3210" s="73"/>
      <c r="J3210" s="73"/>
      <c r="K3210" s="73"/>
      <c r="L3210" s="73"/>
      <c r="M3210" s="73"/>
      <c r="N3210" s="73"/>
      <c r="O3210" s="73"/>
      <c r="P3210" s="73"/>
      <c r="Q3210" s="73"/>
      <c r="R3210" s="73"/>
      <c r="S3210" s="73"/>
      <c r="T3210" s="73"/>
      <c r="U3210" s="73"/>
      <c r="V3210" s="73"/>
      <c r="W3210" s="73"/>
      <c r="X3210" s="73"/>
      <c r="Y3210" s="73"/>
      <c r="Z3210" s="73"/>
      <c r="AA3210" s="73"/>
      <c r="AB3210" s="73"/>
      <c r="AC3210" s="73"/>
      <c r="AD3210" s="73"/>
      <c r="AE3210" s="73"/>
      <c r="AF3210" s="33"/>
      <c r="AG3210" s="33"/>
    </row>
    <row r="3211" spans="1:33" x14ac:dyDescent="0.55000000000000004">
      <c r="A3211" s="75" t="s">
        <v>382</v>
      </c>
      <c r="B3211" s="73"/>
      <c r="C3211" s="73"/>
      <c r="D3211" s="73"/>
      <c r="E3211" s="73"/>
      <c r="F3211" s="73"/>
      <c r="G3211" s="73"/>
      <c r="H3211" s="73"/>
      <c r="I3211" s="73"/>
      <c r="J3211" s="73"/>
      <c r="K3211" s="73"/>
      <c r="L3211" s="73"/>
      <c r="M3211" s="73"/>
      <c r="N3211" s="73"/>
      <c r="O3211" s="73"/>
      <c r="P3211" s="73"/>
      <c r="Q3211" s="73"/>
      <c r="R3211" s="73"/>
      <c r="S3211" s="73"/>
      <c r="T3211" s="73"/>
      <c r="U3211" s="73"/>
      <c r="V3211" s="73"/>
      <c r="W3211" s="73"/>
      <c r="X3211" s="73"/>
      <c r="Y3211" s="73"/>
      <c r="Z3211" s="73"/>
      <c r="AA3211" s="73"/>
      <c r="AB3211" s="73"/>
      <c r="AC3211" s="73"/>
      <c r="AD3211" s="73"/>
      <c r="AE3211" s="73"/>
      <c r="AF3211" s="33"/>
      <c r="AG3211" s="33"/>
    </row>
    <row r="3212" spans="1:33" x14ac:dyDescent="0.55000000000000004">
      <c r="A3212" s="75" t="s">
        <v>383</v>
      </c>
      <c r="B3212" s="73"/>
      <c r="C3212" s="73"/>
      <c r="D3212" s="73"/>
      <c r="E3212" s="73"/>
      <c r="F3212" s="73"/>
      <c r="G3212" s="73"/>
      <c r="H3212" s="73"/>
      <c r="I3212" s="73"/>
      <c r="J3212" s="73"/>
      <c r="K3212" s="73"/>
      <c r="L3212" s="73"/>
      <c r="M3212" s="73"/>
      <c r="N3212" s="73"/>
      <c r="O3212" s="73"/>
      <c r="P3212" s="73"/>
      <c r="Q3212" s="73"/>
      <c r="R3212" s="73"/>
      <c r="S3212" s="73"/>
      <c r="T3212" s="73"/>
      <c r="U3212" s="73"/>
      <c r="V3212" s="73"/>
      <c r="W3212" s="73"/>
      <c r="X3212" s="73"/>
      <c r="Y3212" s="73"/>
      <c r="Z3212" s="73"/>
      <c r="AA3212" s="73"/>
      <c r="AB3212" s="73"/>
      <c r="AC3212" s="73"/>
      <c r="AD3212" s="73"/>
      <c r="AE3212" s="73"/>
      <c r="AF3212" s="33"/>
      <c r="AG3212" s="33"/>
    </row>
    <row r="3213" spans="1:33" x14ac:dyDescent="0.55000000000000004">
      <c r="A3213" s="75" t="s">
        <v>384</v>
      </c>
      <c r="B3213" s="73"/>
      <c r="C3213" s="73"/>
      <c r="D3213" s="73"/>
      <c r="E3213" s="73"/>
      <c r="F3213" s="73"/>
      <c r="G3213" s="73"/>
      <c r="H3213" s="73"/>
      <c r="I3213" s="73"/>
      <c r="J3213" s="73"/>
      <c r="K3213" s="73"/>
      <c r="L3213" s="73"/>
      <c r="M3213" s="73"/>
      <c r="N3213" s="73"/>
      <c r="O3213" s="73"/>
      <c r="P3213" s="73"/>
      <c r="Q3213" s="73"/>
      <c r="R3213" s="73"/>
      <c r="S3213" s="73"/>
      <c r="T3213" s="73"/>
      <c r="U3213" s="73"/>
      <c r="V3213" s="73"/>
      <c r="W3213" s="73"/>
      <c r="X3213" s="73"/>
      <c r="Y3213" s="73"/>
      <c r="Z3213" s="73"/>
      <c r="AA3213" s="73"/>
      <c r="AB3213" s="73"/>
      <c r="AC3213" s="73"/>
      <c r="AD3213" s="73"/>
      <c r="AE3213" s="73"/>
      <c r="AF3213" s="33"/>
      <c r="AG3213" s="33"/>
    </row>
    <row r="3214" spans="1:33" x14ac:dyDescent="0.55000000000000004">
      <c r="A3214" s="75" t="s">
        <v>385</v>
      </c>
      <c r="B3214" s="73"/>
      <c r="C3214" s="73"/>
      <c r="D3214" s="73"/>
      <c r="E3214" s="73"/>
      <c r="F3214" s="73"/>
      <c r="G3214" s="73"/>
      <c r="H3214" s="73"/>
      <c r="I3214" s="73"/>
      <c r="J3214" s="73"/>
      <c r="K3214" s="73"/>
      <c r="L3214" s="73"/>
      <c r="M3214" s="73"/>
      <c r="N3214" s="73"/>
      <c r="O3214" s="73"/>
      <c r="P3214" s="73"/>
      <c r="Q3214" s="73"/>
      <c r="R3214" s="73"/>
      <c r="S3214" s="73"/>
      <c r="T3214" s="73"/>
      <c r="U3214" s="73"/>
      <c r="V3214" s="73"/>
      <c r="W3214" s="73"/>
      <c r="X3214" s="73"/>
      <c r="Y3214" s="73"/>
      <c r="Z3214" s="73"/>
      <c r="AA3214" s="73"/>
      <c r="AB3214" s="73"/>
      <c r="AC3214" s="73"/>
      <c r="AD3214" s="73"/>
      <c r="AE3214" s="73"/>
      <c r="AF3214" s="33"/>
      <c r="AG3214" s="33"/>
    </row>
    <row r="3215" spans="1:33" x14ac:dyDescent="0.55000000000000004">
      <c r="A3215" s="75" t="s">
        <v>386</v>
      </c>
      <c r="B3215" s="73"/>
      <c r="C3215" s="73"/>
      <c r="D3215" s="73"/>
      <c r="E3215" s="73"/>
      <c r="F3215" s="73"/>
      <c r="G3215" s="73"/>
      <c r="H3215" s="73"/>
      <c r="I3215" s="73"/>
      <c r="J3215" s="73"/>
      <c r="K3215" s="73"/>
      <c r="L3215" s="73"/>
      <c r="M3215" s="73"/>
      <c r="N3215" s="73"/>
      <c r="O3215" s="73"/>
      <c r="P3215" s="73"/>
      <c r="Q3215" s="73"/>
      <c r="R3215" s="73"/>
      <c r="S3215" s="73"/>
      <c r="T3215" s="73"/>
      <c r="U3215" s="73"/>
      <c r="V3215" s="73"/>
      <c r="W3215" s="73"/>
      <c r="X3215" s="73"/>
      <c r="Y3215" s="73"/>
      <c r="Z3215" s="73"/>
      <c r="AA3215" s="73"/>
      <c r="AB3215" s="73"/>
      <c r="AC3215" s="73"/>
      <c r="AD3215" s="73"/>
      <c r="AE3215" s="73"/>
      <c r="AF3215" s="33"/>
      <c r="AG3215" s="33"/>
    </row>
    <row r="3216" spans="1:33" x14ac:dyDescent="0.55000000000000004">
      <c r="A3216" s="75" t="s">
        <v>387</v>
      </c>
      <c r="B3216" s="73"/>
      <c r="C3216" s="73"/>
      <c r="D3216" s="73"/>
      <c r="E3216" s="73"/>
      <c r="F3216" s="73"/>
      <c r="G3216" s="73"/>
      <c r="H3216" s="73"/>
      <c r="I3216" s="73"/>
      <c r="J3216" s="73"/>
      <c r="K3216" s="73"/>
      <c r="L3216" s="73"/>
      <c r="M3216" s="73"/>
      <c r="N3216" s="73"/>
      <c r="O3216" s="73"/>
      <c r="P3216" s="73"/>
      <c r="Q3216" s="73"/>
      <c r="R3216" s="73"/>
      <c r="S3216" s="73"/>
      <c r="T3216" s="73"/>
      <c r="U3216" s="73"/>
      <c r="V3216" s="73"/>
      <c r="W3216" s="73"/>
      <c r="X3216" s="73"/>
      <c r="Y3216" s="73"/>
      <c r="Z3216" s="73"/>
      <c r="AA3216" s="73"/>
      <c r="AB3216" s="73"/>
      <c r="AC3216" s="73"/>
      <c r="AD3216" s="73"/>
      <c r="AE3216" s="73"/>
      <c r="AF3216" s="33"/>
      <c r="AG3216" s="33"/>
    </row>
    <row r="3217" spans="1:33" x14ac:dyDescent="0.55000000000000004">
      <c r="A3217" s="75" t="s">
        <v>388</v>
      </c>
      <c r="B3217" s="73"/>
      <c r="C3217" s="73"/>
      <c r="D3217" s="73"/>
      <c r="E3217" s="73"/>
      <c r="F3217" s="73"/>
      <c r="G3217" s="73"/>
      <c r="H3217" s="73"/>
      <c r="I3217" s="73"/>
      <c r="J3217" s="73"/>
      <c r="K3217" s="73"/>
      <c r="L3217" s="73"/>
      <c r="M3217" s="73"/>
      <c r="N3217" s="73"/>
      <c r="O3217" s="73"/>
      <c r="P3217" s="73"/>
      <c r="Q3217" s="73"/>
      <c r="R3217" s="73"/>
      <c r="S3217" s="73"/>
      <c r="T3217" s="73"/>
      <c r="U3217" s="73"/>
      <c r="V3217" s="73"/>
      <c r="W3217" s="73"/>
      <c r="X3217" s="73"/>
      <c r="Y3217" s="73"/>
      <c r="Z3217" s="73"/>
      <c r="AA3217" s="73"/>
      <c r="AB3217" s="73"/>
      <c r="AC3217" s="73"/>
      <c r="AD3217" s="73"/>
      <c r="AE3217" s="73"/>
      <c r="AF3217" s="33"/>
      <c r="AG3217" s="33"/>
    </row>
    <row r="3218" spans="1:33" x14ac:dyDescent="0.55000000000000004">
      <c r="A3218" s="75" t="s">
        <v>389</v>
      </c>
      <c r="B3218" s="73"/>
      <c r="C3218" s="73"/>
      <c r="D3218" s="73"/>
      <c r="E3218" s="73"/>
      <c r="F3218" s="73"/>
      <c r="G3218" s="73"/>
      <c r="H3218" s="73"/>
      <c r="I3218" s="73"/>
      <c r="J3218" s="73"/>
      <c r="K3218" s="73"/>
      <c r="L3218" s="73"/>
      <c r="M3218" s="73"/>
      <c r="N3218" s="73"/>
      <c r="O3218" s="73"/>
      <c r="P3218" s="73"/>
      <c r="Q3218" s="73"/>
      <c r="R3218" s="73"/>
      <c r="S3218" s="73"/>
      <c r="T3218" s="73"/>
      <c r="U3218" s="73"/>
      <c r="V3218" s="73"/>
      <c r="W3218" s="73"/>
      <c r="X3218" s="73"/>
      <c r="Y3218" s="73"/>
      <c r="Z3218" s="73"/>
      <c r="AA3218" s="73"/>
      <c r="AB3218" s="73"/>
      <c r="AC3218" s="73"/>
      <c r="AD3218" s="73"/>
      <c r="AE3218" s="73"/>
      <c r="AF3218" s="33"/>
      <c r="AG3218" s="33"/>
    </row>
    <row r="3219" spans="1:33" x14ac:dyDescent="0.55000000000000004">
      <c r="A3219" s="75" t="s">
        <v>390</v>
      </c>
      <c r="B3219" s="73"/>
      <c r="C3219" s="73"/>
      <c r="D3219" s="73"/>
      <c r="E3219" s="73"/>
      <c r="F3219" s="73"/>
      <c r="G3219" s="73"/>
      <c r="H3219" s="73"/>
      <c r="I3219" s="73"/>
      <c r="J3219" s="73"/>
      <c r="K3219" s="73"/>
      <c r="L3219" s="73"/>
      <c r="M3219" s="73"/>
      <c r="N3219" s="73"/>
      <c r="O3219" s="73"/>
      <c r="P3219" s="73"/>
      <c r="Q3219" s="73"/>
      <c r="R3219" s="73"/>
      <c r="S3219" s="73"/>
      <c r="T3219" s="73"/>
      <c r="U3219" s="73"/>
      <c r="V3219" s="73"/>
      <c r="W3219" s="73"/>
      <c r="X3219" s="73"/>
      <c r="Y3219" s="73"/>
      <c r="Z3219" s="73"/>
      <c r="AA3219" s="73"/>
      <c r="AB3219" s="73"/>
      <c r="AC3219" s="73"/>
      <c r="AD3219" s="73"/>
      <c r="AE3219" s="73"/>
      <c r="AF3219" s="33"/>
      <c r="AG3219" s="33"/>
    </row>
    <row r="3220" spans="1:33" x14ac:dyDescent="0.55000000000000004">
      <c r="A3220" s="75" t="s">
        <v>391</v>
      </c>
      <c r="B3220" s="73"/>
      <c r="C3220" s="73"/>
      <c r="D3220" s="73"/>
      <c r="E3220" s="73"/>
      <c r="F3220" s="73"/>
      <c r="G3220" s="73"/>
      <c r="H3220" s="73"/>
      <c r="I3220" s="73"/>
      <c r="J3220" s="73"/>
      <c r="K3220" s="73"/>
      <c r="L3220" s="73"/>
      <c r="M3220" s="73"/>
      <c r="N3220" s="73"/>
      <c r="O3220" s="73"/>
      <c r="P3220" s="73"/>
      <c r="Q3220" s="73"/>
      <c r="R3220" s="73"/>
      <c r="S3220" s="73"/>
      <c r="T3220" s="73"/>
      <c r="U3220" s="73"/>
      <c r="V3220" s="73"/>
      <c r="W3220" s="73"/>
      <c r="X3220" s="73"/>
      <c r="Y3220" s="73"/>
      <c r="Z3220" s="73"/>
      <c r="AA3220" s="73"/>
      <c r="AB3220" s="73"/>
      <c r="AC3220" s="73"/>
      <c r="AD3220" s="73"/>
      <c r="AE3220" s="73"/>
      <c r="AF3220" s="33"/>
      <c r="AG3220" s="33"/>
    </row>
    <row r="3221" spans="1:33" x14ac:dyDescent="0.55000000000000004">
      <c r="A3221" s="75" t="s">
        <v>392</v>
      </c>
      <c r="B3221" s="73"/>
      <c r="C3221" s="73"/>
      <c r="D3221" s="73"/>
      <c r="E3221" s="73"/>
      <c r="F3221" s="73"/>
      <c r="G3221" s="73"/>
      <c r="H3221" s="73"/>
      <c r="I3221" s="73"/>
      <c r="J3221" s="73"/>
      <c r="K3221" s="73"/>
      <c r="L3221" s="73"/>
      <c r="M3221" s="73"/>
      <c r="N3221" s="73"/>
      <c r="O3221" s="73"/>
      <c r="P3221" s="73"/>
      <c r="Q3221" s="73"/>
      <c r="R3221" s="73"/>
      <c r="S3221" s="73"/>
      <c r="T3221" s="73"/>
      <c r="U3221" s="73"/>
      <c r="V3221" s="73"/>
      <c r="W3221" s="73"/>
      <c r="X3221" s="73"/>
      <c r="Y3221" s="73"/>
      <c r="Z3221" s="73"/>
      <c r="AA3221" s="73"/>
      <c r="AB3221" s="73"/>
      <c r="AC3221" s="73"/>
      <c r="AD3221" s="73"/>
      <c r="AE3221" s="73"/>
      <c r="AF3221" s="33"/>
      <c r="AG3221" s="33"/>
    </row>
    <row r="3222" spans="1:33" x14ac:dyDescent="0.55000000000000004">
      <c r="A3222" s="75" t="s">
        <v>393</v>
      </c>
      <c r="B3222" s="73"/>
      <c r="C3222" s="73"/>
      <c r="D3222" s="73"/>
      <c r="E3222" s="73"/>
      <c r="F3222" s="73"/>
      <c r="G3222" s="73"/>
      <c r="H3222" s="73"/>
      <c r="I3222" s="73"/>
      <c r="J3222" s="73"/>
      <c r="K3222" s="73"/>
      <c r="L3222" s="73"/>
      <c r="M3222" s="73"/>
      <c r="N3222" s="73"/>
      <c r="O3222" s="73"/>
      <c r="P3222" s="73"/>
      <c r="Q3222" s="73"/>
      <c r="R3222" s="73"/>
      <c r="S3222" s="73"/>
      <c r="T3222" s="73"/>
      <c r="U3222" s="73"/>
      <c r="V3222" s="73"/>
      <c r="W3222" s="73"/>
      <c r="X3222" s="73"/>
      <c r="Y3222" s="73"/>
      <c r="Z3222" s="73"/>
      <c r="AA3222" s="73"/>
      <c r="AB3222" s="73"/>
      <c r="AC3222" s="73"/>
      <c r="AD3222" s="73"/>
      <c r="AE3222" s="73"/>
      <c r="AF3222" s="33"/>
      <c r="AG3222" s="33"/>
    </row>
    <row r="3223" spans="1:33" x14ac:dyDescent="0.55000000000000004">
      <c r="A3223" s="75" t="s">
        <v>394</v>
      </c>
      <c r="B3223" s="73"/>
      <c r="C3223" s="73"/>
      <c r="D3223" s="73"/>
      <c r="E3223" s="73"/>
      <c r="F3223" s="73"/>
      <c r="G3223" s="73"/>
      <c r="H3223" s="73"/>
      <c r="I3223" s="73"/>
      <c r="J3223" s="73"/>
      <c r="K3223" s="73"/>
      <c r="L3223" s="73"/>
      <c r="M3223" s="73"/>
      <c r="N3223" s="73"/>
      <c r="O3223" s="73"/>
      <c r="P3223" s="73"/>
      <c r="Q3223" s="73"/>
      <c r="R3223" s="73"/>
      <c r="S3223" s="73"/>
      <c r="T3223" s="73"/>
      <c r="U3223" s="73"/>
      <c r="V3223" s="73"/>
      <c r="W3223" s="73"/>
      <c r="X3223" s="73"/>
      <c r="Y3223" s="73"/>
      <c r="Z3223" s="73"/>
      <c r="AA3223" s="73"/>
      <c r="AB3223" s="73"/>
      <c r="AC3223" s="73"/>
      <c r="AD3223" s="73"/>
      <c r="AE3223" s="73"/>
      <c r="AF3223" s="33"/>
      <c r="AG3223" s="33"/>
    </row>
    <row r="3224" spans="1:33" x14ac:dyDescent="0.55000000000000004">
      <c r="A3224" s="75" t="s">
        <v>395</v>
      </c>
      <c r="B3224" s="73"/>
      <c r="C3224" s="73"/>
      <c r="D3224" s="73"/>
      <c r="E3224" s="73"/>
      <c r="F3224" s="73"/>
      <c r="G3224" s="73"/>
      <c r="H3224" s="73"/>
      <c r="I3224" s="73"/>
      <c r="J3224" s="73"/>
      <c r="K3224" s="73"/>
      <c r="L3224" s="73"/>
      <c r="M3224" s="73"/>
      <c r="N3224" s="73"/>
      <c r="O3224" s="73"/>
      <c r="P3224" s="73"/>
      <c r="Q3224" s="73"/>
      <c r="R3224" s="73"/>
      <c r="S3224" s="73"/>
      <c r="T3224" s="73"/>
      <c r="U3224" s="73"/>
      <c r="V3224" s="73"/>
      <c r="W3224" s="73"/>
      <c r="X3224" s="73"/>
      <c r="Y3224" s="73"/>
      <c r="Z3224" s="73"/>
      <c r="AA3224" s="73"/>
      <c r="AB3224" s="73"/>
      <c r="AC3224" s="73"/>
      <c r="AD3224" s="73"/>
      <c r="AE3224" s="73"/>
      <c r="AF3224" s="33"/>
      <c r="AG3224" s="33"/>
    </row>
    <row r="3225" spans="1:33" x14ac:dyDescent="0.55000000000000004">
      <c r="A3225" s="75" t="s">
        <v>396</v>
      </c>
      <c r="B3225" s="73"/>
      <c r="C3225" s="73"/>
      <c r="D3225" s="73"/>
      <c r="E3225" s="73"/>
      <c r="F3225" s="73"/>
      <c r="G3225" s="73"/>
      <c r="H3225" s="73"/>
      <c r="I3225" s="73"/>
      <c r="J3225" s="73"/>
      <c r="K3225" s="73"/>
      <c r="L3225" s="73"/>
      <c r="M3225" s="73"/>
      <c r="N3225" s="73"/>
      <c r="O3225" s="73"/>
      <c r="P3225" s="73"/>
      <c r="Q3225" s="73"/>
      <c r="R3225" s="73"/>
      <c r="S3225" s="73"/>
      <c r="T3225" s="73"/>
      <c r="U3225" s="73"/>
      <c r="V3225" s="73"/>
      <c r="W3225" s="73"/>
      <c r="X3225" s="73"/>
      <c r="Y3225" s="73"/>
      <c r="Z3225" s="73"/>
      <c r="AA3225" s="73"/>
      <c r="AB3225" s="73"/>
      <c r="AC3225" s="73"/>
      <c r="AD3225" s="73"/>
      <c r="AE3225" s="73"/>
      <c r="AF3225" s="33"/>
      <c r="AG3225" s="33"/>
    </row>
    <row r="3226" spans="1:33" x14ac:dyDescent="0.55000000000000004">
      <c r="A3226" s="75" t="s">
        <v>397</v>
      </c>
      <c r="B3226" s="73"/>
      <c r="C3226" s="73"/>
      <c r="D3226" s="73"/>
      <c r="E3226" s="73"/>
      <c r="F3226" s="73"/>
      <c r="G3226" s="73"/>
      <c r="H3226" s="73"/>
      <c r="I3226" s="73"/>
      <c r="J3226" s="73"/>
      <c r="K3226" s="73"/>
      <c r="L3226" s="73"/>
      <c r="M3226" s="73"/>
      <c r="N3226" s="73"/>
      <c r="O3226" s="73"/>
      <c r="P3226" s="73"/>
      <c r="Q3226" s="73"/>
      <c r="R3226" s="73"/>
      <c r="S3226" s="73"/>
      <c r="T3226" s="73"/>
      <c r="U3226" s="73"/>
      <c r="V3226" s="73"/>
      <c r="W3226" s="73"/>
      <c r="X3226" s="73"/>
      <c r="Y3226" s="73"/>
      <c r="Z3226" s="73"/>
      <c r="AA3226" s="73"/>
      <c r="AB3226" s="73"/>
      <c r="AC3226" s="73"/>
      <c r="AD3226" s="73"/>
      <c r="AE3226" s="73"/>
      <c r="AF3226" s="33"/>
      <c r="AG3226" s="33"/>
    </row>
    <row r="3227" spans="1:33" x14ac:dyDescent="0.55000000000000004">
      <c r="A3227" s="75" t="s">
        <v>398</v>
      </c>
      <c r="B3227" s="73"/>
      <c r="C3227" s="73"/>
      <c r="D3227" s="73"/>
      <c r="E3227" s="73"/>
      <c r="F3227" s="73"/>
      <c r="G3227" s="73"/>
      <c r="H3227" s="73"/>
      <c r="I3227" s="73"/>
      <c r="J3227" s="73"/>
      <c r="K3227" s="73"/>
      <c r="L3227" s="73"/>
      <c r="M3227" s="73"/>
      <c r="N3227" s="73"/>
      <c r="O3227" s="73"/>
      <c r="P3227" s="73"/>
      <c r="Q3227" s="73"/>
      <c r="R3227" s="73"/>
      <c r="S3227" s="73"/>
      <c r="T3227" s="73"/>
      <c r="U3227" s="73"/>
      <c r="V3227" s="73"/>
      <c r="W3227" s="73"/>
      <c r="X3227" s="73"/>
      <c r="Y3227" s="73"/>
      <c r="Z3227" s="73"/>
      <c r="AA3227" s="73"/>
      <c r="AB3227" s="73"/>
      <c r="AC3227" s="73"/>
      <c r="AD3227" s="73"/>
      <c r="AE3227" s="73"/>
      <c r="AF3227" s="33"/>
      <c r="AG3227" s="33"/>
    </row>
    <row r="3228" spans="1:33" x14ac:dyDescent="0.55000000000000004">
      <c r="A3228" s="75" t="s">
        <v>399</v>
      </c>
      <c r="B3228" s="73"/>
      <c r="C3228" s="73"/>
      <c r="D3228" s="73"/>
      <c r="E3228" s="73"/>
      <c r="F3228" s="73"/>
      <c r="G3228" s="73"/>
      <c r="H3228" s="73"/>
      <c r="I3228" s="73"/>
      <c r="J3228" s="73"/>
      <c r="K3228" s="73"/>
      <c r="L3228" s="73"/>
      <c r="M3228" s="73"/>
      <c r="N3228" s="73"/>
      <c r="O3228" s="73"/>
      <c r="P3228" s="73"/>
      <c r="Q3228" s="73"/>
      <c r="R3228" s="73"/>
      <c r="S3228" s="73"/>
      <c r="T3228" s="73"/>
      <c r="U3228" s="73"/>
      <c r="V3228" s="73"/>
      <c r="W3228" s="73"/>
      <c r="X3228" s="73"/>
      <c r="Y3228" s="73"/>
      <c r="Z3228" s="73"/>
      <c r="AA3228" s="73"/>
      <c r="AB3228" s="73"/>
      <c r="AC3228" s="73"/>
      <c r="AD3228" s="73"/>
      <c r="AE3228" s="73"/>
      <c r="AF3228" s="33"/>
      <c r="AG3228" s="33"/>
    </row>
    <row r="3229" spans="1:33" x14ac:dyDescent="0.55000000000000004">
      <c r="A3229" s="75" t="s">
        <v>400</v>
      </c>
      <c r="B3229" s="73"/>
      <c r="C3229" s="73"/>
      <c r="D3229" s="73"/>
      <c r="E3229" s="73"/>
      <c r="F3229" s="73"/>
      <c r="G3229" s="73"/>
      <c r="H3229" s="73"/>
      <c r="I3229" s="73"/>
      <c r="J3229" s="73"/>
      <c r="K3229" s="73"/>
      <c r="L3229" s="73"/>
      <c r="M3229" s="73"/>
      <c r="N3229" s="73"/>
      <c r="O3229" s="73"/>
      <c r="P3229" s="73"/>
      <c r="Q3229" s="73"/>
      <c r="R3229" s="73"/>
      <c r="S3229" s="73"/>
      <c r="T3229" s="73"/>
      <c r="U3229" s="73"/>
      <c r="V3229" s="73"/>
      <c r="W3229" s="73"/>
      <c r="X3229" s="73"/>
      <c r="Y3229" s="73"/>
      <c r="Z3229" s="73"/>
      <c r="AA3229" s="73"/>
      <c r="AB3229" s="73"/>
      <c r="AC3229" s="73"/>
      <c r="AD3229" s="73"/>
      <c r="AE3229" s="73"/>
      <c r="AF3229" s="33"/>
      <c r="AG3229" s="33"/>
    </row>
    <row r="3230" spans="1:33" x14ac:dyDescent="0.55000000000000004">
      <c r="A3230" s="75" t="s">
        <v>401</v>
      </c>
      <c r="B3230" s="73"/>
      <c r="C3230" s="73"/>
      <c r="D3230" s="73"/>
      <c r="E3230" s="73"/>
      <c r="F3230" s="73"/>
      <c r="G3230" s="73"/>
      <c r="H3230" s="73"/>
      <c r="I3230" s="73"/>
      <c r="J3230" s="73"/>
      <c r="K3230" s="73"/>
      <c r="L3230" s="73"/>
      <c r="M3230" s="73"/>
      <c r="N3230" s="73"/>
      <c r="O3230" s="73"/>
      <c r="P3230" s="73"/>
      <c r="Q3230" s="73"/>
      <c r="R3230" s="73"/>
      <c r="S3230" s="73"/>
      <c r="T3230" s="73"/>
      <c r="U3230" s="73"/>
      <c r="V3230" s="73"/>
      <c r="W3230" s="73"/>
      <c r="X3230" s="73"/>
      <c r="Y3230" s="73"/>
      <c r="Z3230" s="73"/>
      <c r="AA3230" s="73"/>
      <c r="AB3230" s="73"/>
      <c r="AC3230" s="73"/>
      <c r="AD3230" s="73"/>
      <c r="AE3230" s="73"/>
      <c r="AF3230" s="33"/>
      <c r="AG3230" s="33"/>
    </row>
    <row r="3231" spans="1:33" x14ac:dyDescent="0.55000000000000004">
      <c r="A3231" s="75" t="s">
        <v>402</v>
      </c>
      <c r="B3231" s="73"/>
      <c r="C3231" s="73"/>
      <c r="D3231" s="73"/>
      <c r="E3231" s="73"/>
      <c r="F3231" s="73"/>
      <c r="G3231" s="73"/>
      <c r="H3231" s="73"/>
      <c r="I3231" s="73"/>
      <c r="J3231" s="73"/>
      <c r="K3231" s="73"/>
      <c r="L3231" s="73"/>
      <c r="M3231" s="73"/>
      <c r="N3231" s="73"/>
      <c r="O3231" s="73"/>
      <c r="P3231" s="73"/>
      <c r="Q3231" s="73"/>
      <c r="R3231" s="73"/>
      <c r="S3231" s="73"/>
      <c r="T3231" s="73"/>
      <c r="U3231" s="73"/>
      <c r="V3231" s="73"/>
      <c r="W3231" s="73"/>
      <c r="X3231" s="73"/>
      <c r="Y3231" s="73"/>
      <c r="Z3231" s="73"/>
      <c r="AA3231" s="73"/>
      <c r="AB3231" s="73"/>
      <c r="AC3231" s="73"/>
      <c r="AD3231" s="73"/>
      <c r="AE3231" s="73"/>
      <c r="AF3231" s="33"/>
      <c r="AG3231" s="33"/>
    </row>
    <row r="3232" spans="1:33" x14ac:dyDescent="0.55000000000000004">
      <c r="A3232" s="75" t="s">
        <v>403</v>
      </c>
      <c r="B3232" s="73"/>
      <c r="C3232" s="73"/>
      <c r="D3232" s="73"/>
      <c r="E3232" s="73"/>
      <c r="F3232" s="73"/>
      <c r="G3232" s="73"/>
      <c r="H3232" s="73"/>
      <c r="I3232" s="73"/>
      <c r="J3232" s="73"/>
      <c r="K3232" s="73"/>
      <c r="L3232" s="73"/>
      <c r="M3232" s="73"/>
      <c r="N3232" s="73"/>
      <c r="O3232" s="73"/>
      <c r="P3232" s="73"/>
      <c r="Q3232" s="73"/>
      <c r="R3232" s="73"/>
      <c r="S3232" s="73"/>
      <c r="T3232" s="73"/>
      <c r="U3232" s="73"/>
      <c r="V3232" s="73"/>
      <c r="W3232" s="73"/>
      <c r="X3232" s="73"/>
      <c r="Y3232" s="73"/>
      <c r="Z3232" s="73"/>
      <c r="AA3232" s="73"/>
      <c r="AB3232" s="73"/>
      <c r="AC3232" s="73"/>
      <c r="AD3232" s="73"/>
      <c r="AE3232" s="73"/>
      <c r="AF3232" s="33"/>
      <c r="AG3232" s="33"/>
    </row>
    <row r="3233" spans="1:33" x14ac:dyDescent="0.55000000000000004">
      <c r="A3233" s="75" t="s">
        <v>404</v>
      </c>
      <c r="B3233" s="73"/>
      <c r="C3233" s="73"/>
      <c r="D3233" s="73"/>
      <c r="E3233" s="73"/>
      <c r="F3233" s="73"/>
      <c r="G3233" s="73"/>
      <c r="H3233" s="73"/>
      <c r="I3233" s="73"/>
      <c r="J3233" s="73"/>
      <c r="K3233" s="73"/>
      <c r="L3233" s="73"/>
      <c r="M3233" s="73"/>
      <c r="N3233" s="73"/>
      <c r="O3233" s="73"/>
      <c r="P3233" s="73"/>
      <c r="Q3233" s="73"/>
      <c r="R3233" s="73"/>
      <c r="S3233" s="73"/>
      <c r="T3233" s="73"/>
      <c r="U3233" s="73"/>
      <c r="V3233" s="73"/>
      <c r="W3233" s="73"/>
      <c r="X3233" s="73"/>
      <c r="Y3233" s="73"/>
      <c r="Z3233" s="73"/>
      <c r="AA3233" s="73"/>
      <c r="AB3233" s="73"/>
      <c r="AC3233" s="73"/>
      <c r="AD3233" s="73"/>
      <c r="AE3233" s="73"/>
      <c r="AF3233" s="33"/>
      <c r="AG3233" s="33"/>
    </row>
    <row r="3234" spans="1:33" x14ac:dyDescent="0.55000000000000004">
      <c r="A3234" s="75" t="s">
        <v>405</v>
      </c>
      <c r="B3234" s="73"/>
      <c r="C3234" s="73"/>
      <c r="D3234" s="73"/>
      <c r="E3234" s="73"/>
      <c r="F3234" s="73"/>
      <c r="G3234" s="73"/>
      <c r="H3234" s="73"/>
      <c r="I3234" s="73"/>
      <c r="J3234" s="73"/>
      <c r="K3234" s="73"/>
      <c r="L3234" s="73"/>
      <c r="M3234" s="73"/>
      <c r="N3234" s="73"/>
      <c r="O3234" s="73"/>
      <c r="P3234" s="73"/>
      <c r="Q3234" s="73"/>
      <c r="R3234" s="73"/>
      <c r="S3234" s="73"/>
      <c r="T3234" s="73"/>
      <c r="U3234" s="73"/>
      <c r="V3234" s="73"/>
      <c r="W3234" s="73"/>
      <c r="X3234" s="73"/>
      <c r="Y3234" s="73"/>
      <c r="Z3234" s="73"/>
      <c r="AA3234" s="73"/>
      <c r="AB3234" s="73"/>
      <c r="AC3234" s="73"/>
      <c r="AD3234" s="73"/>
      <c r="AE3234" s="73"/>
      <c r="AF3234" s="33"/>
      <c r="AG3234" s="33"/>
    </row>
    <row r="3235" spans="1:33" x14ac:dyDescent="0.55000000000000004">
      <c r="A3235" s="75" t="s">
        <v>406</v>
      </c>
      <c r="B3235" s="73"/>
      <c r="C3235" s="73"/>
      <c r="D3235" s="73"/>
      <c r="E3235" s="73"/>
      <c r="F3235" s="73"/>
      <c r="G3235" s="73"/>
      <c r="H3235" s="73"/>
      <c r="I3235" s="73"/>
      <c r="J3235" s="73"/>
      <c r="K3235" s="73"/>
      <c r="L3235" s="73"/>
      <c r="M3235" s="73"/>
      <c r="N3235" s="73"/>
      <c r="O3235" s="73"/>
      <c r="P3235" s="73"/>
      <c r="Q3235" s="73"/>
      <c r="R3235" s="73"/>
      <c r="S3235" s="73"/>
      <c r="T3235" s="73"/>
      <c r="U3235" s="73"/>
      <c r="V3235" s="73"/>
      <c r="W3235" s="73"/>
      <c r="X3235" s="73"/>
      <c r="Y3235" s="73"/>
      <c r="Z3235" s="73"/>
      <c r="AA3235" s="73"/>
      <c r="AB3235" s="73"/>
      <c r="AC3235" s="73"/>
      <c r="AD3235" s="73"/>
      <c r="AE3235" s="73"/>
      <c r="AF3235" s="33"/>
      <c r="AG3235" s="33"/>
    </row>
    <row r="3236" spans="1:33" x14ac:dyDescent="0.55000000000000004">
      <c r="A3236" s="75" t="s">
        <v>407</v>
      </c>
      <c r="B3236" s="73"/>
      <c r="C3236" s="73"/>
      <c r="D3236" s="73"/>
      <c r="E3236" s="73"/>
      <c r="F3236" s="73"/>
      <c r="G3236" s="73"/>
      <c r="H3236" s="73"/>
      <c r="I3236" s="73"/>
      <c r="J3236" s="73"/>
      <c r="K3236" s="73"/>
      <c r="L3236" s="73"/>
      <c r="M3236" s="73"/>
      <c r="N3236" s="73"/>
      <c r="O3236" s="73"/>
      <c r="P3236" s="73"/>
      <c r="Q3236" s="73"/>
      <c r="R3236" s="73"/>
      <c r="S3236" s="73"/>
      <c r="T3236" s="73"/>
      <c r="U3236" s="73"/>
      <c r="V3236" s="73"/>
      <c r="W3236" s="73"/>
      <c r="X3236" s="73"/>
      <c r="Y3236" s="73"/>
      <c r="Z3236" s="73"/>
      <c r="AA3236" s="73"/>
      <c r="AB3236" s="73"/>
      <c r="AC3236" s="73"/>
      <c r="AD3236" s="73"/>
      <c r="AE3236" s="73"/>
      <c r="AF3236" s="33"/>
      <c r="AG3236" s="33"/>
    </row>
    <row r="3237" spans="1:33" x14ac:dyDescent="0.55000000000000004">
      <c r="A3237" s="75" t="s">
        <v>408</v>
      </c>
      <c r="B3237" s="73"/>
      <c r="C3237" s="73"/>
      <c r="D3237" s="73"/>
      <c r="E3237" s="73"/>
      <c r="F3237" s="73"/>
      <c r="G3237" s="73"/>
      <c r="H3237" s="73"/>
      <c r="I3237" s="73"/>
      <c r="J3237" s="73"/>
      <c r="K3237" s="73"/>
      <c r="L3237" s="73"/>
      <c r="M3237" s="73"/>
      <c r="N3237" s="73"/>
      <c r="O3237" s="73"/>
      <c r="P3237" s="73"/>
      <c r="Q3237" s="73"/>
      <c r="R3237" s="73"/>
      <c r="S3237" s="73"/>
      <c r="T3237" s="73"/>
      <c r="U3237" s="73"/>
      <c r="V3237" s="73"/>
      <c r="W3237" s="73"/>
      <c r="X3237" s="73"/>
      <c r="Y3237" s="73"/>
      <c r="Z3237" s="73"/>
      <c r="AA3237" s="73"/>
      <c r="AB3237" s="73"/>
      <c r="AC3237" s="73"/>
      <c r="AD3237" s="73"/>
      <c r="AE3237" s="73"/>
      <c r="AF3237" s="33"/>
      <c r="AG3237" s="33"/>
    </row>
    <row r="3238" spans="1:33" x14ac:dyDescent="0.55000000000000004">
      <c r="A3238" s="75" t="s">
        <v>409</v>
      </c>
      <c r="B3238" s="73"/>
      <c r="C3238" s="73"/>
      <c r="D3238" s="73"/>
      <c r="E3238" s="73"/>
      <c r="F3238" s="73"/>
      <c r="G3238" s="73"/>
      <c r="H3238" s="73"/>
      <c r="I3238" s="73"/>
      <c r="J3238" s="73"/>
      <c r="K3238" s="73"/>
      <c r="L3238" s="73"/>
      <c r="M3238" s="73"/>
      <c r="N3238" s="73"/>
      <c r="O3238" s="73"/>
      <c r="P3238" s="73"/>
      <c r="Q3238" s="73"/>
      <c r="R3238" s="73"/>
      <c r="S3238" s="73"/>
      <c r="T3238" s="73"/>
      <c r="U3238" s="73"/>
      <c r="V3238" s="73"/>
      <c r="W3238" s="73"/>
      <c r="X3238" s="73"/>
      <c r="Y3238" s="73"/>
      <c r="Z3238" s="73"/>
      <c r="AA3238" s="73"/>
      <c r="AB3238" s="73"/>
      <c r="AC3238" s="73"/>
      <c r="AD3238" s="73"/>
      <c r="AE3238" s="73"/>
      <c r="AF3238" s="33"/>
      <c r="AG3238" s="33"/>
    </row>
    <row r="3239" spans="1:33" x14ac:dyDescent="0.55000000000000004">
      <c r="A3239" s="75" t="s">
        <v>410</v>
      </c>
      <c r="B3239" s="73"/>
      <c r="C3239" s="73"/>
      <c r="D3239" s="73"/>
      <c r="E3239" s="73"/>
      <c r="F3239" s="73"/>
      <c r="G3239" s="73"/>
      <c r="H3239" s="73"/>
      <c r="I3239" s="73"/>
      <c r="J3239" s="73"/>
      <c r="K3239" s="73"/>
      <c r="L3239" s="73"/>
      <c r="M3239" s="73"/>
      <c r="N3239" s="73"/>
      <c r="O3239" s="73"/>
      <c r="P3239" s="73"/>
      <c r="Q3239" s="73"/>
      <c r="R3239" s="73"/>
      <c r="S3239" s="73"/>
      <c r="T3239" s="73"/>
      <c r="U3239" s="73"/>
      <c r="V3239" s="73"/>
      <c r="W3239" s="73"/>
      <c r="X3239" s="73"/>
      <c r="Y3239" s="73"/>
      <c r="Z3239" s="73"/>
      <c r="AA3239" s="73"/>
      <c r="AB3239" s="73"/>
      <c r="AC3239" s="73"/>
      <c r="AD3239" s="73"/>
      <c r="AE3239" s="73"/>
      <c r="AF3239" s="33"/>
      <c r="AG3239" s="33"/>
    </row>
    <row r="3240" spans="1:33" x14ac:dyDescent="0.55000000000000004">
      <c r="A3240" s="75" t="s">
        <v>411</v>
      </c>
      <c r="B3240" s="73"/>
      <c r="C3240" s="73"/>
      <c r="D3240" s="73"/>
      <c r="E3240" s="73"/>
      <c r="F3240" s="73"/>
      <c r="G3240" s="73"/>
      <c r="H3240" s="73"/>
      <c r="I3240" s="73"/>
      <c r="J3240" s="73"/>
      <c r="K3240" s="73"/>
      <c r="L3240" s="73"/>
      <c r="M3240" s="73"/>
      <c r="N3240" s="73"/>
      <c r="O3240" s="73"/>
      <c r="P3240" s="73"/>
      <c r="Q3240" s="73"/>
      <c r="R3240" s="73"/>
      <c r="S3240" s="73"/>
      <c r="T3240" s="73"/>
      <c r="U3240" s="73"/>
      <c r="V3240" s="73"/>
      <c r="W3240" s="73"/>
      <c r="X3240" s="73"/>
      <c r="Y3240" s="73"/>
      <c r="Z3240" s="73"/>
      <c r="AA3240" s="73"/>
      <c r="AB3240" s="73"/>
      <c r="AC3240" s="73"/>
      <c r="AD3240" s="73"/>
      <c r="AE3240" s="73"/>
      <c r="AF3240" s="33"/>
      <c r="AG3240" s="33"/>
    </row>
    <row r="3241" spans="1:33" x14ac:dyDescent="0.55000000000000004">
      <c r="A3241" s="75" t="s">
        <v>412</v>
      </c>
      <c r="B3241" s="73"/>
      <c r="C3241" s="73"/>
      <c r="D3241" s="73"/>
      <c r="E3241" s="73"/>
      <c r="F3241" s="73"/>
      <c r="G3241" s="73"/>
      <c r="H3241" s="73"/>
      <c r="I3241" s="73"/>
      <c r="J3241" s="73"/>
      <c r="K3241" s="73"/>
      <c r="L3241" s="73"/>
      <c r="M3241" s="73"/>
      <c r="N3241" s="73"/>
      <c r="O3241" s="73"/>
      <c r="P3241" s="73"/>
      <c r="Q3241" s="73"/>
      <c r="R3241" s="73"/>
      <c r="S3241" s="73"/>
      <c r="T3241" s="73"/>
      <c r="U3241" s="73"/>
      <c r="V3241" s="73"/>
      <c r="W3241" s="73"/>
      <c r="X3241" s="73"/>
      <c r="Y3241" s="73"/>
      <c r="Z3241" s="73"/>
      <c r="AA3241" s="73"/>
      <c r="AB3241" s="73"/>
      <c r="AC3241" s="73"/>
      <c r="AD3241" s="73"/>
      <c r="AE3241" s="73"/>
      <c r="AF3241" s="33"/>
      <c r="AG3241" s="33"/>
    </row>
    <row r="3242" spans="1:33" x14ac:dyDescent="0.55000000000000004">
      <c r="A3242" s="75" t="s">
        <v>413</v>
      </c>
      <c r="B3242" s="73"/>
      <c r="C3242" s="73"/>
      <c r="D3242" s="73"/>
      <c r="E3242" s="73"/>
      <c r="F3242" s="73"/>
      <c r="G3242" s="73"/>
      <c r="H3242" s="73"/>
      <c r="I3242" s="73"/>
      <c r="J3242" s="73"/>
      <c r="K3242" s="73"/>
      <c r="L3242" s="73"/>
      <c r="M3242" s="73"/>
      <c r="N3242" s="73"/>
      <c r="O3242" s="73"/>
      <c r="P3242" s="73"/>
      <c r="Q3242" s="73"/>
      <c r="R3242" s="73"/>
      <c r="S3242" s="73"/>
      <c r="T3242" s="73"/>
      <c r="U3242" s="73"/>
      <c r="V3242" s="73"/>
      <c r="W3242" s="73"/>
      <c r="X3242" s="73"/>
      <c r="Y3242" s="73"/>
      <c r="Z3242" s="73"/>
      <c r="AA3242" s="73"/>
      <c r="AB3242" s="73"/>
      <c r="AC3242" s="73"/>
      <c r="AD3242" s="73"/>
      <c r="AE3242" s="73"/>
      <c r="AF3242" s="33"/>
      <c r="AG3242" s="33"/>
    </row>
    <row r="3243" spans="1:33" x14ac:dyDescent="0.55000000000000004">
      <c r="A3243" s="75" t="s">
        <v>414</v>
      </c>
      <c r="B3243" s="73"/>
      <c r="C3243" s="73"/>
      <c r="D3243" s="73"/>
      <c r="E3243" s="73"/>
      <c r="F3243" s="73"/>
      <c r="G3243" s="73"/>
      <c r="H3243" s="73"/>
      <c r="I3243" s="73"/>
      <c r="J3243" s="73"/>
      <c r="K3243" s="73"/>
      <c r="L3243" s="73"/>
      <c r="M3243" s="73"/>
      <c r="N3243" s="73"/>
      <c r="O3243" s="73"/>
      <c r="P3243" s="73"/>
      <c r="Q3243" s="73"/>
      <c r="R3243" s="73"/>
      <c r="S3243" s="73"/>
      <c r="T3243" s="73"/>
      <c r="U3243" s="73"/>
      <c r="V3243" s="73"/>
      <c r="W3243" s="73"/>
      <c r="X3243" s="73"/>
      <c r="Y3243" s="73"/>
      <c r="Z3243" s="73"/>
      <c r="AA3243" s="73"/>
      <c r="AB3243" s="73"/>
      <c r="AC3243" s="73"/>
      <c r="AD3243" s="73"/>
      <c r="AE3243" s="73"/>
      <c r="AF3243" s="33"/>
      <c r="AG3243" s="33"/>
    </row>
    <row r="3244" spans="1:33" x14ac:dyDescent="0.55000000000000004">
      <c r="A3244" s="75" t="s">
        <v>415</v>
      </c>
      <c r="B3244" s="73"/>
      <c r="C3244" s="73"/>
      <c r="D3244" s="73"/>
      <c r="E3244" s="73"/>
      <c r="F3244" s="73"/>
      <c r="G3244" s="73"/>
      <c r="H3244" s="73"/>
      <c r="I3244" s="73"/>
      <c r="J3244" s="73"/>
      <c r="K3244" s="73"/>
      <c r="L3244" s="73"/>
      <c r="M3244" s="73"/>
      <c r="N3244" s="73"/>
      <c r="O3244" s="73"/>
      <c r="P3244" s="73"/>
      <c r="Q3244" s="73"/>
      <c r="R3244" s="73"/>
      <c r="S3244" s="73"/>
      <c r="T3244" s="73"/>
      <c r="U3244" s="73"/>
      <c r="V3244" s="73"/>
      <c r="W3244" s="73"/>
      <c r="X3244" s="73"/>
      <c r="Y3244" s="73"/>
      <c r="Z3244" s="73"/>
      <c r="AA3244" s="73"/>
      <c r="AB3244" s="73"/>
      <c r="AC3244" s="73"/>
      <c r="AD3244" s="73"/>
      <c r="AE3244" s="73"/>
      <c r="AF3244" s="33"/>
      <c r="AG3244" s="33"/>
    </row>
    <row r="3245" spans="1:33" x14ac:dyDescent="0.55000000000000004">
      <c r="A3245" s="75" t="s">
        <v>416</v>
      </c>
      <c r="B3245" s="73"/>
      <c r="C3245" s="73"/>
      <c r="D3245" s="73"/>
      <c r="E3245" s="73"/>
      <c r="F3245" s="73"/>
      <c r="G3245" s="73"/>
      <c r="H3245" s="73"/>
      <c r="I3245" s="73"/>
      <c r="J3245" s="73"/>
      <c r="K3245" s="73"/>
      <c r="L3245" s="73"/>
      <c r="M3245" s="73"/>
      <c r="N3245" s="73"/>
      <c r="O3245" s="73"/>
      <c r="P3245" s="73"/>
      <c r="Q3245" s="73"/>
      <c r="R3245" s="73"/>
      <c r="S3245" s="73"/>
      <c r="T3245" s="73"/>
      <c r="U3245" s="73"/>
      <c r="V3245" s="73"/>
      <c r="W3245" s="73"/>
      <c r="X3245" s="73"/>
      <c r="Y3245" s="73"/>
      <c r="Z3245" s="73"/>
      <c r="AA3245" s="73"/>
      <c r="AB3245" s="73"/>
      <c r="AC3245" s="73"/>
      <c r="AD3245" s="73"/>
      <c r="AE3245" s="73"/>
      <c r="AF3245" s="33"/>
      <c r="AG3245" s="33"/>
    </row>
    <row r="3246" spans="1:33" x14ac:dyDescent="0.55000000000000004">
      <c r="A3246" s="75" t="s">
        <v>417</v>
      </c>
      <c r="B3246" s="73"/>
      <c r="C3246" s="73"/>
      <c r="D3246" s="73"/>
      <c r="E3246" s="73"/>
      <c r="F3246" s="73"/>
      <c r="G3246" s="73"/>
      <c r="H3246" s="73"/>
      <c r="I3246" s="73"/>
      <c r="J3246" s="73"/>
      <c r="K3246" s="73"/>
      <c r="L3246" s="73"/>
      <c r="M3246" s="73"/>
      <c r="N3246" s="73"/>
      <c r="O3246" s="73"/>
      <c r="P3246" s="73"/>
      <c r="Q3246" s="73"/>
      <c r="R3246" s="73"/>
      <c r="S3246" s="73"/>
      <c r="T3246" s="73"/>
      <c r="U3246" s="73"/>
      <c r="V3246" s="73"/>
      <c r="W3246" s="73"/>
      <c r="X3246" s="73"/>
      <c r="Y3246" s="73"/>
      <c r="Z3246" s="73"/>
      <c r="AA3246" s="73"/>
      <c r="AB3246" s="73"/>
      <c r="AC3246" s="73"/>
      <c r="AD3246" s="73"/>
      <c r="AE3246" s="73"/>
      <c r="AF3246" s="33"/>
      <c r="AG3246" s="33"/>
    </row>
    <row r="3247" spans="1:33" x14ac:dyDescent="0.55000000000000004">
      <c r="A3247" s="75" t="s">
        <v>418</v>
      </c>
      <c r="B3247" s="73"/>
      <c r="C3247" s="73"/>
      <c r="D3247" s="73"/>
      <c r="E3247" s="73"/>
      <c r="F3247" s="73"/>
      <c r="G3247" s="73"/>
      <c r="H3247" s="73"/>
      <c r="I3247" s="73"/>
      <c r="J3247" s="73"/>
      <c r="K3247" s="73"/>
      <c r="L3247" s="73"/>
      <c r="M3247" s="73"/>
      <c r="N3247" s="73"/>
      <c r="O3247" s="73"/>
      <c r="P3247" s="73"/>
      <c r="Q3247" s="73"/>
      <c r="R3247" s="73"/>
      <c r="S3247" s="73"/>
      <c r="T3247" s="73"/>
      <c r="U3247" s="73"/>
      <c r="V3247" s="73"/>
      <c r="W3247" s="73"/>
      <c r="X3247" s="73"/>
      <c r="Y3247" s="73"/>
      <c r="Z3247" s="73"/>
      <c r="AA3247" s="73"/>
      <c r="AB3247" s="73"/>
      <c r="AC3247" s="73"/>
      <c r="AD3247" s="73"/>
      <c r="AE3247" s="73"/>
      <c r="AF3247" s="33"/>
      <c r="AG3247" s="33"/>
    </row>
    <row r="3248" spans="1:33" x14ac:dyDescent="0.55000000000000004">
      <c r="A3248" s="75" t="s">
        <v>419</v>
      </c>
      <c r="B3248" s="73"/>
      <c r="C3248" s="73"/>
      <c r="D3248" s="73"/>
      <c r="E3248" s="73"/>
      <c r="F3248" s="73"/>
      <c r="G3248" s="73"/>
      <c r="H3248" s="73"/>
      <c r="I3248" s="73"/>
      <c r="J3248" s="73"/>
      <c r="K3248" s="73"/>
      <c r="L3248" s="73"/>
      <c r="M3248" s="73"/>
      <c r="N3248" s="73"/>
      <c r="O3248" s="73"/>
      <c r="P3248" s="73"/>
      <c r="Q3248" s="73"/>
      <c r="R3248" s="73"/>
      <c r="S3248" s="73"/>
      <c r="T3248" s="73"/>
      <c r="U3248" s="73"/>
      <c r="V3248" s="73"/>
      <c r="W3248" s="73"/>
      <c r="X3248" s="73"/>
      <c r="Y3248" s="73"/>
      <c r="Z3248" s="73"/>
      <c r="AA3248" s="73"/>
      <c r="AB3248" s="73"/>
      <c r="AC3248" s="73"/>
      <c r="AD3248" s="73"/>
      <c r="AE3248" s="73"/>
      <c r="AF3248" s="33"/>
      <c r="AG3248" s="33"/>
    </row>
    <row r="3249" spans="1:33" x14ac:dyDescent="0.55000000000000004">
      <c r="A3249" s="75" t="s">
        <v>420</v>
      </c>
      <c r="B3249" s="73"/>
      <c r="C3249" s="73"/>
      <c r="D3249" s="73"/>
      <c r="E3249" s="73"/>
      <c r="F3249" s="73"/>
      <c r="G3249" s="73"/>
      <c r="H3249" s="73"/>
      <c r="I3249" s="73"/>
      <c r="J3249" s="73"/>
      <c r="K3249" s="73"/>
      <c r="L3249" s="73"/>
      <c r="M3249" s="73"/>
      <c r="N3249" s="73"/>
      <c r="O3249" s="73"/>
      <c r="P3249" s="73"/>
      <c r="Q3249" s="73"/>
      <c r="R3249" s="73"/>
      <c r="S3249" s="73"/>
      <c r="T3249" s="73"/>
      <c r="U3249" s="73"/>
      <c r="V3249" s="73"/>
      <c r="W3249" s="73"/>
      <c r="X3249" s="73"/>
      <c r="Y3249" s="73"/>
      <c r="Z3249" s="73"/>
      <c r="AA3249" s="73"/>
      <c r="AB3249" s="73"/>
      <c r="AC3249" s="73"/>
      <c r="AD3249" s="73"/>
      <c r="AE3249" s="73"/>
      <c r="AF3249" s="33"/>
      <c r="AG3249" s="33"/>
    </row>
    <row r="3250" spans="1:33" x14ac:dyDescent="0.55000000000000004">
      <c r="A3250" s="75" t="s">
        <v>421</v>
      </c>
      <c r="B3250" s="73"/>
      <c r="C3250" s="73"/>
      <c r="D3250" s="73"/>
      <c r="E3250" s="73"/>
      <c r="F3250" s="73"/>
      <c r="G3250" s="73"/>
      <c r="H3250" s="73"/>
      <c r="I3250" s="73"/>
      <c r="J3250" s="73"/>
      <c r="K3250" s="73"/>
      <c r="L3250" s="73"/>
      <c r="M3250" s="73"/>
      <c r="N3250" s="73"/>
      <c r="O3250" s="73"/>
      <c r="P3250" s="73"/>
      <c r="Q3250" s="73"/>
      <c r="R3250" s="73"/>
      <c r="S3250" s="73"/>
      <c r="T3250" s="73"/>
      <c r="U3250" s="73"/>
      <c r="V3250" s="73"/>
      <c r="W3250" s="73"/>
      <c r="X3250" s="73"/>
      <c r="Y3250" s="73"/>
      <c r="Z3250" s="73"/>
      <c r="AA3250" s="73"/>
      <c r="AB3250" s="73"/>
      <c r="AC3250" s="73"/>
      <c r="AD3250" s="73"/>
      <c r="AE3250" s="73"/>
      <c r="AF3250" s="33"/>
      <c r="AG3250" s="33"/>
    </row>
    <row r="3251" spans="1:33" x14ac:dyDescent="0.55000000000000004">
      <c r="A3251" s="75" t="s">
        <v>422</v>
      </c>
      <c r="B3251" s="73"/>
      <c r="C3251" s="73"/>
      <c r="D3251" s="73"/>
      <c r="E3251" s="73"/>
      <c r="F3251" s="73"/>
      <c r="G3251" s="73"/>
      <c r="H3251" s="73"/>
      <c r="I3251" s="73"/>
      <c r="J3251" s="73"/>
      <c r="K3251" s="73"/>
      <c r="L3251" s="73"/>
      <c r="M3251" s="73"/>
      <c r="N3251" s="73"/>
      <c r="O3251" s="73"/>
      <c r="P3251" s="73"/>
      <c r="Q3251" s="73"/>
      <c r="R3251" s="73"/>
      <c r="S3251" s="73"/>
      <c r="T3251" s="73"/>
      <c r="U3251" s="73"/>
      <c r="V3251" s="73"/>
      <c r="W3251" s="73"/>
      <c r="X3251" s="73"/>
      <c r="Y3251" s="73"/>
      <c r="Z3251" s="73"/>
      <c r="AA3251" s="73"/>
      <c r="AB3251" s="73"/>
      <c r="AC3251" s="73"/>
      <c r="AD3251" s="73"/>
      <c r="AE3251" s="73"/>
      <c r="AF3251" s="33"/>
      <c r="AG3251" s="33"/>
    </row>
    <row r="3252" spans="1:33" x14ac:dyDescent="0.55000000000000004">
      <c r="A3252" s="75" t="s">
        <v>423</v>
      </c>
      <c r="B3252" s="73"/>
      <c r="C3252" s="73"/>
      <c r="D3252" s="73"/>
      <c r="E3252" s="73"/>
      <c r="F3252" s="73"/>
      <c r="G3252" s="73"/>
      <c r="H3252" s="73"/>
      <c r="I3252" s="73"/>
      <c r="J3252" s="73"/>
      <c r="K3252" s="73"/>
      <c r="L3252" s="73"/>
      <c r="M3252" s="73"/>
      <c r="N3252" s="73"/>
      <c r="O3252" s="73"/>
      <c r="P3252" s="73"/>
      <c r="Q3252" s="73"/>
      <c r="R3252" s="73"/>
      <c r="S3252" s="73"/>
      <c r="T3252" s="73"/>
      <c r="U3252" s="73"/>
      <c r="V3252" s="73"/>
      <c r="W3252" s="73"/>
      <c r="X3252" s="73"/>
      <c r="Y3252" s="73"/>
      <c r="Z3252" s="73"/>
      <c r="AA3252" s="73"/>
      <c r="AB3252" s="73"/>
      <c r="AC3252" s="73"/>
      <c r="AD3252" s="73"/>
      <c r="AE3252" s="73"/>
      <c r="AF3252" s="33"/>
      <c r="AG3252" s="33"/>
    </row>
    <row r="3253" spans="1:33" x14ac:dyDescent="0.55000000000000004">
      <c r="A3253" s="74" t="s">
        <v>424</v>
      </c>
      <c r="B3253" s="73"/>
      <c r="C3253" s="73"/>
      <c r="D3253" s="73"/>
      <c r="E3253" s="73"/>
      <c r="F3253" s="73"/>
      <c r="G3253" s="73"/>
      <c r="H3253" s="73"/>
      <c r="I3253" s="73"/>
      <c r="J3253" s="73"/>
      <c r="K3253" s="73"/>
      <c r="L3253" s="73"/>
      <c r="M3253" s="73"/>
      <c r="N3253" s="73"/>
      <c r="O3253" s="73"/>
      <c r="P3253" s="73"/>
      <c r="Q3253" s="73"/>
      <c r="R3253" s="73"/>
      <c r="S3253" s="73"/>
      <c r="T3253" s="73"/>
      <c r="U3253" s="73"/>
      <c r="V3253" s="73"/>
      <c r="W3253" s="73"/>
      <c r="X3253" s="73"/>
      <c r="Y3253" s="73"/>
      <c r="Z3253" s="73"/>
      <c r="AA3253" s="73"/>
      <c r="AB3253" s="73"/>
      <c r="AC3253" s="73"/>
      <c r="AD3253" s="73"/>
      <c r="AE3253" s="73"/>
      <c r="AF3253" s="33"/>
      <c r="AG3253" s="33"/>
    </row>
    <row r="3254" spans="1:33" x14ac:dyDescent="0.55000000000000004">
      <c r="A3254" s="74" t="s">
        <v>425</v>
      </c>
      <c r="B3254" s="73"/>
      <c r="C3254" s="73"/>
      <c r="D3254" s="73"/>
      <c r="E3254" s="73"/>
      <c r="F3254" s="73"/>
      <c r="G3254" s="73"/>
      <c r="H3254" s="73"/>
      <c r="I3254" s="73"/>
      <c r="J3254" s="73"/>
      <c r="K3254" s="73"/>
      <c r="L3254" s="73"/>
      <c r="M3254" s="73"/>
      <c r="N3254" s="73"/>
      <c r="O3254" s="73"/>
      <c r="P3254" s="73"/>
      <c r="Q3254" s="73"/>
      <c r="R3254" s="73"/>
      <c r="S3254" s="73"/>
      <c r="T3254" s="73"/>
      <c r="U3254" s="73"/>
      <c r="V3254" s="73"/>
      <c r="W3254" s="73"/>
      <c r="X3254" s="73"/>
      <c r="Y3254" s="73"/>
      <c r="Z3254" s="73"/>
      <c r="AA3254" s="73"/>
      <c r="AB3254" s="73"/>
      <c r="AC3254" s="73"/>
      <c r="AD3254" s="73"/>
      <c r="AE3254" s="73"/>
      <c r="AF3254" s="33"/>
      <c r="AG3254" s="33"/>
    </row>
    <row r="3255" spans="1:33" x14ac:dyDescent="0.55000000000000004">
      <c r="A3255" s="74" t="s">
        <v>426</v>
      </c>
      <c r="B3255" s="73"/>
      <c r="C3255" s="73"/>
      <c r="D3255" s="73"/>
      <c r="E3255" s="73"/>
      <c r="F3255" s="73"/>
      <c r="G3255" s="73"/>
      <c r="H3255" s="73"/>
      <c r="I3255" s="73"/>
      <c r="J3255" s="73"/>
      <c r="K3255" s="73"/>
      <c r="L3255" s="73"/>
      <c r="M3255" s="73"/>
      <c r="N3255" s="73"/>
      <c r="O3255" s="73"/>
      <c r="P3255" s="73"/>
      <c r="Q3255" s="73"/>
      <c r="R3255" s="73"/>
      <c r="S3255" s="73"/>
      <c r="T3255" s="73"/>
      <c r="U3255" s="73"/>
      <c r="V3255" s="73"/>
      <c r="W3255" s="73"/>
      <c r="X3255" s="73"/>
      <c r="Y3255" s="73"/>
      <c r="Z3255" s="73"/>
      <c r="AA3255" s="73"/>
      <c r="AB3255" s="73"/>
      <c r="AC3255" s="73"/>
      <c r="AD3255" s="73"/>
      <c r="AE3255" s="73"/>
      <c r="AF3255" s="33"/>
      <c r="AG3255" s="33"/>
    </row>
    <row r="3256" spans="1:33" x14ac:dyDescent="0.55000000000000004">
      <c r="A3256" s="74" t="s">
        <v>427</v>
      </c>
      <c r="B3256" s="73"/>
      <c r="C3256" s="73"/>
      <c r="D3256" s="73"/>
      <c r="E3256" s="73"/>
      <c r="F3256" s="73"/>
      <c r="G3256" s="73"/>
      <c r="H3256" s="73"/>
      <c r="I3256" s="73"/>
      <c r="J3256" s="73"/>
      <c r="K3256" s="73"/>
      <c r="L3256" s="73"/>
      <c r="M3256" s="73"/>
      <c r="N3256" s="73"/>
      <c r="O3256" s="73"/>
      <c r="P3256" s="73"/>
      <c r="Q3256" s="73"/>
      <c r="R3256" s="73"/>
      <c r="S3256" s="73"/>
      <c r="T3256" s="73"/>
      <c r="U3256" s="73"/>
      <c r="V3256" s="73"/>
      <c r="W3256" s="73"/>
      <c r="X3256" s="73"/>
      <c r="Y3256" s="73"/>
      <c r="Z3256" s="73"/>
      <c r="AA3256" s="73"/>
      <c r="AB3256" s="73"/>
      <c r="AC3256" s="73"/>
      <c r="AD3256" s="73"/>
      <c r="AE3256" s="73"/>
      <c r="AF3256" s="33"/>
      <c r="AG3256" s="33"/>
    </row>
    <row r="3257" spans="1:33" x14ac:dyDescent="0.55000000000000004">
      <c r="A3257" s="74" t="s">
        <v>428</v>
      </c>
      <c r="B3257" s="73"/>
      <c r="C3257" s="73"/>
      <c r="D3257" s="73"/>
      <c r="E3257" s="73"/>
      <c r="F3257" s="73"/>
      <c r="G3257" s="73"/>
      <c r="H3257" s="73"/>
      <c r="I3257" s="73"/>
      <c r="J3257" s="73"/>
      <c r="K3257" s="73"/>
      <c r="L3257" s="73"/>
      <c r="M3257" s="73"/>
      <c r="N3257" s="73"/>
      <c r="O3257" s="73"/>
      <c r="P3257" s="73"/>
      <c r="Q3257" s="73"/>
      <c r="R3257" s="73"/>
      <c r="S3257" s="73"/>
      <c r="T3257" s="73"/>
      <c r="U3257" s="73"/>
      <c r="V3257" s="73"/>
      <c r="W3257" s="73"/>
      <c r="X3257" s="73"/>
      <c r="Y3257" s="73"/>
      <c r="Z3257" s="73"/>
      <c r="AA3257" s="73"/>
      <c r="AB3257" s="73"/>
      <c r="AC3257" s="73"/>
      <c r="AD3257" s="73"/>
      <c r="AE3257" s="73"/>
      <c r="AF3257" s="33"/>
      <c r="AG3257" s="33"/>
    </row>
    <row r="3258" spans="1:33" x14ac:dyDescent="0.55000000000000004">
      <c r="A3258" s="74" t="s">
        <v>429</v>
      </c>
      <c r="B3258" s="73"/>
      <c r="C3258" s="73"/>
      <c r="D3258" s="73"/>
      <c r="E3258" s="73"/>
      <c r="F3258" s="73"/>
      <c r="G3258" s="73"/>
      <c r="H3258" s="73"/>
      <c r="I3258" s="73"/>
      <c r="J3258" s="73"/>
      <c r="K3258" s="73"/>
      <c r="L3258" s="73"/>
      <c r="M3258" s="73"/>
      <c r="N3258" s="73"/>
      <c r="O3258" s="73"/>
      <c r="P3258" s="73"/>
      <c r="Q3258" s="73"/>
      <c r="R3258" s="73"/>
      <c r="S3258" s="73"/>
      <c r="T3258" s="73"/>
      <c r="U3258" s="73"/>
      <c r="V3258" s="73"/>
      <c r="W3258" s="73"/>
      <c r="X3258" s="73"/>
      <c r="Y3258" s="73"/>
      <c r="Z3258" s="73"/>
      <c r="AA3258" s="73"/>
      <c r="AB3258" s="73"/>
      <c r="AC3258" s="73"/>
      <c r="AD3258" s="73"/>
      <c r="AE3258" s="73"/>
      <c r="AF3258" s="33"/>
      <c r="AG3258" s="33"/>
    </row>
    <row r="3259" spans="1:33" x14ac:dyDescent="0.55000000000000004">
      <c r="A3259" s="74" t="s">
        <v>430</v>
      </c>
      <c r="B3259" s="73"/>
      <c r="C3259" s="73"/>
      <c r="D3259" s="73"/>
      <c r="E3259" s="73"/>
      <c r="F3259" s="73"/>
      <c r="G3259" s="73"/>
      <c r="H3259" s="73"/>
      <c r="I3259" s="73"/>
      <c r="J3259" s="73"/>
      <c r="K3259" s="73"/>
      <c r="L3259" s="73"/>
      <c r="M3259" s="73"/>
      <c r="N3259" s="73"/>
      <c r="O3259" s="73"/>
      <c r="P3259" s="73"/>
      <c r="Q3259" s="73"/>
      <c r="R3259" s="73"/>
      <c r="S3259" s="73"/>
      <c r="T3259" s="73"/>
      <c r="U3259" s="73"/>
      <c r="V3259" s="73"/>
      <c r="W3259" s="73"/>
      <c r="X3259" s="73"/>
      <c r="Y3259" s="73"/>
      <c r="Z3259" s="73"/>
      <c r="AA3259" s="73"/>
      <c r="AB3259" s="73"/>
      <c r="AC3259" s="73"/>
      <c r="AD3259" s="73"/>
      <c r="AE3259" s="73"/>
      <c r="AF3259" s="33"/>
      <c r="AG3259" s="33"/>
    </row>
    <row r="3260" spans="1:33" x14ac:dyDescent="0.55000000000000004">
      <c r="A3260" s="74" t="s">
        <v>431</v>
      </c>
      <c r="B3260" s="73"/>
      <c r="C3260" s="73"/>
      <c r="D3260" s="73"/>
      <c r="E3260" s="73"/>
      <c r="F3260" s="73"/>
      <c r="G3260" s="73"/>
      <c r="H3260" s="73"/>
      <c r="I3260" s="73"/>
      <c r="J3260" s="73"/>
      <c r="K3260" s="73"/>
      <c r="L3260" s="73"/>
      <c r="M3260" s="73"/>
      <c r="N3260" s="73"/>
      <c r="O3260" s="73"/>
      <c r="P3260" s="73"/>
      <c r="Q3260" s="73"/>
      <c r="R3260" s="73"/>
      <c r="S3260" s="73"/>
      <c r="T3260" s="73"/>
      <c r="U3260" s="73"/>
      <c r="V3260" s="73"/>
      <c r="W3260" s="73"/>
      <c r="X3260" s="73"/>
      <c r="Y3260" s="73"/>
      <c r="Z3260" s="73"/>
      <c r="AA3260" s="73"/>
      <c r="AB3260" s="73"/>
      <c r="AC3260" s="73"/>
      <c r="AD3260" s="73"/>
      <c r="AE3260" s="73"/>
      <c r="AF3260" s="33"/>
      <c r="AG3260" s="33"/>
    </row>
    <row r="3261" spans="1:33" x14ac:dyDescent="0.55000000000000004">
      <c r="A3261" s="74" t="s">
        <v>432</v>
      </c>
      <c r="B3261" s="73"/>
      <c r="C3261" s="73"/>
      <c r="D3261" s="73"/>
      <c r="E3261" s="73"/>
      <c r="F3261" s="73"/>
      <c r="G3261" s="73"/>
      <c r="H3261" s="73"/>
      <c r="I3261" s="73"/>
      <c r="J3261" s="73"/>
      <c r="K3261" s="73"/>
      <c r="L3261" s="73"/>
      <c r="M3261" s="73"/>
      <c r="N3261" s="73"/>
      <c r="O3261" s="73"/>
      <c r="P3261" s="73"/>
      <c r="Q3261" s="73"/>
      <c r="R3261" s="73"/>
      <c r="S3261" s="73"/>
      <c r="T3261" s="73"/>
      <c r="U3261" s="73"/>
      <c r="V3261" s="73"/>
      <c r="W3261" s="73"/>
      <c r="X3261" s="73"/>
      <c r="Y3261" s="73"/>
      <c r="Z3261" s="73"/>
      <c r="AA3261" s="73"/>
      <c r="AB3261" s="73"/>
      <c r="AC3261" s="73"/>
      <c r="AD3261" s="73"/>
      <c r="AE3261" s="73"/>
      <c r="AF3261" s="33"/>
      <c r="AG3261" s="33"/>
    </row>
    <row r="3262" spans="1:33" x14ac:dyDescent="0.55000000000000004">
      <c r="A3262" s="74" t="s">
        <v>433</v>
      </c>
      <c r="B3262" s="73"/>
      <c r="C3262" s="73"/>
      <c r="D3262" s="73"/>
      <c r="E3262" s="73"/>
      <c r="F3262" s="73"/>
      <c r="G3262" s="73"/>
      <c r="H3262" s="73"/>
      <c r="I3262" s="73"/>
      <c r="J3262" s="73"/>
      <c r="K3262" s="73"/>
      <c r="L3262" s="73"/>
      <c r="M3262" s="73"/>
      <c r="N3262" s="73"/>
      <c r="O3262" s="73"/>
      <c r="P3262" s="73"/>
      <c r="Q3262" s="73"/>
      <c r="R3262" s="73"/>
      <c r="S3262" s="73"/>
      <c r="T3262" s="73"/>
      <c r="U3262" s="73"/>
      <c r="V3262" s="73"/>
      <c r="W3262" s="73"/>
      <c r="X3262" s="73"/>
      <c r="Y3262" s="73"/>
      <c r="Z3262" s="73"/>
      <c r="AA3262" s="73"/>
      <c r="AB3262" s="73"/>
      <c r="AC3262" s="73"/>
      <c r="AD3262" s="73"/>
      <c r="AE3262" s="73"/>
      <c r="AF3262" s="33"/>
      <c r="AG3262" s="33"/>
    </row>
    <row r="3263" spans="1:33" x14ac:dyDescent="0.55000000000000004">
      <c r="A3263" s="74" t="s">
        <v>434</v>
      </c>
      <c r="B3263" s="73"/>
      <c r="C3263" s="73"/>
      <c r="D3263" s="73"/>
      <c r="E3263" s="73"/>
      <c r="F3263" s="73"/>
      <c r="G3263" s="73"/>
      <c r="H3263" s="73"/>
      <c r="I3263" s="73"/>
      <c r="J3263" s="73"/>
      <c r="K3263" s="73"/>
      <c r="L3263" s="73"/>
      <c r="M3263" s="73"/>
      <c r="N3263" s="73"/>
      <c r="O3263" s="73"/>
      <c r="P3263" s="73"/>
      <c r="Q3263" s="73"/>
      <c r="R3263" s="73"/>
      <c r="S3263" s="73"/>
      <c r="T3263" s="73"/>
      <c r="U3263" s="73"/>
      <c r="V3263" s="73"/>
      <c r="W3263" s="73"/>
      <c r="X3263" s="73"/>
      <c r="Y3263" s="73"/>
      <c r="Z3263" s="73"/>
      <c r="AA3263" s="73"/>
      <c r="AB3263" s="73"/>
      <c r="AC3263" s="73"/>
      <c r="AD3263" s="73"/>
      <c r="AE3263" s="73"/>
      <c r="AF3263" s="33"/>
      <c r="AG3263" s="33"/>
    </row>
    <row r="3264" spans="1:33" x14ac:dyDescent="0.55000000000000004">
      <c r="A3264" s="74" t="s">
        <v>435</v>
      </c>
      <c r="B3264" s="73"/>
      <c r="C3264" s="73"/>
      <c r="D3264" s="73"/>
      <c r="E3264" s="73"/>
      <c r="F3264" s="73"/>
      <c r="G3264" s="73"/>
      <c r="H3264" s="73"/>
      <c r="I3264" s="73"/>
      <c r="J3264" s="73"/>
      <c r="K3264" s="73"/>
      <c r="L3264" s="73"/>
      <c r="M3264" s="73"/>
      <c r="N3264" s="73"/>
      <c r="O3264" s="73"/>
      <c r="P3264" s="73"/>
      <c r="Q3264" s="73"/>
      <c r="R3264" s="73"/>
      <c r="S3264" s="73"/>
      <c r="T3264" s="73"/>
      <c r="U3264" s="73"/>
      <c r="V3264" s="73"/>
      <c r="W3264" s="73"/>
      <c r="X3264" s="73"/>
      <c r="Y3264" s="73"/>
      <c r="Z3264" s="73"/>
      <c r="AA3264" s="73"/>
      <c r="AB3264" s="73"/>
      <c r="AC3264" s="73"/>
      <c r="AD3264" s="73"/>
      <c r="AE3264" s="73"/>
      <c r="AF3264" s="33"/>
      <c r="AG3264" s="33"/>
    </row>
    <row r="3265" spans="1:33" x14ac:dyDescent="0.55000000000000004">
      <c r="A3265" s="73"/>
      <c r="B3265" s="73"/>
      <c r="C3265" s="73"/>
      <c r="D3265" s="73"/>
      <c r="E3265" s="73"/>
      <c r="F3265" s="73"/>
      <c r="G3265" s="73"/>
      <c r="H3265" s="73"/>
      <c r="I3265" s="73"/>
      <c r="J3265" s="73"/>
      <c r="K3265" s="73"/>
      <c r="L3265" s="73"/>
      <c r="M3265" s="73"/>
      <c r="N3265" s="73"/>
      <c r="O3265" s="73"/>
      <c r="P3265" s="73"/>
      <c r="Q3265" s="73"/>
      <c r="R3265" s="73"/>
      <c r="S3265" s="73"/>
      <c r="T3265" s="73"/>
      <c r="U3265" s="73"/>
      <c r="V3265" s="73"/>
      <c r="W3265" s="73"/>
      <c r="X3265" s="73"/>
      <c r="Y3265" s="73"/>
      <c r="Z3265" s="73"/>
      <c r="AA3265" s="73"/>
      <c r="AB3265" s="73"/>
      <c r="AC3265" s="73"/>
      <c r="AD3265" s="73"/>
      <c r="AE3265" s="73"/>
      <c r="AF3265" s="33"/>
      <c r="AG3265" s="33"/>
    </row>
    <row r="3266" spans="1:33" x14ac:dyDescent="0.55000000000000004">
      <c r="A3266" s="73" t="s">
        <v>778</v>
      </c>
      <c r="B3266" s="73"/>
      <c r="C3266" s="73"/>
      <c r="D3266" s="73"/>
      <c r="E3266" s="73"/>
      <c r="F3266" s="73"/>
      <c r="G3266" s="73"/>
      <c r="H3266" s="73"/>
      <c r="I3266" s="73"/>
      <c r="J3266" s="73"/>
      <c r="K3266" s="73"/>
      <c r="L3266" s="73"/>
      <c r="M3266" s="73"/>
      <c r="N3266" s="73"/>
      <c r="O3266" s="73"/>
      <c r="P3266" s="73"/>
      <c r="Q3266" s="73"/>
      <c r="R3266" s="73"/>
      <c r="S3266" s="73"/>
      <c r="T3266" s="73"/>
      <c r="U3266" s="73"/>
      <c r="V3266" s="73"/>
      <c r="W3266" s="73"/>
      <c r="X3266" s="73"/>
      <c r="Y3266" s="73"/>
      <c r="Z3266" s="73"/>
      <c r="AA3266" s="73"/>
      <c r="AB3266" s="73"/>
      <c r="AC3266" s="73"/>
      <c r="AD3266" s="73"/>
      <c r="AE3266" s="73"/>
      <c r="AF3266" s="33"/>
      <c r="AG3266" s="33"/>
    </row>
    <row r="3267" spans="1:33" x14ac:dyDescent="0.55000000000000004">
      <c r="A3267" s="74" t="s">
        <v>370</v>
      </c>
      <c r="B3267" s="73"/>
      <c r="C3267" s="73"/>
      <c r="D3267" s="73"/>
      <c r="E3267" s="73"/>
      <c r="F3267" s="73"/>
      <c r="G3267" s="73"/>
      <c r="H3267" s="73"/>
      <c r="I3267" s="73"/>
      <c r="J3267" s="73"/>
      <c r="K3267" s="73"/>
      <c r="L3267" s="73"/>
      <c r="M3267" s="73"/>
      <c r="N3267" s="73"/>
      <c r="O3267" s="73"/>
      <c r="P3267" s="73"/>
      <c r="Q3267" s="73"/>
      <c r="R3267" s="73"/>
      <c r="S3267" s="73"/>
      <c r="T3267" s="73"/>
      <c r="U3267" s="73"/>
      <c r="V3267" s="73"/>
      <c r="W3267" s="73"/>
      <c r="X3267" s="73"/>
      <c r="Y3267" s="73"/>
      <c r="Z3267" s="73"/>
      <c r="AA3267" s="73"/>
      <c r="AB3267" s="73"/>
      <c r="AC3267" s="73"/>
      <c r="AD3267" s="73"/>
      <c r="AE3267" s="73"/>
      <c r="AF3267" s="33"/>
      <c r="AG3267" s="33"/>
    </row>
    <row r="3268" spans="1:33" x14ac:dyDescent="0.55000000000000004">
      <c r="A3268" s="74" t="s">
        <v>371</v>
      </c>
      <c r="B3268" s="73"/>
      <c r="C3268" s="73"/>
      <c r="D3268" s="73"/>
      <c r="E3268" s="73"/>
      <c r="F3268" s="73"/>
      <c r="G3268" s="73"/>
      <c r="H3268" s="73"/>
      <c r="I3268" s="73"/>
      <c r="J3268" s="73"/>
      <c r="K3268" s="73"/>
      <c r="L3268" s="73"/>
      <c r="M3268" s="73"/>
      <c r="N3268" s="73"/>
      <c r="O3268" s="73"/>
      <c r="P3268" s="73"/>
      <c r="Q3268" s="73"/>
      <c r="R3268" s="73"/>
      <c r="S3268" s="73"/>
      <c r="T3268" s="73"/>
      <c r="U3268" s="73"/>
      <c r="V3268" s="73"/>
      <c r="W3268" s="73"/>
      <c r="X3268" s="73"/>
      <c r="Y3268" s="73"/>
      <c r="Z3268" s="73"/>
      <c r="AA3268" s="73"/>
      <c r="AB3268" s="73"/>
      <c r="AC3268" s="73"/>
      <c r="AD3268" s="73"/>
      <c r="AE3268" s="73"/>
      <c r="AF3268" s="33"/>
      <c r="AG3268" s="33"/>
    </row>
    <row r="3269" spans="1:33" x14ac:dyDescent="0.55000000000000004">
      <c r="A3269" s="75" t="s">
        <v>372</v>
      </c>
      <c r="B3269" s="73"/>
      <c r="C3269" s="73"/>
      <c r="D3269" s="73"/>
      <c r="E3269" s="73"/>
      <c r="F3269" s="73"/>
      <c r="G3269" s="73"/>
      <c r="H3269" s="73"/>
      <c r="I3269" s="73"/>
      <c r="J3269" s="73"/>
      <c r="K3269" s="73"/>
      <c r="L3269" s="73"/>
      <c r="M3269" s="73"/>
      <c r="N3269" s="73"/>
      <c r="O3269" s="73"/>
      <c r="P3269" s="73"/>
      <c r="Q3269" s="73"/>
      <c r="R3269" s="73"/>
      <c r="S3269" s="73"/>
      <c r="T3269" s="73"/>
      <c r="U3269" s="73"/>
      <c r="V3269" s="73"/>
      <c r="W3269" s="73"/>
      <c r="X3269" s="73"/>
      <c r="Y3269" s="73"/>
      <c r="Z3269" s="73"/>
      <c r="AA3269" s="73"/>
      <c r="AB3269" s="73"/>
      <c r="AC3269" s="73"/>
      <c r="AD3269" s="73"/>
      <c r="AE3269" s="73"/>
      <c r="AF3269" s="33"/>
      <c r="AG3269" s="33"/>
    </row>
    <row r="3270" spans="1:33" x14ac:dyDescent="0.55000000000000004">
      <c r="A3270" s="75" t="s">
        <v>373</v>
      </c>
      <c r="B3270" s="73"/>
      <c r="C3270" s="73"/>
      <c r="D3270" s="73"/>
      <c r="E3270" s="73"/>
      <c r="F3270" s="73"/>
      <c r="G3270" s="73"/>
      <c r="H3270" s="73"/>
      <c r="I3270" s="73"/>
      <c r="J3270" s="73"/>
      <c r="K3270" s="73"/>
      <c r="L3270" s="73"/>
      <c r="M3270" s="73"/>
      <c r="N3270" s="73"/>
      <c r="O3270" s="73"/>
      <c r="P3270" s="73"/>
      <c r="Q3270" s="73"/>
      <c r="R3270" s="73"/>
      <c r="S3270" s="73"/>
      <c r="T3270" s="73"/>
      <c r="U3270" s="73"/>
      <c r="V3270" s="73"/>
      <c r="W3270" s="73"/>
      <c r="X3270" s="73"/>
      <c r="Y3270" s="73"/>
      <c r="Z3270" s="73"/>
      <c r="AA3270" s="73"/>
      <c r="AB3270" s="73"/>
      <c r="AC3270" s="73"/>
      <c r="AD3270" s="73"/>
      <c r="AE3270" s="73"/>
      <c r="AF3270" s="33"/>
      <c r="AG3270" s="33"/>
    </row>
    <row r="3271" spans="1:33" x14ac:dyDescent="0.55000000000000004">
      <c r="A3271" s="75" t="s">
        <v>374</v>
      </c>
      <c r="B3271" s="73"/>
      <c r="C3271" s="73"/>
      <c r="D3271" s="73"/>
      <c r="E3271" s="73"/>
      <c r="F3271" s="73"/>
      <c r="G3271" s="73"/>
      <c r="H3271" s="73"/>
      <c r="I3271" s="73"/>
      <c r="J3271" s="73"/>
      <c r="K3271" s="73"/>
      <c r="L3271" s="73"/>
      <c r="M3271" s="73"/>
      <c r="N3271" s="73"/>
      <c r="O3271" s="73"/>
      <c r="P3271" s="73"/>
      <c r="Q3271" s="73"/>
      <c r="R3271" s="73"/>
      <c r="S3271" s="73"/>
      <c r="T3271" s="73"/>
      <c r="U3271" s="73"/>
      <c r="V3271" s="73"/>
      <c r="W3271" s="73"/>
      <c r="X3271" s="73"/>
      <c r="Y3271" s="73"/>
      <c r="Z3271" s="73"/>
      <c r="AA3271" s="73"/>
      <c r="AB3271" s="73"/>
      <c r="AC3271" s="73"/>
      <c r="AD3271" s="73"/>
      <c r="AE3271" s="73"/>
      <c r="AF3271" s="33"/>
      <c r="AG3271" s="33"/>
    </row>
    <row r="3272" spans="1:33" x14ac:dyDescent="0.55000000000000004">
      <c r="A3272" s="75" t="s">
        <v>375</v>
      </c>
      <c r="B3272" s="73"/>
      <c r="C3272" s="73"/>
      <c r="D3272" s="73"/>
      <c r="E3272" s="73"/>
      <c r="F3272" s="73"/>
      <c r="G3272" s="73"/>
      <c r="H3272" s="73"/>
      <c r="I3272" s="73"/>
      <c r="J3272" s="73"/>
      <c r="K3272" s="73"/>
      <c r="L3272" s="73"/>
      <c r="M3272" s="73"/>
      <c r="N3272" s="73"/>
      <c r="O3272" s="73"/>
      <c r="P3272" s="73"/>
      <c r="Q3272" s="73"/>
      <c r="R3272" s="73"/>
      <c r="S3272" s="73"/>
      <c r="T3272" s="73"/>
      <c r="U3272" s="73"/>
      <c r="V3272" s="73"/>
      <c r="W3272" s="73"/>
      <c r="X3272" s="73"/>
      <c r="Y3272" s="73"/>
      <c r="Z3272" s="73"/>
      <c r="AA3272" s="73"/>
      <c r="AB3272" s="73"/>
      <c r="AC3272" s="73"/>
      <c r="AD3272" s="73"/>
      <c r="AE3272" s="73"/>
      <c r="AF3272" s="33"/>
      <c r="AG3272" s="33"/>
    </row>
    <row r="3273" spans="1:33" x14ac:dyDescent="0.55000000000000004">
      <c r="A3273" s="75" t="s">
        <v>376</v>
      </c>
      <c r="B3273" s="73"/>
      <c r="C3273" s="73"/>
      <c r="D3273" s="73"/>
      <c r="E3273" s="73"/>
      <c r="F3273" s="73"/>
      <c r="G3273" s="73"/>
      <c r="H3273" s="73"/>
      <c r="I3273" s="73"/>
      <c r="J3273" s="73"/>
      <c r="K3273" s="73"/>
      <c r="L3273" s="73"/>
      <c r="M3273" s="73"/>
      <c r="N3273" s="73"/>
      <c r="O3273" s="73"/>
      <c r="P3273" s="73"/>
      <c r="Q3273" s="73"/>
      <c r="R3273" s="73"/>
      <c r="S3273" s="73"/>
      <c r="T3273" s="73"/>
      <c r="U3273" s="73"/>
      <c r="V3273" s="73"/>
      <c r="W3273" s="73"/>
      <c r="X3273" s="73"/>
      <c r="Y3273" s="73"/>
      <c r="Z3273" s="73"/>
      <c r="AA3273" s="73"/>
      <c r="AB3273" s="73"/>
      <c r="AC3273" s="73"/>
      <c r="AD3273" s="73"/>
      <c r="AE3273" s="73"/>
      <c r="AF3273" s="33"/>
      <c r="AG3273" s="33"/>
    </row>
    <row r="3274" spans="1:33" x14ac:dyDescent="0.55000000000000004">
      <c r="A3274" s="75" t="s">
        <v>377</v>
      </c>
      <c r="B3274" s="73"/>
      <c r="C3274" s="73"/>
      <c r="D3274" s="73"/>
      <c r="E3274" s="73"/>
      <c r="F3274" s="73"/>
      <c r="G3274" s="73"/>
      <c r="H3274" s="73"/>
      <c r="I3274" s="73"/>
      <c r="J3274" s="73"/>
      <c r="K3274" s="73"/>
      <c r="L3274" s="73"/>
      <c r="M3274" s="73"/>
      <c r="N3274" s="73"/>
      <c r="O3274" s="73"/>
      <c r="P3274" s="73"/>
      <c r="Q3274" s="73"/>
      <c r="R3274" s="73"/>
      <c r="S3274" s="73"/>
      <c r="T3274" s="73"/>
      <c r="U3274" s="73"/>
      <c r="V3274" s="73"/>
      <c r="W3274" s="73"/>
      <c r="X3274" s="73"/>
      <c r="Y3274" s="73"/>
      <c r="Z3274" s="73"/>
      <c r="AA3274" s="73"/>
      <c r="AB3274" s="73"/>
      <c r="AC3274" s="73"/>
      <c r="AD3274" s="73"/>
      <c r="AE3274" s="73"/>
      <c r="AF3274" s="33"/>
      <c r="AG3274" s="33"/>
    </row>
    <row r="3275" spans="1:33" x14ac:dyDescent="0.55000000000000004">
      <c r="A3275" s="75" t="s">
        <v>378</v>
      </c>
      <c r="B3275" s="73"/>
      <c r="C3275" s="73"/>
      <c r="D3275" s="73"/>
      <c r="E3275" s="73"/>
      <c r="F3275" s="73"/>
      <c r="G3275" s="73"/>
      <c r="H3275" s="73"/>
      <c r="I3275" s="73"/>
      <c r="J3275" s="73"/>
      <c r="K3275" s="73"/>
      <c r="L3275" s="73"/>
      <c r="M3275" s="73"/>
      <c r="N3275" s="73"/>
      <c r="O3275" s="73"/>
      <c r="P3275" s="73"/>
      <c r="Q3275" s="73"/>
      <c r="R3275" s="73"/>
      <c r="S3275" s="73"/>
      <c r="T3275" s="73"/>
      <c r="U3275" s="73"/>
      <c r="V3275" s="73"/>
      <c r="W3275" s="73"/>
      <c r="X3275" s="73"/>
      <c r="Y3275" s="73"/>
      <c r="Z3275" s="73"/>
      <c r="AA3275" s="73"/>
      <c r="AB3275" s="73"/>
      <c r="AC3275" s="73"/>
      <c r="AD3275" s="73"/>
      <c r="AE3275" s="73"/>
      <c r="AF3275" s="33"/>
      <c r="AG3275" s="33"/>
    </row>
    <row r="3276" spans="1:33" x14ac:dyDescent="0.55000000000000004">
      <c r="A3276" s="75" t="s">
        <v>379</v>
      </c>
      <c r="B3276" s="73"/>
      <c r="C3276" s="73"/>
      <c r="D3276" s="73"/>
      <c r="E3276" s="73"/>
      <c r="F3276" s="73"/>
      <c r="G3276" s="73"/>
      <c r="H3276" s="73"/>
      <c r="I3276" s="73"/>
      <c r="J3276" s="73"/>
      <c r="K3276" s="73"/>
      <c r="L3276" s="73"/>
      <c r="M3276" s="73"/>
      <c r="N3276" s="73"/>
      <c r="O3276" s="73"/>
      <c r="P3276" s="73"/>
      <c r="Q3276" s="73"/>
      <c r="R3276" s="73"/>
      <c r="S3276" s="73"/>
      <c r="T3276" s="73"/>
      <c r="U3276" s="73"/>
      <c r="V3276" s="73"/>
      <c r="W3276" s="73"/>
      <c r="X3276" s="73"/>
      <c r="Y3276" s="73"/>
      <c r="Z3276" s="73"/>
      <c r="AA3276" s="73"/>
      <c r="AB3276" s="73"/>
      <c r="AC3276" s="73"/>
      <c r="AD3276" s="73"/>
      <c r="AE3276" s="73"/>
      <c r="AF3276" s="33"/>
      <c r="AG3276" s="33"/>
    </row>
    <row r="3277" spans="1:33" x14ac:dyDescent="0.55000000000000004">
      <c r="A3277" s="75" t="s">
        <v>380</v>
      </c>
      <c r="B3277" s="73"/>
      <c r="C3277" s="73"/>
      <c r="D3277" s="73"/>
      <c r="E3277" s="73"/>
      <c r="F3277" s="73"/>
      <c r="G3277" s="73"/>
      <c r="H3277" s="73"/>
      <c r="I3277" s="73"/>
      <c r="J3277" s="73"/>
      <c r="K3277" s="73"/>
      <c r="L3277" s="73"/>
      <c r="M3277" s="73"/>
      <c r="N3277" s="73"/>
      <c r="O3277" s="73"/>
      <c r="P3277" s="73"/>
      <c r="Q3277" s="73"/>
      <c r="R3277" s="73"/>
      <c r="S3277" s="73"/>
      <c r="T3277" s="73"/>
      <c r="U3277" s="73"/>
      <c r="V3277" s="73"/>
      <c r="W3277" s="73"/>
      <c r="X3277" s="73"/>
      <c r="Y3277" s="73"/>
      <c r="Z3277" s="73"/>
      <c r="AA3277" s="73"/>
      <c r="AB3277" s="73"/>
      <c r="AC3277" s="73"/>
      <c r="AD3277" s="73"/>
      <c r="AE3277" s="73"/>
      <c r="AF3277" s="33"/>
      <c r="AG3277" s="33"/>
    </row>
    <row r="3278" spans="1:33" x14ac:dyDescent="0.55000000000000004">
      <c r="A3278" s="75" t="s">
        <v>381</v>
      </c>
      <c r="B3278" s="73"/>
      <c r="C3278" s="73"/>
      <c r="D3278" s="73"/>
      <c r="E3278" s="73"/>
      <c r="F3278" s="73"/>
      <c r="G3278" s="73"/>
      <c r="H3278" s="73"/>
      <c r="I3278" s="73"/>
      <c r="J3278" s="73"/>
      <c r="K3278" s="73"/>
      <c r="L3278" s="73"/>
      <c r="M3278" s="73"/>
      <c r="N3278" s="73"/>
      <c r="O3278" s="73"/>
      <c r="P3278" s="73"/>
      <c r="Q3278" s="73"/>
      <c r="R3278" s="73"/>
      <c r="S3278" s="73"/>
      <c r="T3278" s="73"/>
      <c r="U3278" s="73"/>
      <c r="V3278" s="73"/>
      <c r="W3278" s="73"/>
      <c r="X3278" s="73"/>
      <c r="Y3278" s="73"/>
      <c r="Z3278" s="73"/>
      <c r="AA3278" s="73"/>
      <c r="AB3278" s="73"/>
      <c r="AC3278" s="73"/>
      <c r="AD3278" s="73"/>
      <c r="AE3278" s="73"/>
      <c r="AF3278" s="33"/>
      <c r="AG3278" s="33"/>
    </row>
    <row r="3279" spans="1:33" x14ac:dyDescent="0.55000000000000004">
      <c r="A3279" s="75" t="s">
        <v>382</v>
      </c>
      <c r="B3279" s="73"/>
      <c r="C3279" s="73"/>
      <c r="D3279" s="73"/>
      <c r="E3279" s="73"/>
      <c r="F3279" s="73"/>
      <c r="G3279" s="73"/>
      <c r="H3279" s="73"/>
      <c r="I3279" s="73"/>
      <c r="J3279" s="73"/>
      <c r="K3279" s="73"/>
      <c r="L3279" s="73"/>
      <c r="M3279" s="73"/>
      <c r="N3279" s="73"/>
      <c r="O3279" s="73"/>
      <c r="P3279" s="73"/>
      <c r="Q3279" s="73"/>
      <c r="R3279" s="73"/>
      <c r="S3279" s="73"/>
      <c r="T3279" s="73"/>
      <c r="U3279" s="73"/>
      <c r="V3279" s="73"/>
      <c r="W3279" s="73"/>
      <c r="X3279" s="73"/>
      <c r="Y3279" s="73"/>
      <c r="Z3279" s="73"/>
      <c r="AA3279" s="73"/>
      <c r="AB3279" s="73"/>
      <c r="AC3279" s="73"/>
      <c r="AD3279" s="73"/>
      <c r="AE3279" s="73"/>
      <c r="AF3279" s="33"/>
      <c r="AG3279" s="33"/>
    </row>
    <row r="3280" spans="1:33" x14ac:dyDescent="0.55000000000000004">
      <c r="A3280" s="75" t="s">
        <v>383</v>
      </c>
      <c r="B3280" s="73"/>
      <c r="C3280" s="73"/>
      <c r="D3280" s="73"/>
      <c r="E3280" s="73"/>
      <c r="F3280" s="73"/>
      <c r="G3280" s="73"/>
      <c r="H3280" s="73"/>
      <c r="I3280" s="73"/>
      <c r="J3280" s="73"/>
      <c r="K3280" s="73"/>
      <c r="L3280" s="73"/>
      <c r="M3280" s="73"/>
      <c r="N3280" s="73"/>
      <c r="O3280" s="73"/>
      <c r="P3280" s="73"/>
      <c r="Q3280" s="73"/>
      <c r="R3280" s="73"/>
      <c r="S3280" s="73"/>
      <c r="T3280" s="73"/>
      <c r="U3280" s="73"/>
      <c r="V3280" s="73"/>
      <c r="W3280" s="73"/>
      <c r="X3280" s="73"/>
      <c r="Y3280" s="73"/>
      <c r="Z3280" s="73"/>
      <c r="AA3280" s="73"/>
      <c r="AB3280" s="73"/>
      <c r="AC3280" s="73"/>
      <c r="AD3280" s="73"/>
      <c r="AE3280" s="73"/>
      <c r="AF3280" s="33"/>
      <c r="AG3280" s="33"/>
    </row>
    <row r="3281" spans="1:33" x14ac:dyDescent="0.55000000000000004">
      <c r="A3281" s="75" t="s">
        <v>384</v>
      </c>
      <c r="B3281" s="73"/>
      <c r="C3281" s="73"/>
      <c r="D3281" s="73"/>
      <c r="E3281" s="73"/>
      <c r="F3281" s="73"/>
      <c r="G3281" s="73"/>
      <c r="H3281" s="73"/>
      <c r="I3281" s="73"/>
      <c r="J3281" s="73"/>
      <c r="K3281" s="73"/>
      <c r="L3281" s="73"/>
      <c r="M3281" s="73"/>
      <c r="N3281" s="73"/>
      <c r="O3281" s="73"/>
      <c r="P3281" s="73"/>
      <c r="Q3281" s="73"/>
      <c r="R3281" s="73"/>
      <c r="S3281" s="73"/>
      <c r="T3281" s="73"/>
      <c r="U3281" s="73"/>
      <c r="V3281" s="73"/>
      <c r="W3281" s="73"/>
      <c r="X3281" s="73"/>
      <c r="Y3281" s="73"/>
      <c r="Z3281" s="73"/>
      <c r="AA3281" s="73"/>
      <c r="AB3281" s="73"/>
      <c r="AC3281" s="73"/>
      <c r="AD3281" s="73"/>
      <c r="AE3281" s="73"/>
      <c r="AF3281" s="33"/>
      <c r="AG3281" s="33"/>
    </row>
    <row r="3282" spans="1:33" x14ac:dyDescent="0.55000000000000004">
      <c r="A3282" s="75" t="s">
        <v>385</v>
      </c>
      <c r="B3282" s="73"/>
      <c r="C3282" s="73"/>
      <c r="D3282" s="73"/>
      <c r="E3282" s="73"/>
      <c r="F3282" s="73"/>
      <c r="G3282" s="73"/>
      <c r="H3282" s="73"/>
      <c r="I3282" s="73"/>
      <c r="J3282" s="73"/>
      <c r="K3282" s="73"/>
      <c r="L3282" s="73"/>
      <c r="M3282" s="73"/>
      <c r="N3282" s="73"/>
      <c r="O3282" s="73"/>
      <c r="P3282" s="73"/>
      <c r="Q3282" s="73"/>
      <c r="R3282" s="73"/>
      <c r="S3282" s="73"/>
      <c r="T3282" s="73"/>
      <c r="U3282" s="73"/>
      <c r="V3282" s="73"/>
      <c r="W3282" s="73"/>
      <c r="X3282" s="73"/>
      <c r="Y3282" s="73"/>
      <c r="Z3282" s="73"/>
      <c r="AA3282" s="73"/>
      <c r="AB3282" s="73"/>
      <c r="AC3282" s="73"/>
      <c r="AD3282" s="73"/>
      <c r="AE3282" s="73"/>
      <c r="AF3282" s="33"/>
      <c r="AG3282" s="33"/>
    </row>
    <row r="3283" spans="1:33" x14ac:dyDescent="0.55000000000000004">
      <c r="A3283" s="75" t="s">
        <v>386</v>
      </c>
      <c r="B3283" s="73"/>
      <c r="C3283" s="73"/>
      <c r="D3283" s="73"/>
      <c r="E3283" s="73"/>
      <c r="F3283" s="73"/>
      <c r="G3283" s="73"/>
      <c r="H3283" s="73"/>
      <c r="I3283" s="73"/>
      <c r="J3283" s="73"/>
      <c r="K3283" s="73"/>
      <c r="L3283" s="73"/>
      <c r="M3283" s="73"/>
      <c r="N3283" s="73"/>
      <c r="O3283" s="73"/>
      <c r="P3283" s="73"/>
      <c r="Q3283" s="73"/>
      <c r="R3283" s="73"/>
      <c r="S3283" s="73"/>
      <c r="T3283" s="73"/>
      <c r="U3283" s="73"/>
      <c r="V3283" s="73"/>
      <c r="W3283" s="73"/>
      <c r="X3283" s="73"/>
      <c r="Y3283" s="73"/>
      <c r="Z3283" s="73"/>
      <c r="AA3283" s="73"/>
      <c r="AB3283" s="73"/>
      <c r="AC3283" s="73"/>
      <c r="AD3283" s="73"/>
      <c r="AE3283" s="73"/>
      <c r="AF3283" s="33"/>
      <c r="AG3283" s="33"/>
    </row>
    <row r="3284" spans="1:33" x14ac:dyDescent="0.55000000000000004">
      <c r="A3284" s="75" t="s">
        <v>387</v>
      </c>
      <c r="B3284" s="73"/>
      <c r="C3284" s="73"/>
      <c r="D3284" s="73"/>
      <c r="E3284" s="73"/>
      <c r="F3284" s="73"/>
      <c r="G3284" s="73"/>
      <c r="H3284" s="73"/>
      <c r="I3284" s="73"/>
      <c r="J3284" s="73"/>
      <c r="K3284" s="73"/>
      <c r="L3284" s="73"/>
      <c r="M3284" s="73"/>
      <c r="N3284" s="73"/>
      <c r="O3284" s="73"/>
      <c r="P3284" s="73"/>
      <c r="Q3284" s="73"/>
      <c r="R3284" s="73"/>
      <c r="S3284" s="73"/>
      <c r="T3284" s="73"/>
      <c r="U3284" s="73"/>
      <c r="V3284" s="73"/>
      <c r="W3284" s="73"/>
      <c r="X3284" s="73"/>
      <c r="Y3284" s="73"/>
      <c r="Z3284" s="73"/>
      <c r="AA3284" s="73"/>
      <c r="AB3284" s="73"/>
      <c r="AC3284" s="73"/>
      <c r="AD3284" s="73"/>
      <c r="AE3284" s="73"/>
      <c r="AF3284" s="33"/>
      <c r="AG3284" s="33"/>
    </row>
    <row r="3285" spans="1:33" x14ac:dyDescent="0.55000000000000004">
      <c r="A3285" s="75" t="s">
        <v>388</v>
      </c>
      <c r="B3285" s="73"/>
      <c r="C3285" s="73"/>
      <c r="D3285" s="73"/>
      <c r="E3285" s="73"/>
      <c r="F3285" s="73"/>
      <c r="G3285" s="73"/>
      <c r="H3285" s="73"/>
      <c r="I3285" s="73"/>
      <c r="J3285" s="73"/>
      <c r="K3285" s="73"/>
      <c r="L3285" s="73"/>
      <c r="M3285" s="73"/>
      <c r="N3285" s="73"/>
      <c r="O3285" s="73"/>
      <c r="P3285" s="73"/>
      <c r="Q3285" s="73"/>
      <c r="R3285" s="73"/>
      <c r="S3285" s="73"/>
      <c r="T3285" s="73"/>
      <c r="U3285" s="73"/>
      <c r="V3285" s="73"/>
      <c r="W3285" s="73"/>
      <c r="X3285" s="73"/>
      <c r="Y3285" s="73"/>
      <c r="Z3285" s="73"/>
      <c r="AA3285" s="73"/>
      <c r="AB3285" s="73"/>
      <c r="AC3285" s="73"/>
      <c r="AD3285" s="73"/>
      <c r="AE3285" s="73"/>
      <c r="AF3285" s="33"/>
      <c r="AG3285" s="33"/>
    </row>
    <row r="3286" spans="1:33" x14ac:dyDescent="0.55000000000000004">
      <c r="A3286" s="75" t="s">
        <v>389</v>
      </c>
      <c r="B3286" s="73"/>
      <c r="C3286" s="73"/>
      <c r="D3286" s="73"/>
      <c r="E3286" s="73"/>
      <c r="F3286" s="73"/>
      <c r="G3286" s="73"/>
      <c r="H3286" s="73"/>
      <c r="I3286" s="73"/>
      <c r="J3286" s="73"/>
      <c r="K3286" s="73"/>
      <c r="L3286" s="73"/>
      <c r="M3286" s="73"/>
      <c r="N3286" s="73"/>
      <c r="O3286" s="73"/>
      <c r="P3286" s="73"/>
      <c r="Q3286" s="73"/>
      <c r="R3286" s="73"/>
      <c r="S3286" s="73"/>
      <c r="T3286" s="73"/>
      <c r="U3286" s="73"/>
      <c r="V3286" s="73"/>
      <c r="W3286" s="73"/>
      <c r="X3286" s="73"/>
      <c r="Y3286" s="73"/>
      <c r="Z3286" s="73"/>
      <c r="AA3286" s="73"/>
      <c r="AB3286" s="73"/>
      <c r="AC3286" s="73"/>
      <c r="AD3286" s="73"/>
      <c r="AE3286" s="73"/>
      <c r="AF3286" s="33"/>
      <c r="AG3286" s="33"/>
    </row>
    <row r="3287" spans="1:33" x14ac:dyDescent="0.55000000000000004">
      <c r="A3287" s="75" t="s">
        <v>390</v>
      </c>
      <c r="B3287" s="73"/>
      <c r="C3287" s="73"/>
      <c r="D3287" s="73"/>
      <c r="E3287" s="73"/>
      <c r="F3287" s="73"/>
      <c r="G3287" s="73"/>
      <c r="H3287" s="73"/>
      <c r="I3287" s="73"/>
      <c r="J3287" s="73"/>
      <c r="K3287" s="73"/>
      <c r="L3287" s="73"/>
      <c r="M3287" s="73"/>
      <c r="N3287" s="73"/>
      <c r="O3287" s="73"/>
      <c r="P3287" s="73"/>
      <c r="Q3287" s="73"/>
      <c r="R3287" s="73"/>
      <c r="S3287" s="73"/>
      <c r="T3287" s="73"/>
      <c r="U3287" s="73"/>
      <c r="V3287" s="73"/>
      <c r="W3287" s="73"/>
      <c r="X3287" s="73"/>
      <c r="Y3287" s="73"/>
      <c r="Z3287" s="73"/>
      <c r="AA3287" s="73"/>
      <c r="AB3287" s="73"/>
      <c r="AC3287" s="73"/>
      <c r="AD3287" s="73"/>
      <c r="AE3287" s="73"/>
      <c r="AF3287" s="33"/>
      <c r="AG3287" s="33"/>
    </row>
    <row r="3288" spans="1:33" x14ac:dyDescent="0.55000000000000004">
      <c r="A3288" s="75" t="s">
        <v>391</v>
      </c>
      <c r="B3288" s="73"/>
      <c r="C3288" s="73"/>
      <c r="D3288" s="73"/>
      <c r="E3288" s="73"/>
      <c r="F3288" s="73"/>
      <c r="G3288" s="73"/>
      <c r="H3288" s="73"/>
      <c r="I3288" s="73"/>
      <c r="J3288" s="73"/>
      <c r="K3288" s="73"/>
      <c r="L3288" s="73"/>
      <c r="M3288" s="73"/>
      <c r="N3288" s="73"/>
      <c r="O3288" s="73"/>
      <c r="P3288" s="73"/>
      <c r="Q3288" s="73"/>
      <c r="R3288" s="73"/>
      <c r="S3288" s="73"/>
      <c r="T3288" s="73"/>
      <c r="U3288" s="73"/>
      <c r="V3288" s="73"/>
      <c r="W3288" s="73"/>
      <c r="X3288" s="73"/>
      <c r="Y3288" s="73"/>
      <c r="Z3288" s="73"/>
      <c r="AA3288" s="73"/>
      <c r="AB3288" s="73"/>
      <c r="AC3288" s="73"/>
      <c r="AD3288" s="73"/>
      <c r="AE3288" s="73"/>
      <c r="AF3288" s="33"/>
      <c r="AG3288" s="33"/>
    </row>
    <row r="3289" spans="1:33" x14ac:dyDescent="0.55000000000000004">
      <c r="A3289" s="75" t="s">
        <v>392</v>
      </c>
      <c r="B3289" s="73"/>
      <c r="C3289" s="73"/>
      <c r="D3289" s="73"/>
      <c r="E3289" s="73"/>
      <c r="F3289" s="73"/>
      <c r="G3289" s="73"/>
      <c r="H3289" s="73"/>
      <c r="I3289" s="73"/>
      <c r="J3289" s="73"/>
      <c r="K3289" s="73"/>
      <c r="L3289" s="73"/>
      <c r="M3289" s="73"/>
      <c r="N3289" s="73"/>
      <c r="O3289" s="73"/>
      <c r="P3289" s="73"/>
      <c r="Q3289" s="73"/>
      <c r="R3289" s="73"/>
      <c r="S3289" s="73"/>
      <c r="T3289" s="73"/>
      <c r="U3289" s="73"/>
      <c r="V3289" s="73"/>
      <c r="W3289" s="73"/>
      <c r="X3289" s="73"/>
      <c r="Y3289" s="73"/>
      <c r="Z3289" s="73"/>
      <c r="AA3289" s="73"/>
      <c r="AB3289" s="73"/>
      <c r="AC3289" s="73"/>
      <c r="AD3289" s="73"/>
      <c r="AE3289" s="73"/>
      <c r="AF3289" s="33"/>
      <c r="AG3289" s="33"/>
    </row>
    <row r="3290" spans="1:33" x14ac:dyDescent="0.55000000000000004">
      <c r="A3290" s="75" t="s">
        <v>393</v>
      </c>
      <c r="B3290" s="73"/>
      <c r="C3290" s="73"/>
      <c r="D3290" s="73"/>
      <c r="E3290" s="73"/>
      <c r="F3290" s="73"/>
      <c r="G3290" s="73"/>
      <c r="H3290" s="73"/>
      <c r="I3290" s="73"/>
      <c r="J3290" s="73"/>
      <c r="K3290" s="73"/>
      <c r="L3290" s="73"/>
      <c r="M3290" s="73"/>
      <c r="N3290" s="73"/>
      <c r="O3290" s="73"/>
      <c r="P3290" s="73"/>
      <c r="Q3290" s="73"/>
      <c r="R3290" s="73"/>
      <c r="S3290" s="73"/>
      <c r="T3290" s="73"/>
      <c r="U3290" s="73"/>
      <c r="V3290" s="73"/>
      <c r="W3290" s="73"/>
      <c r="X3290" s="73"/>
      <c r="Y3290" s="73"/>
      <c r="Z3290" s="73"/>
      <c r="AA3290" s="73"/>
      <c r="AB3290" s="73"/>
      <c r="AC3290" s="73"/>
      <c r="AD3290" s="73"/>
      <c r="AE3290" s="73"/>
      <c r="AF3290" s="33"/>
      <c r="AG3290" s="33"/>
    </row>
    <row r="3291" spans="1:33" x14ac:dyDescent="0.55000000000000004">
      <c r="A3291" s="75" t="s">
        <v>394</v>
      </c>
      <c r="B3291" s="73"/>
      <c r="C3291" s="73"/>
      <c r="D3291" s="73"/>
      <c r="E3291" s="73"/>
      <c r="F3291" s="73"/>
      <c r="G3291" s="73"/>
      <c r="H3291" s="73"/>
      <c r="I3291" s="73"/>
      <c r="J3291" s="73"/>
      <c r="K3291" s="73"/>
      <c r="L3291" s="73"/>
      <c r="M3291" s="73"/>
      <c r="N3291" s="73"/>
      <c r="O3291" s="73"/>
      <c r="P3291" s="73"/>
      <c r="Q3291" s="73"/>
      <c r="R3291" s="73"/>
      <c r="S3291" s="73"/>
      <c r="T3291" s="73"/>
      <c r="U3291" s="73"/>
      <c r="V3291" s="73"/>
      <c r="W3291" s="73"/>
      <c r="X3291" s="73"/>
      <c r="Y3291" s="73"/>
      <c r="Z3291" s="73"/>
      <c r="AA3291" s="73"/>
      <c r="AB3291" s="73"/>
      <c r="AC3291" s="73"/>
      <c r="AD3291" s="73"/>
      <c r="AE3291" s="73"/>
      <c r="AF3291" s="33"/>
      <c r="AG3291" s="33"/>
    </row>
    <row r="3292" spans="1:33" x14ac:dyDescent="0.55000000000000004">
      <c r="A3292" s="75" t="s">
        <v>395</v>
      </c>
      <c r="B3292" s="73"/>
      <c r="C3292" s="73"/>
      <c r="D3292" s="73"/>
      <c r="E3292" s="73"/>
      <c r="F3292" s="73"/>
      <c r="G3292" s="73"/>
      <c r="H3292" s="73"/>
      <c r="I3292" s="73"/>
      <c r="J3292" s="73"/>
      <c r="K3292" s="73"/>
      <c r="L3292" s="73"/>
      <c r="M3292" s="73"/>
      <c r="N3292" s="73"/>
      <c r="O3292" s="73"/>
      <c r="P3292" s="73"/>
      <c r="Q3292" s="73"/>
      <c r="R3292" s="73"/>
      <c r="S3292" s="73"/>
      <c r="T3292" s="73"/>
      <c r="U3292" s="73"/>
      <c r="V3292" s="73"/>
      <c r="W3292" s="73"/>
      <c r="X3292" s="73"/>
      <c r="Y3292" s="73"/>
      <c r="Z3292" s="73"/>
      <c r="AA3292" s="73"/>
      <c r="AB3292" s="73"/>
      <c r="AC3292" s="73"/>
      <c r="AD3292" s="73"/>
      <c r="AE3292" s="73"/>
      <c r="AF3292" s="33"/>
      <c r="AG3292" s="33"/>
    </row>
    <row r="3293" spans="1:33" x14ac:dyDescent="0.55000000000000004">
      <c r="A3293" s="75" t="s">
        <v>396</v>
      </c>
      <c r="B3293" s="73"/>
      <c r="C3293" s="73"/>
      <c r="D3293" s="73"/>
      <c r="E3293" s="73"/>
      <c r="F3293" s="73"/>
      <c r="G3293" s="73"/>
      <c r="H3293" s="73"/>
      <c r="I3293" s="73"/>
      <c r="J3293" s="73"/>
      <c r="K3293" s="73"/>
      <c r="L3293" s="73"/>
      <c r="M3293" s="73"/>
      <c r="N3293" s="73"/>
      <c r="O3293" s="73"/>
      <c r="P3293" s="73"/>
      <c r="Q3293" s="73"/>
      <c r="R3293" s="73"/>
      <c r="S3293" s="73"/>
      <c r="T3293" s="73"/>
      <c r="U3293" s="73"/>
      <c r="V3293" s="73"/>
      <c r="W3293" s="73"/>
      <c r="X3293" s="73"/>
      <c r="Y3293" s="73"/>
      <c r="Z3293" s="73"/>
      <c r="AA3293" s="73"/>
      <c r="AB3293" s="73"/>
      <c r="AC3293" s="73"/>
      <c r="AD3293" s="73"/>
      <c r="AE3293" s="73"/>
      <c r="AF3293" s="33"/>
      <c r="AG3293" s="33"/>
    </row>
    <row r="3294" spans="1:33" x14ac:dyDescent="0.55000000000000004">
      <c r="A3294" s="75" t="s">
        <v>397</v>
      </c>
      <c r="B3294" s="73"/>
      <c r="C3294" s="73"/>
      <c r="D3294" s="73"/>
      <c r="E3294" s="73"/>
      <c r="F3294" s="73"/>
      <c r="G3294" s="73"/>
      <c r="H3294" s="73"/>
      <c r="I3294" s="73"/>
      <c r="J3294" s="73"/>
      <c r="K3294" s="73"/>
      <c r="L3294" s="73"/>
      <c r="M3294" s="73"/>
      <c r="N3294" s="73"/>
      <c r="O3294" s="73"/>
      <c r="P3294" s="73"/>
      <c r="Q3294" s="73"/>
      <c r="R3294" s="73"/>
      <c r="S3294" s="73"/>
      <c r="T3294" s="73"/>
      <c r="U3294" s="73"/>
      <c r="V3294" s="73"/>
      <c r="W3294" s="73"/>
      <c r="X3294" s="73"/>
      <c r="Y3294" s="73"/>
      <c r="Z3294" s="73"/>
      <c r="AA3294" s="73"/>
      <c r="AB3294" s="73"/>
      <c r="AC3294" s="73"/>
      <c r="AD3294" s="73"/>
      <c r="AE3294" s="73"/>
      <c r="AF3294" s="33"/>
      <c r="AG3294" s="33"/>
    </row>
    <row r="3295" spans="1:33" x14ac:dyDescent="0.55000000000000004">
      <c r="A3295" s="75" t="s">
        <v>398</v>
      </c>
      <c r="B3295" s="73"/>
      <c r="C3295" s="73"/>
      <c r="D3295" s="73"/>
      <c r="E3295" s="73"/>
      <c r="F3295" s="73"/>
      <c r="G3295" s="73"/>
      <c r="H3295" s="73"/>
      <c r="I3295" s="73"/>
      <c r="J3295" s="73"/>
      <c r="K3295" s="73"/>
      <c r="L3295" s="73"/>
      <c r="M3295" s="73"/>
      <c r="N3295" s="73"/>
      <c r="O3295" s="73"/>
      <c r="P3295" s="73"/>
      <c r="Q3295" s="73"/>
      <c r="R3295" s="73"/>
      <c r="S3295" s="73"/>
      <c r="T3295" s="73"/>
      <c r="U3295" s="73"/>
      <c r="V3295" s="73"/>
      <c r="W3295" s="73"/>
      <c r="X3295" s="73"/>
      <c r="Y3295" s="73"/>
      <c r="Z3295" s="73"/>
      <c r="AA3295" s="73"/>
      <c r="AB3295" s="73"/>
      <c r="AC3295" s="73"/>
      <c r="AD3295" s="73"/>
      <c r="AE3295" s="73"/>
      <c r="AF3295" s="33"/>
      <c r="AG3295" s="33"/>
    </row>
    <row r="3296" spans="1:33" x14ac:dyDescent="0.55000000000000004">
      <c r="A3296" s="75" t="s">
        <v>399</v>
      </c>
      <c r="B3296" s="73"/>
      <c r="C3296" s="73"/>
      <c r="D3296" s="73"/>
      <c r="E3296" s="73"/>
      <c r="F3296" s="73"/>
      <c r="G3296" s="73"/>
      <c r="H3296" s="73"/>
      <c r="I3296" s="73"/>
      <c r="J3296" s="73"/>
      <c r="K3296" s="73"/>
      <c r="L3296" s="73"/>
      <c r="M3296" s="73"/>
      <c r="N3296" s="73"/>
      <c r="O3296" s="73"/>
      <c r="P3296" s="73"/>
      <c r="Q3296" s="73"/>
      <c r="R3296" s="73"/>
      <c r="S3296" s="73"/>
      <c r="T3296" s="73"/>
      <c r="U3296" s="73"/>
      <c r="V3296" s="73"/>
      <c r="W3296" s="73"/>
      <c r="X3296" s="73"/>
      <c r="Y3296" s="73"/>
      <c r="Z3296" s="73"/>
      <c r="AA3296" s="73"/>
      <c r="AB3296" s="73"/>
      <c r="AC3296" s="73"/>
      <c r="AD3296" s="73"/>
      <c r="AE3296" s="73"/>
      <c r="AF3296" s="33"/>
      <c r="AG3296" s="33"/>
    </row>
    <row r="3297" spans="1:33" x14ac:dyDescent="0.55000000000000004">
      <c r="A3297" s="75" t="s">
        <v>400</v>
      </c>
      <c r="B3297" s="73"/>
      <c r="C3297" s="73"/>
      <c r="D3297" s="73"/>
      <c r="E3297" s="73"/>
      <c r="F3297" s="73"/>
      <c r="G3297" s="73"/>
      <c r="H3297" s="73"/>
      <c r="I3297" s="73"/>
      <c r="J3297" s="73"/>
      <c r="K3297" s="73"/>
      <c r="L3297" s="73"/>
      <c r="M3297" s="73"/>
      <c r="N3297" s="73"/>
      <c r="O3297" s="73"/>
      <c r="P3297" s="73"/>
      <c r="Q3297" s="73"/>
      <c r="R3297" s="73"/>
      <c r="S3297" s="73"/>
      <c r="T3297" s="73"/>
      <c r="U3297" s="73"/>
      <c r="V3297" s="73"/>
      <c r="W3297" s="73"/>
      <c r="X3297" s="73"/>
      <c r="Y3297" s="73"/>
      <c r="Z3297" s="73"/>
      <c r="AA3297" s="73"/>
      <c r="AB3297" s="73"/>
      <c r="AC3297" s="73"/>
      <c r="AD3297" s="73"/>
      <c r="AE3297" s="73"/>
      <c r="AF3297" s="33"/>
      <c r="AG3297" s="33"/>
    </row>
    <row r="3298" spans="1:33" x14ac:dyDescent="0.55000000000000004">
      <c r="A3298" s="75" t="s">
        <v>401</v>
      </c>
      <c r="B3298" s="73"/>
      <c r="C3298" s="73"/>
      <c r="D3298" s="73"/>
      <c r="E3298" s="73"/>
      <c r="F3298" s="73"/>
      <c r="G3298" s="73"/>
      <c r="H3298" s="73"/>
      <c r="I3298" s="73"/>
      <c r="J3298" s="73"/>
      <c r="K3298" s="73"/>
      <c r="L3298" s="73"/>
      <c r="M3298" s="73"/>
      <c r="N3298" s="73"/>
      <c r="O3298" s="73"/>
      <c r="P3298" s="73"/>
      <c r="Q3298" s="73"/>
      <c r="R3298" s="73"/>
      <c r="S3298" s="73"/>
      <c r="T3298" s="73"/>
      <c r="U3298" s="73"/>
      <c r="V3298" s="73"/>
      <c r="W3298" s="73"/>
      <c r="X3298" s="73"/>
      <c r="Y3298" s="73"/>
      <c r="Z3298" s="73"/>
      <c r="AA3298" s="73"/>
      <c r="AB3298" s="73"/>
      <c r="AC3298" s="73"/>
      <c r="AD3298" s="73"/>
      <c r="AE3298" s="73"/>
      <c r="AF3298" s="33"/>
      <c r="AG3298" s="33"/>
    </row>
    <row r="3299" spans="1:33" x14ac:dyDescent="0.55000000000000004">
      <c r="A3299" s="75" t="s">
        <v>402</v>
      </c>
      <c r="B3299" s="73"/>
      <c r="C3299" s="73"/>
      <c r="D3299" s="73"/>
      <c r="E3299" s="73"/>
      <c r="F3299" s="73"/>
      <c r="G3299" s="73"/>
      <c r="H3299" s="73"/>
      <c r="I3299" s="73"/>
      <c r="J3299" s="73"/>
      <c r="K3299" s="73"/>
      <c r="L3299" s="73"/>
      <c r="M3299" s="73"/>
      <c r="N3299" s="73"/>
      <c r="O3299" s="73"/>
      <c r="P3299" s="73"/>
      <c r="Q3299" s="73"/>
      <c r="R3299" s="73"/>
      <c r="S3299" s="73"/>
      <c r="T3299" s="73"/>
      <c r="U3299" s="73"/>
      <c r="V3299" s="73"/>
      <c r="W3299" s="73"/>
      <c r="X3299" s="73"/>
      <c r="Y3299" s="73"/>
      <c r="Z3299" s="73"/>
      <c r="AA3299" s="73"/>
      <c r="AB3299" s="73"/>
      <c r="AC3299" s="73"/>
      <c r="AD3299" s="73"/>
      <c r="AE3299" s="73"/>
      <c r="AF3299" s="33"/>
      <c r="AG3299" s="33"/>
    </row>
    <row r="3300" spans="1:33" x14ac:dyDescent="0.55000000000000004">
      <c r="A3300" s="75" t="s">
        <v>403</v>
      </c>
      <c r="B3300" s="73"/>
      <c r="C3300" s="73"/>
      <c r="D3300" s="73"/>
      <c r="E3300" s="73"/>
      <c r="F3300" s="73"/>
      <c r="G3300" s="73"/>
      <c r="H3300" s="73"/>
      <c r="I3300" s="73"/>
      <c r="J3300" s="73"/>
      <c r="K3300" s="73"/>
      <c r="L3300" s="73"/>
      <c r="M3300" s="73"/>
      <c r="N3300" s="73"/>
      <c r="O3300" s="73"/>
      <c r="P3300" s="73"/>
      <c r="Q3300" s="73"/>
      <c r="R3300" s="73"/>
      <c r="S3300" s="73"/>
      <c r="T3300" s="73"/>
      <c r="U3300" s="73"/>
      <c r="V3300" s="73"/>
      <c r="W3300" s="73"/>
      <c r="X3300" s="73"/>
      <c r="Y3300" s="73"/>
      <c r="Z3300" s="73"/>
      <c r="AA3300" s="73"/>
      <c r="AB3300" s="73"/>
      <c r="AC3300" s="73"/>
      <c r="AD3300" s="73"/>
      <c r="AE3300" s="73"/>
      <c r="AF3300" s="33"/>
      <c r="AG3300" s="33"/>
    </row>
    <row r="3301" spans="1:33" x14ac:dyDescent="0.55000000000000004">
      <c r="A3301" s="75" t="s">
        <v>404</v>
      </c>
      <c r="B3301" s="73"/>
      <c r="C3301" s="73"/>
      <c r="D3301" s="73"/>
      <c r="E3301" s="73"/>
      <c r="F3301" s="73"/>
      <c r="G3301" s="73"/>
      <c r="H3301" s="73"/>
      <c r="I3301" s="73"/>
      <c r="J3301" s="73"/>
      <c r="K3301" s="73"/>
      <c r="L3301" s="73"/>
      <c r="M3301" s="73"/>
      <c r="N3301" s="73"/>
      <c r="O3301" s="73"/>
      <c r="P3301" s="73"/>
      <c r="Q3301" s="73"/>
      <c r="R3301" s="73"/>
      <c r="S3301" s="73"/>
      <c r="T3301" s="73"/>
      <c r="U3301" s="73"/>
      <c r="V3301" s="73"/>
      <c r="W3301" s="73"/>
      <c r="X3301" s="73"/>
      <c r="Y3301" s="73"/>
      <c r="Z3301" s="73"/>
      <c r="AA3301" s="73"/>
      <c r="AB3301" s="73"/>
      <c r="AC3301" s="73"/>
      <c r="AD3301" s="73"/>
      <c r="AE3301" s="73"/>
      <c r="AF3301" s="33"/>
      <c r="AG3301" s="33"/>
    </row>
    <row r="3302" spans="1:33" x14ac:dyDescent="0.55000000000000004">
      <c r="A3302" s="75" t="s">
        <v>405</v>
      </c>
      <c r="B3302" s="73"/>
      <c r="C3302" s="73"/>
      <c r="D3302" s="73"/>
      <c r="E3302" s="73"/>
      <c r="F3302" s="73"/>
      <c r="G3302" s="73"/>
      <c r="H3302" s="73"/>
      <c r="I3302" s="73"/>
      <c r="J3302" s="73"/>
      <c r="K3302" s="73"/>
      <c r="L3302" s="73"/>
      <c r="M3302" s="73"/>
      <c r="N3302" s="73"/>
      <c r="O3302" s="73"/>
      <c r="P3302" s="73"/>
      <c r="Q3302" s="73"/>
      <c r="R3302" s="73"/>
      <c r="S3302" s="73"/>
      <c r="T3302" s="73"/>
      <c r="U3302" s="73"/>
      <c r="V3302" s="73"/>
      <c r="W3302" s="73"/>
      <c r="X3302" s="73"/>
      <c r="Y3302" s="73"/>
      <c r="Z3302" s="73"/>
      <c r="AA3302" s="73"/>
      <c r="AB3302" s="73"/>
      <c r="AC3302" s="73"/>
      <c r="AD3302" s="73"/>
      <c r="AE3302" s="73"/>
      <c r="AF3302" s="33"/>
      <c r="AG3302" s="33"/>
    </row>
    <row r="3303" spans="1:33" x14ac:dyDescent="0.55000000000000004">
      <c r="A3303" s="75" t="s">
        <v>406</v>
      </c>
      <c r="B3303" s="73"/>
      <c r="C3303" s="73"/>
      <c r="D3303" s="73"/>
      <c r="E3303" s="73"/>
      <c r="F3303" s="73"/>
      <c r="G3303" s="73"/>
      <c r="H3303" s="73"/>
      <c r="I3303" s="73"/>
      <c r="J3303" s="73"/>
      <c r="K3303" s="73"/>
      <c r="L3303" s="73"/>
      <c r="M3303" s="73"/>
      <c r="N3303" s="73"/>
      <c r="O3303" s="73"/>
      <c r="P3303" s="73"/>
      <c r="Q3303" s="73"/>
      <c r="R3303" s="73"/>
      <c r="S3303" s="73"/>
      <c r="T3303" s="73"/>
      <c r="U3303" s="73"/>
      <c r="V3303" s="73"/>
      <c r="W3303" s="73"/>
      <c r="X3303" s="73"/>
      <c r="Y3303" s="73"/>
      <c r="Z3303" s="73"/>
      <c r="AA3303" s="73"/>
      <c r="AB3303" s="73"/>
      <c r="AC3303" s="73"/>
      <c r="AD3303" s="73"/>
      <c r="AE3303" s="73"/>
      <c r="AF3303" s="33"/>
      <c r="AG3303" s="33"/>
    </row>
    <row r="3304" spans="1:33" x14ac:dyDescent="0.55000000000000004">
      <c r="A3304" s="75" t="s">
        <v>407</v>
      </c>
      <c r="B3304" s="73"/>
      <c r="C3304" s="73"/>
      <c r="D3304" s="73"/>
      <c r="E3304" s="73"/>
      <c r="F3304" s="73"/>
      <c r="G3304" s="73"/>
      <c r="H3304" s="73"/>
      <c r="I3304" s="73"/>
      <c r="J3304" s="73"/>
      <c r="K3304" s="73"/>
      <c r="L3304" s="73"/>
      <c r="M3304" s="73"/>
      <c r="N3304" s="73"/>
      <c r="O3304" s="73"/>
      <c r="P3304" s="73"/>
      <c r="Q3304" s="73"/>
      <c r="R3304" s="73"/>
      <c r="S3304" s="73"/>
      <c r="T3304" s="73"/>
      <c r="U3304" s="73"/>
      <c r="V3304" s="73"/>
      <c r="W3304" s="73"/>
      <c r="X3304" s="73"/>
      <c r="Y3304" s="73"/>
      <c r="Z3304" s="73"/>
      <c r="AA3304" s="73"/>
      <c r="AB3304" s="73"/>
      <c r="AC3304" s="73"/>
      <c r="AD3304" s="73"/>
      <c r="AE3304" s="73"/>
      <c r="AF3304" s="33"/>
      <c r="AG3304" s="33"/>
    </row>
    <row r="3305" spans="1:33" x14ac:dyDescent="0.55000000000000004">
      <c r="A3305" s="75" t="s">
        <v>408</v>
      </c>
      <c r="B3305" s="73"/>
      <c r="C3305" s="73"/>
      <c r="D3305" s="73"/>
      <c r="E3305" s="73"/>
      <c r="F3305" s="73"/>
      <c r="G3305" s="73"/>
      <c r="H3305" s="73"/>
      <c r="I3305" s="73"/>
      <c r="J3305" s="73"/>
      <c r="K3305" s="73"/>
      <c r="L3305" s="73"/>
      <c r="M3305" s="73"/>
      <c r="N3305" s="73"/>
      <c r="O3305" s="73"/>
      <c r="P3305" s="73"/>
      <c r="Q3305" s="73"/>
      <c r="R3305" s="73"/>
      <c r="S3305" s="73"/>
      <c r="T3305" s="73"/>
      <c r="U3305" s="73"/>
      <c r="V3305" s="73"/>
      <c r="W3305" s="73"/>
      <c r="X3305" s="73"/>
      <c r="Y3305" s="73"/>
      <c r="Z3305" s="73"/>
      <c r="AA3305" s="73"/>
      <c r="AB3305" s="73"/>
      <c r="AC3305" s="73"/>
      <c r="AD3305" s="73"/>
      <c r="AE3305" s="73"/>
      <c r="AF3305" s="33"/>
      <c r="AG3305" s="33"/>
    </row>
    <row r="3306" spans="1:33" x14ac:dyDescent="0.55000000000000004">
      <c r="A3306" s="75" t="s">
        <v>409</v>
      </c>
      <c r="B3306" s="73"/>
      <c r="C3306" s="73"/>
      <c r="D3306" s="73"/>
      <c r="E3306" s="73"/>
      <c r="F3306" s="73"/>
      <c r="G3306" s="73"/>
      <c r="H3306" s="73"/>
      <c r="I3306" s="73"/>
      <c r="J3306" s="73"/>
      <c r="K3306" s="73"/>
      <c r="L3306" s="73"/>
      <c r="M3306" s="73"/>
      <c r="N3306" s="73"/>
      <c r="O3306" s="73"/>
      <c r="P3306" s="73"/>
      <c r="Q3306" s="73"/>
      <c r="R3306" s="73"/>
      <c r="S3306" s="73"/>
      <c r="T3306" s="73"/>
      <c r="U3306" s="73"/>
      <c r="V3306" s="73"/>
      <c r="W3306" s="73"/>
      <c r="X3306" s="73"/>
      <c r="Y3306" s="73"/>
      <c r="Z3306" s="73"/>
      <c r="AA3306" s="73"/>
      <c r="AB3306" s="73"/>
      <c r="AC3306" s="73"/>
      <c r="AD3306" s="73"/>
      <c r="AE3306" s="73"/>
      <c r="AF3306" s="33"/>
      <c r="AG3306" s="33"/>
    </row>
    <row r="3307" spans="1:33" x14ac:dyDescent="0.55000000000000004">
      <c r="A3307" s="75" t="s">
        <v>410</v>
      </c>
      <c r="B3307" s="73"/>
      <c r="C3307" s="73"/>
      <c r="D3307" s="73"/>
      <c r="E3307" s="73"/>
      <c r="F3307" s="73"/>
      <c r="G3307" s="73"/>
      <c r="H3307" s="73"/>
      <c r="I3307" s="73"/>
      <c r="J3307" s="73"/>
      <c r="K3307" s="73"/>
      <c r="L3307" s="73"/>
      <c r="M3307" s="73"/>
      <c r="N3307" s="73"/>
      <c r="O3307" s="73"/>
      <c r="P3307" s="73"/>
      <c r="Q3307" s="73"/>
      <c r="R3307" s="73"/>
      <c r="S3307" s="73"/>
      <c r="T3307" s="73"/>
      <c r="U3307" s="73"/>
      <c r="V3307" s="73"/>
      <c r="W3307" s="73"/>
      <c r="X3307" s="73"/>
      <c r="Y3307" s="73"/>
      <c r="Z3307" s="73"/>
      <c r="AA3307" s="73"/>
      <c r="AB3307" s="73"/>
      <c r="AC3307" s="73"/>
      <c r="AD3307" s="73"/>
      <c r="AE3307" s="73"/>
      <c r="AF3307" s="33"/>
      <c r="AG3307" s="33"/>
    </row>
    <row r="3308" spans="1:33" x14ac:dyDescent="0.55000000000000004">
      <c r="A3308" s="75" t="s">
        <v>411</v>
      </c>
      <c r="B3308" s="73"/>
      <c r="C3308" s="73"/>
      <c r="D3308" s="73"/>
      <c r="E3308" s="73"/>
      <c r="F3308" s="73"/>
      <c r="G3308" s="73"/>
      <c r="H3308" s="73"/>
      <c r="I3308" s="73"/>
      <c r="J3308" s="73"/>
      <c r="K3308" s="73"/>
      <c r="L3308" s="73"/>
      <c r="M3308" s="73"/>
      <c r="N3308" s="73"/>
      <c r="O3308" s="73"/>
      <c r="P3308" s="73"/>
      <c r="Q3308" s="73"/>
      <c r="R3308" s="73"/>
      <c r="S3308" s="73"/>
      <c r="T3308" s="73"/>
      <c r="U3308" s="73"/>
      <c r="V3308" s="73"/>
      <c r="W3308" s="73"/>
      <c r="X3308" s="73"/>
      <c r="Y3308" s="73"/>
      <c r="Z3308" s="73"/>
      <c r="AA3308" s="73"/>
      <c r="AB3308" s="73"/>
      <c r="AC3308" s="73"/>
      <c r="AD3308" s="73"/>
      <c r="AE3308" s="73"/>
      <c r="AF3308" s="33"/>
      <c r="AG3308" s="33"/>
    </row>
    <row r="3309" spans="1:33" x14ac:dyDescent="0.55000000000000004">
      <c r="A3309" s="75" t="s">
        <v>412</v>
      </c>
      <c r="B3309" s="73"/>
      <c r="C3309" s="73"/>
      <c r="D3309" s="73"/>
      <c r="E3309" s="73"/>
      <c r="F3309" s="73"/>
      <c r="G3309" s="73"/>
      <c r="H3309" s="73"/>
      <c r="I3309" s="73"/>
      <c r="J3309" s="73"/>
      <c r="K3309" s="73"/>
      <c r="L3309" s="73"/>
      <c r="M3309" s="73"/>
      <c r="N3309" s="73"/>
      <c r="O3309" s="73"/>
      <c r="P3309" s="73"/>
      <c r="Q3309" s="73"/>
      <c r="R3309" s="73"/>
      <c r="S3309" s="73"/>
      <c r="T3309" s="73"/>
      <c r="U3309" s="73"/>
      <c r="V3309" s="73"/>
      <c r="W3309" s="73"/>
      <c r="X3309" s="73"/>
      <c r="Y3309" s="73"/>
      <c r="Z3309" s="73"/>
      <c r="AA3309" s="73"/>
      <c r="AB3309" s="73"/>
      <c r="AC3309" s="73"/>
      <c r="AD3309" s="73"/>
      <c r="AE3309" s="73"/>
      <c r="AF3309" s="33"/>
      <c r="AG3309" s="33"/>
    </row>
    <row r="3310" spans="1:33" x14ac:dyDescent="0.55000000000000004">
      <c r="A3310" s="75" t="s">
        <v>413</v>
      </c>
      <c r="B3310" s="73"/>
      <c r="C3310" s="73"/>
      <c r="D3310" s="73"/>
      <c r="E3310" s="73"/>
      <c r="F3310" s="73"/>
      <c r="G3310" s="73"/>
      <c r="H3310" s="73"/>
      <c r="I3310" s="73"/>
      <c r="J3310" s="73"/>
      <c r="K3310" s="73"/>
      <c r="L3310" s="73"/>
      <c r="M3310" s="73"/>
      <c r="N3310" s="73"/>
      <c r="O3310" s="73"/>
      <c r="P3310" s="73"/>
      <c r="Q3310" s="73"/>
      <c r="R3310" s="73"/>
      <c r="S3310" s="73"/>
      <c r="T3310" s="73"/>
      <c r="U3310" s="73"/>
      <c r="V3310" s="73"/>
      <c r="W3310" s="73"/>
      <c r="X3310" s="73"/>
      <c r="Y3310" s="73"/>
      <c r="Z3310" s="73"/>
      <c r="AA3310" s="73"/>
      <c r="AB3310" s="73"/>
      <c r="AC3310" s="73"/>
      <c r="AD3310" s="73"/>
      <c r="AE3310" s="73"/>
      <c r="AF3310" s="33"/>
      <c r="AG3310" s="33"/>
    </row>
    <row r="3311" spans="1:33" x14ac:dyDescent="0.55000000000000004">
      <c r="A3311" s="75" t="s">
        <v>414</v>
      </c>
      <c r="B3311" s="73"/>
      <c r="C3311" s="73"/>
      <c r="D3311" s="73"/>
      <c r="E3311" s="73"/>
      <c r="F3311" s="73"/>
      <c r="G3311" s="73"/>
      <c r="H3311" s="73"/>
      <c r="I3311" s="73"/>
      <c r="J3311" s="73"/>
      <c r="K3311" s="73"/>
      <c r="L3311" s="73"/>
      <c r="M3311" s="73"/>
      <c r="N3311" s="73"/>
      <c r="O3311" s="73"/>
      <c r="P3311" s="73"/>
      <c r="Q3311" s="73"/>
      <c r="R3311" s="73"/>
      <c r="S3311" s="73"/>
      <c r="T3311" s="73"/>
      <c r="U3311" s="73"/>
      <c r="V3311" s="73"/>
      <c r="W3311" s="73"/>
      <c r="X3311" s="73"/>
      <c r="Y3311" s="73"/>
      <c r="Z3311" s="73"/>
      <c r="AA3311" s="73"/>
      <c r="AB3311" s="73"/>
      <c r="AC3311" s="73"/>
      <c r="AD3311" s="73"/>
      <c r="AE3311" s="73"/>
      <c r="AF3311" s="33"/>
      <c r="AG3311" s="33"/>
    </row>
    <row r="3312" spans="1:33" x14ac:dyDescent="0.55000000000000004">
      <c r="A3312" s="75" t="s">
        <v>415</v>
      </c>
      <c r="B3312" s="73"/>
      <c r="C3312" s="73"/>
      <c r="D3312" s="73"/>
      <c r="E3312" s="73"/>
      <c r="F3312" s="73"/>
      <c r="G3312" s="73"/>
      <c r="H3312" s="73"/>
      <c r="I3312" s="73"/>
      <c r="J3312" s="73"/>
      <c r="K3312" s="73"/>
      <c r="L3312" s="73"/>
      <c r="M3312" s="73"/>
      <c r="N3312" s="73"/>
      <c r="O3312" s="73"/>
      <c r="P3312" s="73"/>
      <c r="Q3312" s="73"/>
      <c r="R3312" s="73"/>
      <c r="S3312" s="73"/>
      <c r="T3312" s="73"/>
      <c r="U3312" s="73"/>
      <c r="V3312" s="73"/>
      <c r="W3312" s="73"/>
      <c r="X3312" s="73"/>
      <c r="Y3312" s="73"/>
      <c r="Z3312" s="73"/>
      <c r="AA3312" s="73"/>
      <c r="AB3312" s="73"/>
      <c r="AC3312" s="73"/>
      <c r="AD3312" s="73"/>
      <c r="AE3312" s="73"/>
      <c r="AF3312" s="33"/>
      <c r="AG3312" s="33"/>
    </row>
    <row r="3313" spans="1:33" x14ac:dyDescent="0.55000000000000004">
      <c r="A3313" s="75" t="s">
        <v>416</v>
      </c>
      <c r="B3313" s="73"/>
      <c r="C3313" s="73"/>
      <c r="D3313" s="73"/>
      <c r="E3313" s="73"/>
      <c r="F3313" s="73"/>
      <c r="G3313" s="73"/>
      <c r="H3313" s="73"/>
      <c r="I3313" s="73"/>
      <c r="J3313" s="73"/>
      <c r="K3313" s="73"/>
      <c r="L3313" s="73"/>
      <c r="M3313" s="73"/>
      <c r="N3313" s="73"/>
      <c r="O3313" s="73"/>
      <c r="P3313" s="73"/>
      <c r="Q3313" s="73"/>
      <c r="R3313" s="73"/>
      <c r="S3313" s="73"/>
      <c r="T3313" s="73"/>
      <c r="U3313" s="73"/>
      <c r="V3313" s="73"/>
      <c r="W3313" s="73"/>
      <c r="X3313" s="73"/>
      <c r="Y3313" s="73"/>
      <c r="Z3313" s="73"/>
      <c r="AA3313" s="73"/>
      <c r="AB3313" s="73"/>
      <c r="AC3313" s="73"/>
      <c r="AD3313" s="73"/>
      <c r="AE3313" s="73"/>
      <c r="AF3313" s="33"/>
      <c r="AG3313" s="33"/>
    </row>
    <row r="3314" spans="1:33" x14ac:dyDescent="0.55000000000000004">
      <c r="A3314" s="75" t="s">
        <v>417</v>
      </c>
      <c r="B3314" s="73"/>
      <c r="C3314" s="73"/>
      <c r="D3314" s="73"/>
      <c r="E3314" s="73"/>
      <c r="F3314" s="73"/>
      <c r="G3314" s="73"/>
      <c r="H3314" s="73"/>
      <c r="I3314" s="73"/>
      <c r="J3314" s="73"/>
      <c r="K3314" s="73"/>
      <c r="L3314" s="73"/>
      <c r="M3314" s="73"/>
      <c r="N3314" s="73"/>
      <c r="O3314" s="73"/>
      <c r="P3314" s="73"/>
      <c r="Q3314" s="73"/>
      <c r="R3314" s="73"/>
      <c r="S3314" s="73"/>
      <c r="T3314" s="73"/>
      <c r="U3314" s="73"/>
      <c r="V3314" s="73"/>
      <c r="W3314" s="73"/>
      <c r="X3314" s="73"/>
      <c r="Y3314" s="73"/>
      <c r="Z3314" s="73"/>
      <c r="AA3314" s="73"/>
      <c r="AB3314" s="73"/>
      <c r="AC3314" s="73"/>
      <c r="AD3314" s="73"/>
      <c r="AE3314" s="73"/>
      <c r="AF3314" s="33"/>
      <c r="AG3314" s="33"/>
    </row>
    <row r="3315" spans="1:33" x14ac:dyDescent="0.55000000000000004">
      <c r="A3315" s="75" t="s">
        <v>418</v>
      </c>
      <c r="B3315" s="73"/>
      <c r="C3315" s="73"/>
      <c r="D3315" s="73"/>
      <c r="E3315" s="73"/>
      <c r="F3315" s="73"/>
      <c r="G3315" s="73"/>
      <c r="H3315" s="73"/>
      <c r="I3315" s="73"/>
      <c r="J3315" s="73"/>
      <c r="K3315" s="73"/>
      <c r="L3315" s="73"/>
      <c r="M3315" s="73"/>
      <c r="N3315" s="73"/>
      <c r="O3315" s="73"/>
      <c r="P3315" s="73"/>
      <c r="Q3315" s="73"/>
      <c r="R3315" s="73"/>
      <c r="S3315" s="73"/>
      <c r="T3315" s="73"/>
      <c r="U3315" s="73"/>
      <c r="V3315" s="73"/>
      <c r="W3315" s="73"/>
      <c r="X3315" s="73"/>
      <c r="Y3315" s="73"/>
      <c r="Z3315" s="73"/>
      <c r="AA3315" s="73"/>
      <c r="AB3315" s="73"/>
      <c r="AC3315" s="73"/>
      <c r="AD3315" s="73"/>
      <c r="AE3315" s="73"/>
      <c r="AF3315" s="33"/>
      <c r="AG3315" s="33"/>
    </row>
    <row r="3316" spans="1:33" x14ac:dyDescent="0.55000000000000004">
      <c r="A3316" s="75" t="s">
        <v>419</v>
      </c>
      <c r="B3316" s="73"/>
      <c r="C3316" s="73"/>
      <c r="D3316" s="73"/>
      <c r="E3316" s="73"/>
      <c r="F3316" s="73"/>
      <c r="G3316" s="73"/>
      <c r="H3316" s="73"/>
      <c r="I3316" s="73"/>
      <c r="J3316" s="73"/>
      <c r="K3316" s="73"/>
      <c r="L3316" s="73"/>
      <c r="M3316" s="73"/>
      <c r="N3316" s="73"/>
      <c r="O3316" s="73"/>
      <c r="P3316" s="73"/>
      <c r="Q3316" s="73"/>
      <c r="R3316" s="73"/>
      <c r="S3316" s="73"/>
      <c r="T3316" s="73"/>
      <c r="U3316" s="73"/>
      <c r="V3316" s="73"/>
      <c r="W3316" s="73"/>
      <c r="X3316" s="73"/>
      <c r="Y3316" s="73"/>
      <c r="Z3316" s="73"/>
      <c r="AA3316" s="73"/>
      <c r="AB3316" s="73"/>
      <c r="AC3316" s="73"/>
      <c r="AD3316" s="73"/>
      <c r="AE3316" s="73"/>
      <c r="AF3316" s="33"/>
      <c r="AG3316" s="33"/>
    </row>
    <row r="3317" spans="1:33" x14ac:dyDescent="0.55000000000000004">
      <c r="A3317" s="75" t="s">
        <v>420</v>
      </c>
      <c r="B3317" s="73"/>
      <c r="C3317" s="73"/>
      <c r="D3317" s="73"/>
      <c r="E3317" s="73"/>
      <c r="F3317" s="73"/>
      <c r="G3317" s="73"/>
      <c r="H3317" s="73"/>
      <c r="I3317" s="73"/>
      <c r="J3317" s="73"/>
      <c r="K3317" s="73"/>
      <c r="L3317" s="73"/>
      <c r="M3317" s="73"/>
      <c r="N3317" s="73"/>
      <c r="O3317" s="73"/>
      <c r="P3317" s="73"/>
      <c r="Q3317" s="73"/>
      <c r="R3317" s="73"/>
      <c r="S3317" s="73"/>
      <c r="T3317" s="73"/>
      <c r="U3317" s="73"/>
      <c r="V3317" s="73"/>
      <c r="W3317" s="73"/>
      <c r="X3317" s="73"/>
      <c r="Y3317" s="73"/>
      <c r="Z3317" s="73"/>
      <c r="AA3317" s="73"/>
      <c r="AB3317" s="73"/>
      <c r="AC3317" s="73"/>
      <c r="AD3317" s="73"/>
      <c r="AE3317" s="73"/>
      <c r="AF3317" s="33"/>
      <c r="AG3317" s="33"/>
    </row>
    <row r="3318" spans="1:33" x14ac:dyDescent="0.55000000000000004">
      <c r="A3318" s="75" t="s">
        <v>421</v>
      </c>
      <c r="B3318" s="73"/>
      <c r="C3318" s="73"/>
      <c r="D3318" s="73"/>
      <c r="E3318" s="73"/>
      <c r="F3318" s="73"/>
      <c r="G3318" s="73"/>
      <c r="H3318" s="73"/>
      <c r="I3318" s="73"/>
      <c r="J3318" s="73"/>
      <c r="K3318" s="73"/>
      <c r="L3318" s="73"/>
      <c r="M3318" s="73"/>
      <c r="N3318" s="73"/>
      <c r="O3318" s="73"/>
      <c r="P3318" s="73"/>
      <c r="Q3318" s="73"/>
      <c r="R3318" s="73"/>
      <c r="S3318" s="73"/>
      <c r="T3318" s="73"/>
      <c r="U3318" s="73"/>
      <c r="V3318" s="73"/>
      <c r="W3318" s="73"/>
      <c r="X3318" s="73"/>
      <c r="Y3318" s="73"/>
      <c r="Z3318" s="73"/>
      <c r="AA3318" s="73"/>
      <c r="AB3318" s="73"/>
      <c r="AC3318" s="73"/>
      <c r="AD3318" s="73"/>
      <c r="AE3318" s="73"/>
      <c r="AF3318" s="33"/>
      <c r="AG3318" s="33"/>
    </row>
    <row r="3319" spans="1:33" x14ac:dyDescent="0.55000000000000004">
      <c r="A3319" s="75" t="s">
        <v>422</v>
      </c>
      <c r="B3319" s="73"/>
      <c r="C3319" s="73"/>
      <c r="D3319" s="73"/>
      <c r="E3319" s="73"/>
      <c r="F3319" s="73"/>
      <c r="G3319" s="73"/>
      <c r="H3319" s="73"/>
      <c r="I3319" s="73"/>
      <c r="J3319" s="73"/>
      <c r="K3319" s="73"/>
      <c r="L3319" s="73"/>
      <c r="M3319" s="73"/>
      <c r="N3319" s="73"/>
      <c r="O3319" s="73"/>
      <c r="P3319" s="73"/>
      <c r="Q3319" s="73"/>
      <c r="R3319" s="73"/>
      <c r="S3319" s="73"/>
      <c r="T3319" s="73"/>
      <c r="U3319" s="73"/>
      <c r="V3319" s="73"/>
      <c r="W3319" s="73"/>
      <c r="X3319" s="73"/>
      <c r="Y3319" s="73"/>
      <c r="Z3319" s="73"/>
      <c r="AA3319" s="73"/>
      <c r="AB3319" s="73"/>
      <c r="AC3319" s="73"/>
      <c r="AD3319" s="73"/>
      <c r="AE3319" s="73"/>
      <c r="AF3319" s="33"/>
      <c r="AG3319" s="33"/>
    </row>
    <row r="3320" spans="1:33" x14ac:dyDescent="0.55000000000000004">
      <c r="A3320" s="75" t="s">
        <v>423</v>
      </c>
      <c r="B3320" s="73"/>
      <c r="C3320" s="73"/>
      <c r="D3320" s="73"/>
      <c r="E3320" s="73"/>
      <c r="F3320" s="73"/>
      <c r="G3320" s="73"/>
      <c r="H3320" s="73"/>
      <c r="I3320" s="73"/>
      <c r="J3320" s="73"/>
      <c r="K3320" s="73"/>
      <c r="L3320" s="73"/>
      <c r="M3320" s="73"/>
      <c r="N3320" s="73"/>
      <c r="O3320" s="73"/>
      <c r="P3320" s="73"/>
      <c r="Q3320" s="73"/>
      <c r="R3320" s="73"/>
      <c r="S3320" s="73"/>
      <c r="T3320" s="73"/>
      <c r="U3320" s="73"/>
      <c r="V3320" s="73"/>
      <c r="W3320" s="73"/>
      <c r="X3320" s="73"/>
      <c r="Y3320" s="73"/>
      <c r="Z3320" s="73"/>
      <c r="AA3320" s="73"/>
      <c r="AB3320" s="73"/>
      <c r="AC3320" s="73"/>
      <c r="AD3320" s="73"/>
      <c r="AE3320" s="73"/>
      <c r="AF3320" s="33"/>
      <c r="AG3320" s="33"/>
    </row>
    <row r="3321" spans="1:33" x14ac:dyDescent="0.55000000000000004">
      <c r="A3321" s="74" t="s">
        <v>424</v>
      </c>
      <c r="B3321" s="73"/>
      <c r="C3321" s="73"/>
      <c r="D3321" s="73"/>
      <c r="E3321" s="73"/>
      <c r="F3321" s="73"/>
      <c r="G3321" s="73"/>
      <c r="H3321" s="73"/>
      <c r="I3321" s="73"/>
      <c r="J3321" s="73"/>
      <c r="K3321" s="73"/>
      <c r="L3321" s="73"/>
      <c r="M3321" s="73"/>
      <c r="N3321" s="73"/>
      <c r="O3321" s="73"/>
      <c r="P3321" s="73"/>
      <c r="Q3321" s="73"/>
      <c r="R3321" s="73"/>
      <c r="S3321" s="73"/>
      <c r="T3321" s="73"/>
      <c r="U3321" s="73"/>
      <c r="V3321" s="73"/>
      <c r="W3321" s="73"/>
      <c r="X3321" s="73"/>
      <c r="Y3321" s="73"/>
      <c r="Z3321" s="73"/>
      <c r="AA3321" s="73"/>
      <c r="AB3321" s="73"/>
      <c r="AC3321" s="73"/>
      <c r="AD3321" s="73"/>
      <c r="AE3321" s="73"/>
      <c r="AF3321" s="33"/>
      <c r="AG3321" s="33"/>
    </row>
    <row r="3322" spans="1:33" x14ac:dyDescent="0.55000000000000004">
      <c r="A3322" s="74" t="s">
        <v>425</v>
      </c>
      <c r="B3322" s="73"/>
      <c r="C3322" s="73"/>
      <c r="D3322" s="73"/>
      <c r="E3322" s="73"/>
      <c r="F3322" s="73"/>
      <c r="G3322" s="73"/>
      <c r="H3322" s="73"/>
      <c r="I3322" s="73"/>
      <c r="J3322" s="73"/>
      <c r="K3322" s="73"/>
      <c r="L3322" s="73"/>
      <c r="M3322" s="73"/>
      <c r="N3322" s="73"/>
      <c r="O3322" s="73"/>
      <c r="P3322" s="73"/>
      <c r="Q3322" s="73"/>
      <c r="R3322" s="73"/>
      <c r="S3322" s="73"/>
      <c r="T3322" s="73"/>
      <c r="U3322" s="73"/>
      <c r="V3322" s="73"/>
      <c r="W3322" s="73"/>
      <c r="X3322" s="73"/>
      <c r="Y3322" s="73"/>
      <c r="Z3322" s="73"/>
      <c r="AA3322" s="73"/>
      <c r="AB3322" s="73"/>
      <c r="AC3322" s="73"/>
      <c r="AD3322" s="73"/>
      <c r="AE3322" s="73"/>
      <c r="AF3322" s="33"/>
      <c r="AG3322" s="33"/>
    </row>
    <row r="3323" spans="1:33" x14ac:dyDescent="0.55000000000000004">
      <c r="A3323" s="74" t="s">
        <v>426</v>
      </c>
      <c r="B3323" s="73"/>
      <c r="C3323" s="73"/>
      <c r="D3323" s="73"/>
      <c r="E3323" s="73"/>
      <c r="F3323" s="73"/>
      <c r="G3323" s="73"/>
      <c r="H3323" s="73"/>
      <c r="I3323" s="73"/>
      <c r="J3323" s="73"/>
      <c r="K3323" s="73"/>
      <c r="L3323" s="73"/>
      <c r="M3323" s="73"/>
      <c r="N3323" s="73"/>
      <c r="O3323" s="73"/>
      <c r="P3323" s="73"/>
      <c r="Q3323" s="73"/>
      <c r="R3323" s="73"/>
      <c r="S3323" s="73"/>
      <c r="T3323" s="73"/>
      <c r="U3323" s="73"/>
      <c r="V3323" s="73"/>
      <c r="W3323" s="73"/>
      <c r="X3323" s="73"/>
      <c r="Y3323" s="73"/>
      <c r="Z3323" s="73"/>
      <c r="AA3323" s="73"/>
      <c r="AB3323" s="73"/>
      <c r="AC3323" s="73"/>
      <c r="AD3323" s="73"/>
      <c r="AE3323" s="73"/>
      <c r="AF3323" s="33"/>
      <c r="AG3323" s="33"/>
    </row>
    <row r="3324" spans="1:33" x14ac:dyDescent="0.55000000000000004">
      <c r="A3324" s="74" t="s">
        <v>427</v>
      </c>
      <c r="B3324" s="73"/>
      <c r="C3324" s="73"/>
      <c r="D3324" s="73"/>
      <c r="E3324" s="73"/>
      <c r="F3324" s="73"/>
      <c r="G3324" s="73"/>
      <c r="H3324" s="73"/>
      <c r="I3324" s="73"/>
      <c r="J3324" s="73"/>
      <c r="K3324" s="73"/>
      <c r="L3324" s="73"/>
      <c r="M3324" s="73"/>
      <c r="N3324" s="73"/>
      <c r="O3324" s="73"/>
      <c r="P3324" s="73"/>
      <c r="Q3324" s="73"/>
      <c r="R3324" s="73"/>
      <c r="S3324" s="73"/>
      <c r="T3324" s="73"/>
      <c r="U3324" s="73"/>
      <c r="V3324" s="73"/>
      <c r="W3324" s="73"/>
      <c r="X3324" s="73"/>
      <c r="Y3324" s="73"/>
      <c r="Z3324" s="73"/>
      <c r="AA3324" s="73"/>
      <c r="AB3324" s="73"/>
      <c r="AC3324" s="73"/>
      <c r="AD3324" s="73"/>
      <c r="AE3324" s="73"/>
      <c r="AF3324" s="33"/>
      <c r="AG3324" s="33"/>
    </row>
    <row r="3325" spans="1:33" x14ac:dyDescent="0.55000000000000004">
      <c r="A3325" s="74" t="s">
        <v>428</v>
      </c>
      <c r="B3325" s="73"/>
      <c r="C3325" s="73"/>
      <c r="D3325" s="73"/>
      <c r="E3325" s="73"/>
      <c r="F3325" s="73"/>
      <c r="G3325" s="73"/>
      <c r="H3325" s="73"/>
      <c r="I3325" s="73"/>
      <c r="J3325" s="73"/>
      <c r="K3325" s="73"/>
      <c r="L3325" s="73"/>
      <c r="M3325" s="73"/>
      <c r="N3325" s="73"/>
      <c r="O3325" s="73"/>
      <c r="P3325" s="73"/>
      <c r="Q3325" s="73"/>
      <c r="R3325" s="73"/>
      <c r="S3325" s="73"/>
      <c r="T3325" s="73"/>
      <c r="U3325" s="73"/>
      <c r="V3325" s="73"/>
      <c r="W3325" s="73"/>
      <c r="X3325" s="73"/>
      <c r="Y3325" s="73"/>
      <c r="Z3325" s="73"/>
      <c r="AA3325" s="73"/>
      <c r="AB3325" s="73"/>
      <c r="AC3325" s="73"/>
      <c r="AD3325" s="73"/>
      <c r="AE3325" s="73"/>
      <c r="AF3325" s="33"/>
      <c r="AG3325" s="33"/>
    </row>
    <row r="3326" spans="1:33" x14ac:dyDescent="0.55000000000000004">
      <c r="A3326" s="74" t="s">
        <v>429</v>
      </c>
      <c r="B3326" s="73"/>
      <c r="C3326" s="73"/>
      <c r="D3326" s="73"/>
      <c r="E3326" s="73"/>
      <c r="F3326" s="73"/>
      <c r="G3326" s="73"/>
      <c r="H3326" s="73"/>
      <c r="I3326" s="73"/>
      <c r="J3326" s="73"/>
      <c r="K3326" s="73"/>
      <c r="L3326" s="73"/>
      <c r="M3326" s="73"/>
      <c r="N3326" s="73"/>
      <c r="O3326" s="73"/>
      <c r="P3326" s="73"/>
      <c r="Q3326" s="73"/>
      <c r="R3326" s="73"/>
      <c r="S3326" s="73"/>
      <c r="T3326" s="73"/>
      <c r="U3326" s="73"/>
      <c r="V3326" s="73"/>
      <c r="W3326" s="73"/>
      <c r="X3326" s="73"/>
      <c r="Y3326" s="73"/>
      <c r="Z3326" s="73"/>
      <c r="AA3326" s="73"/>
      <c r="AB3326" s="73"/>
      <c r="AC3326" s="73"/>
      <c r="AD3326" s="73"/>
      <c r="AE3326" s="73"/>
      <c r="AF3326" s="33"/>
      <c r="AG3326" s="33"/>
    </row>
    <row r="3327" spans="1:33" x14ac:dyDescent="0.55000000000000004">
      <c r="A3327" s="74" t="s">
        <v>430</v>
      </c>
      <c r="B3327" s="73"/>
      <c r="C3327" s="73"/>
      <c r="D3327" s="73"/>
      <c r="E3327" s="73"/>
      <c r="F3327" s="73"/>
      <c r="G3327" s="73"/>
      <c r="H3327" s="73"/>
      <c r="I3327" s="73"/>
      <c r="J3327" s="73"/>
      <c r="K3327" s="73"/>
      <c r="L3327" s="73"/>
      <c r="M3327" s="73"/>
      <c r="N3327" s="73"/>
      <c r="O3327" s="73"/>
      <c r="P3327" s="73"/>
      <c r="Q3327" s="73"/>
      <c r="R3327" s="73"/>
      <c r="S3327" s="73"/>
      <c r="T3327" s="73"/>
      <c r="U3327" s="73"/>
      <c r="V3327" s="73"/>
      <c r="W3327" s="73"/>
      <c r="X3327" s="73"/>
      <c r="Y3327" s="73"/>
      <c r="Z3327" s="73"/>
      <c r="AA3327" s="73"/>
      <c r="AB3327" s="73"/>
      <c r="AC3327" s="73"/>
      <c r="AD3327" s="73"/>
      <c r="AE3327" s="73"/>
      <c r="AF3327" s="33"/>
      <c r="AG3327" s="33"/>
    </row>
    <row r="3328" spans="1:33" x14ac:dyDescent="0.55000000000000004">
      <c r="A3328" s="74" t="s">
        <v>431</v>
      </c>
      <c r="B3328" s="73"/>
      <c r="C3328" s="73"/>
      <c r="D3328" s="73"/>
      <c r="E3328" s="73"/>
      <c r="F3328" s="73"/>
      <c r="G3328" s="73"/>
      <c r="H3328" s="73"/>
      <c r="I3328" s="73"/>
      <c r="J3328" s="73"/>
      <c r="K3328" s="73"/>
      <c r="L3328" s="73"/>
      <c r="M3328" s="73"/>
      <c r="N3328" s="73"/>
      <c r="O3328" s="73"/>
      <c r="P3328" s="73"/>
      <c r="Q3328" s="73"/>
      <c r="R3328" s="73"/>
      <c r="S3328" s="73"/>
      <c r="T3328" s="73"/>
      <c r="U3328" s="73"/>
      <c r="V3328" s="73"/>
      <c r="W3328" s="73"/>
      <c r="X3328" s="73"/>
      <c r="Y3328" s="73"/>
      <c r="Z3328" s="73"/>
      <c r="AA3328" s="73"/>
      <c r="AB3328" s="73"/>
      <c r="AC3328" s="73"/>
      <c r="AD3328" s="73"/>
      <c r="AE3328" s="73"/>
      <c r="AF3328" s="33"/>
      <c r="AG3328" s="33"/>
    </row>
    <row r="3329" spans="1:33" x14ac:dyDescent="0.55000000000000004">
      <c r="A3329" s="74" t="s">
        <v>432</v>
      </c>
      <c r="B3329" s="73"/>
      <c r="C3329" s="73"/>
      <c r="D3329" s="73"/>
      <c r="E3329" s="73"/>
      <c r="F3329" s="73"/>
      <c r="G3329" s="73"/>
      <c r="H3329" s="73"/>
      <c r="I3329" s="73"/>
      <c r="J3329" s="73"/>
      <c r="K3329" s="73"/>
      <c r="L3329" s="73"/>
      <c r="M3329" s="73"/>
      <c r="N3329" s="73"/>
      <c r="O3329" s="73"/>
      <c r="P3329" s="73"/>
      <c r="Q3329" s="73"/>
      <c r="R3329" s="73"/>
      <c r="S3329" s="73"/>
      <c r="T3329" s="73"/>
      <c r="U3329" s="73"/>
      <c r="V3329" s="73"/>
      <c r="W3329" s="73"/>
      <c r="X3329" s="73"/>
      <c r="Y3329" s="73"/>
      <c r="Z3329" s="73"/>
      <c r="AA3329" s="73"/>
      <c r="AB3329" s="73"/>
      <c r="AC3329" s="73"/>
      <c r="AD3329" s="73"/>
      <c r="AE3329" s="73"/>
      <c r="AF3329" s="33"/>
      <c r="AG3329" s="33"/>
    </row>
    <row r="3330" spans="1:33" x14ac:dyDescent="0.55000000000000004">
      <c r="A3330" s="74" t="s">
        <v>433</v>
      </c>
      <c r="B3330" s="73"/>
      <c r="C3330" s="73"/>
      <c r="D3330" s="73"/>
      <c r="E3330" s="73"/>
      <c r="F3330" s="73"/>
      <c r="G3330" s="73"/>
      <c r="H3330" s="73"/>
      <c r="I3330" s="73"/>
      <c r="J3330" s="73"/>
      <c r="K3330" s="73"/>
      <c r="L3330" s="73"/>
      <c r="M3330" s="73"/>
      <c r="N3330" s="73"/>
      <c r="O3330" s="73"/>
      <c r="P3330" s="73"/>
      <c r="Q3330" s="73"/>
      <c r="R3330" s="73"/>
      <c r="S3330" s="73"/>
      <c r="T3330" s="73"/>
      <c r="U3330" s="73"/>
      <c r="V3330" s="73"/>
      <c r="W3330" s="73"/>
      <c r="X3330" s="73"/>
      <c r="Y3330" s="73"/>
      <c r="Z3330" s="73"/>
      <c r="AA3330" s="73"/>
      <c r="AB3330" s="73"/>
      <c r="AC3330" s="73"/>
      <c r="AD3330" s="73"/>
      <c r="AE3330" s="73"/>
      <c r="AF3330" s="33"/>
      <c r="AG3330" s="33"/>
    </row>
    <row r="3331" spans="1:33" x14ac:dyDescent="0.55000000000000004">
      <c r="A3331" s="74" t="s">
        <v>434</v>
      </c>
      <c r="B3331" s="73"/>
      <c r="C3331" s="73"/>
      <c r="D3331" s="73"/>
      <c r="E3331" s="73"/>
      <c r="F3331" s="73"/>
      <c r="G3331" s="73"/>
      <c r="H3331" s="73"/>
      <c r="I3331" s="73"/>
      <c r="J3331" s="73"/>
      <c r="K3331" s="73"/>
      <c r="L3331" s="73"/>
      <c r="M3331" s="73"/>
      <c r="N3331" s="73"/>
      <c r="O3331" s="73"/>
      <c r="P3331" s="73"/>
      <c r="Q3331" s="73"/>
      <c r="R3331" s="73"/>
      <c r="S3331" s="73"/>
      <c r="T3331" s="73"/>
      <c r="U3331" s="73"/>
      <c r="V3331" s="73"/>
      <c r="W3331" s="73"/>
      <c r="X3331" s="73"/>
      <c r="Y3331" s="73"/>
      <c r="Z3331" s="73"/>
      <c r="AA3331" s="73"/>
      <c r="AB3331" s="73"/>
      <c r="AC3331" s="73"/>
      <c r="AD3331" s="73"/>
      <c r="AE3331" s="73"/>
      <c r="AF3331" s="33"/>
      <c r="AG3331" s="33"/>
    </row>
    <row r="3332" spans="1:33" x14ac:dyDescent="0.55000000000000004">
      <c r="A3332" s="74" t="s">
        <v>435</v>
      </c>
      <c r="B3332" s="73"/>
      <c r="C3332" s="73"/>
      <c r="D3332" s="73"/>
      <c r="E3332" s="73"/>
      <c r="F3332" s="73"/>
      <c r="G3332" s="73"/>
      <c r="H3332" s="73"/>
      <c r="I3332" s="73"/>
      <c r="J3332" s="73"/>
      <c r="K3332" s="73"/>
      <c r="L3332" s="73"/>
      <c r="M3332" s="73"/>
      <c r="N3332" s="73"/>
      <c r="O3332" s="73"/>
      <c r="P3332" s="73"/>
      <c r="Q3332" s="73"/>
      <c r="R3332" s="73"/>
      <c r="S3332" s="73"/>
      <c r="T3332" s="73"/>
      <c r="U3332" s="73"/>
      <c r="V3332" s="73"/>
      <c r="W3332" s="73"/>
      <c r="X3332" s="73"/>
      <c r="Y3332" s="73"/>
      <c r="Z3332" s="73"/>
      <c r="AA3332" s="73"/>
      <c r="AB3332" s="73"/>
      <c r="AC3332" s="73"/>
      <c r="AD3332" s="73"/>
      <c r="AE3332" s="73"/>
      <c r="AF3332" s="33"/>
      <c r="AG3332" s="33"/>
    </row>
    <row r="3333" spans="1:33" x14ac:dyDescent="0.55000000000000004">
      <c r="A3333" s="73"/>
      <c r="B3333" s="73"/>
      <c r="C3333" s="73"/>
      <c r="D3333" s="73"/>
      <c r="E3333" s="73"/>
      <c r="F3333" s="73"/>
      <c r="G3333" s="73"/>
      <c r="H3333" s="73"/>
      <c r="I3333" s="73"/>
      <c r="J3333" s="73"/>
      <c r="K3333" s="73"/>
      <c r="L3333" s="73"/>
      <c r="M3333" s="73"/>
      <c r="N3333" s="73"/>
      <c r="O3333" s="73"/>
      <c r="P3333" s="73"/>
      <c r="Q3333" s="73"/>
      <c r="R3333" s="73"/>
      <c r="S3333" s="73"/>
      <c r="T3333" s="73"/>
      <c r="U3333" s="73"/>
      <c r="V3333" s="73"/>
      <c r="W3333" s="73"/>
      <c r="X3333" s="73"/>
      <c r="Y3333" s="73"/>
      <c r="Z3333" s="73"/>
      <c r="AA3333" s="73"/>
      <c r="AB3333" s="73"/>
      <c r="AC3333" s="73"/>
      <c r="AD3333" s="73"/>
      <c r="AE3333" s="73"/>
      <c r="AF3333" s="33"/>
      <c r="AG3333" s="33"/>
    </row>
    <row r="3334" spans="1:33" x14ac:dyDescent="0.55000000000000004">
      <c r="A3334" s="73" t="s">
        <v>779</v>
      </c>
      <c r="B3334" s="73"/>
      <c r="C3334" s="73"/>
      <c r="D3334" s="73"/>
      <c r="E3334" s="73"/>
      <c r="F3334" s="73"/>
      <c r="G3334" s="73"/>
      <c r="H3334" s="73"/>
      <c r="I3334" s="73"/>
      <c r="J3334" s="73"/>
      <c r="K3334" s="73"/>
      <c r="L3334" s="73"/>
      <c r="M3334" s="73"/>
      <c r="N3334" s="73"/>
      <c r="O3334" s="73"/>
      <c r="P3334" s="73"/>
      <c r="Q3334" s="73"/>
      <c r="R3334" s="73"/>
      <c r="S3334" s="73"/>
      <c r="T3334" s="73"/>
      <c r="U3334" s="73"/>
      <c r="V3334" s="73"/>
      <c r="W3334" s="73"/>
      <c r="X3334" s="73"/>
      <c r="Y3334" s="73"/>
      <c r="Z3334" s="73"/>
      <c r="AA3334" s="73"/>
      <c r="AB3334" s="73"/>
      <c r="AC3334" s="73"/>
      <c r="AD3334" s="73"/>
      <c r="AE3334" s="73"/>
      <c r="AF3334" s="33"/>
      <c r="AG3334" s="33"/>
    </row>
    <row r="3335" spans="1:33" x14ac:dyDescent="0.55000000000000004">
      <c r="A3335" s="74" t="s">
        <v>370</v>
      </c>
      <c r="B3335" s="73"/>
      <c r="C3335" s="73"/>
      <c r="D3335" s="73"/>
      <c r="E3335" s="73"/>
      <c r="F3335" s="73"/>
      <c r="G3335" s="73"/>
      <c r="H3335" s="73"/>
      <c r="I3335" s="73"/>
      <c r="J3335" s="73"/>
      <c r="K3335" s="73"/>
      <c r="L3335" s="73"/>
      <c r="M3335" s="73"/>
      <c r="N3335" s="73"/>
      <c r="O3335" s="73"/>
      <c r="P3335" s="73"/>
      <c r="Q3335" s="73"/>
      <c r="R3335" s="73"/>
      <c r="S3335" s="73"/>
      <c r="T3335" s="73"/>
      <c r="U3335" s="73"/>
      <c r="V3335" s="73"/>
      <c r="W3335" s="73"/>
      <c r="X3335" s="73"/>
      <c r="Y3335" s="73"/>
      <c r="Z3335" s="73"/>
      <c r="AA3335" s="73"/>
      <c r="AB3335" s="73"/>
      <c r="AC3335" s="73"/>
      <c r="AD3335" s="73"/>
      <c r="AE3335" s="73"/>
      <c r="AF3335" s="33"/>
      <c r="AG3335" s="33"/>
    </row>
    <row r="3336" spans="1:33" x14ac:dyDescent="0.55000000000000004">
      <c r="A3336" s="74" t="s">
        <v>371</v>
      </c>
      <c r="B3336" s="73"/>
      <c r="C3336" s="73"/>
      <c r="D3336" s="73"/>
      <c r="E3336" s="73"/>
      <c r="F3336" s="73"/>
      <c r="G3336" s="73"/>
      <c r="H3336" s="73"/>
      <c r="I3336" s="73"/>
      <c r="J3336" s="73"/>
      <c r="K3336" s="73"/>
      <c r="L3336" s="73"/>
      <c r="M3336" s="73"/>
      <c r="N3336" s="73"/>
      <c r="O3336" s="73"/>
      <c r="P3336" s="73"/>
      <c r="Q3336" s="73"/>
      <c r="R3336" s="73"/>
      <c r="S3336" s="73"/>
      <c r="T3336" s="73"/>
      <c r="U3336" s="73"/>
      <c r="V3336" s="73"/>
      <c r="W3336" s="73"/>
      <c r="X3336" s="73"/>
      <c r="Y3336" s="73"/>
      <c r="Z3336" s="73"/>
      <c r="AA3336" s="73"/>
      <c r="AB3336" s="73"/>
      <c r="AC3336" s="73"/>
      <c r="AD3336" s="73"/>
      <c r="AE3336" s="73"/>
      <c r="AF3336" s="33"/>
      <c r="AG3336" s="33"/>
    </row>
    <row r="3337" spans="1:33" x14ac:dyDescent="0.55000000000000004">
      <c r="A3337" s="75" t="s">
        <v>372</v>
      </c>
      <c r="B3337" s="73"/>
      <c r="C3337" s="73"/>
      <c r="D3337" s="73"/>
      <c r="E3337" s="73"/>
      <c r="F3337" s="73"/>
      <c r="G3337" s="73"/>
      <c r="H3337" s="73"/>
      <c r="I3337" s="73"/>
      <c r="J3337" s="73"/>
      <c r="K3337" s="73"/>
      <c r="L3337" s="73"/>
      <c r="M3337" s="73"/>
      <c r="N3337" s="73"/>
      <c r="O3337" s="73"/>
      <c r="P3337" s="73"/>
      <c r="Q3337" s="73"/>
      <c r="R3337" s="73"/>
      <c r="S3337" s="73"/>
      <c r="T3337" s="73"/>
      <c r="U3337" s="73"/>
      <c r="V3337" s="73"/>
      <c r="W3337" s="73"/>
      <c r="X3337" s="73"/>
      <c r="Y3337" s="73"/>
      <c r="Z3337" s="73"/>
      <c r="AA3337" s="73"/>
      <c r="AB3337" s="73"/>
      <c r="AC3337" s="73"/>
      <c r="AD3337" s="73"/>
      <c r="AE3337" s="73"/>
      <c r="AF3337" s="33"/>
      <c r="AG3337" s="33"/>
    </row>
    <row r="3338" spans="1:33" x14ac:dyDescent="0.55000000000000004">
      <c r="A3338" s="75" t="s">
        <v>373</v>
      </c>
      <c r="B3338" s="73"/>
      <c r="C3338" s="73"/>
      <c r="D3338" s="73"/>
      <c r="E3338" s="73"/>
      <c r="F3338" s="73"/>
      <c r="G3338" s="73"/>
      <c r="H3338" s="73"/>
      <c r="I3338" s="73"/>
      <c r="J3338" s="73"/>
      <c r="K3338" s="73"/>
      <c r="L3338" s="73"/>
      <c r="M3338" s="73"/>
      <c r="N3338" s="73"/>
      <c r="O3338" s="73"/>
      <c r="P3338" s="73"/>
      <c r="Q3338" s="73"/>
      <c r="R3338" s="73"/>
      <c r="S3338" s="73"/>
      <c r="T3338" s="73"/>
      <c r="U3338" s="73"/>
      <c r="V3338" s="73"/>
      <c r="W3338" s="73"/>
      <c r="X3338" s="73"/>
      <c r="Y3338" s="73"/>
      <c r="Z3338" s="73"/>
      <c r="AA3338" s="73"/>
      <c r="AB3338" s="73"/>
      <c r="AC3338" s="73"/>
      <c r="AD3338" s="73"/>
      <c r="AE3338" s="73"/>
      <c r="AF3338" s="33"/>
      <c r="AG3338" s="33"/>
    </row>
    <row r="3339" spans="1:33" x14ac:dyDescent="0.55000000000000004">
      <c r="A3339" s="75" t="s">
        <v>374</v>
      </c>
      <c r="B3339" s="73"/>
      <c r="C3339" s="73"/>
      <c r="D3339" s="73"/>
      <c r="E3339" s="73"/>
      <c r="F3339" s="73"/>
      <c r="G3339" s="73"/>
      <c r="H3339" s="73"/>
      <c r="I3339" s="73"/>
      <c r="J3339" s="73"/>
      <c r="K3339" s="73"/>
      <c r="L3339" s="73"/>
      <c r="M3339" s="73"/>
      <c r="N3339" s="73"/>
      <c r="O3339" s="73"/>
      <c r="P3339" s="73"/>
      <c r="Q3339" s="73"/>
      <c r="R3339" s="73"/>
      <c r="S3339" s="73"/>
      <c r="T3339" s="73"/>
      <c r="U3339" s="73"/>
      <c r="V3339" s="73"/>
      <c r="W3339" s="73"/>
      <c r="X3339" s="73"/>
      <c r="Y3339" s="73"/>
      <c r="Z3339" s="73"/>
      <c r="AA3339" s="73"/>
      <c r="AB3339" s="73"/>
      <c r="AC3339" s="73"/>
      <c r="AD3339" s="73"/>
      <c r="AE3339" s="73"/>
      <c r="AF3339" s="33"/>
      <c r="AG3339" s="33"/>
    </row>
    <row r="3340" spans="1:33" x14ac:dyDescent="0.55000000000000004">
      <c r="A3340" s="75" t="s">
        <v>375</v>
      </c>
      <c r="B3340" s="73"/>
      <c r="C3340" s="73"/>
      <c r="D3340" s="73"/>
      <c r="E3340" s="73"/>
      <c r="F3340" s="73"/>
      <c r="G3340" s="73"/>
      <c r="H3340" s="73"/>
      <c r="I3340" s="73"/>
      <c r="J3340" s="73"/>
      <c r="K3340" s="73"/>
      <c r="L3340" s="73"/>
      <c r="M3340" s="73"/>
      <c r="N3340" s="73"/>
      <c r="O3340" s="73"/>
      <c r="P3340" s="73"/>
      <c r="Q3340" s="73"/>
      <c r="R3340" s="73"/>
      <c r="S3340" s="73"/>
      <c r="T3340" s="73"/>
      <c r="U3340" s="73"/>
      <c r="V3340" s="73"/>
      <c r="W3340" s="73"/>
      <c r="X3340" s="73"/>
      <c r="Y3340" s="73"/>
      <c r="Z3340" s="73"/>
      <c r="AA3340" s="73"/>
      <c r="AB3340" s="73"/>
      <c r="AC3340" s="73"/>
      <c r="AD3340" s="73"/>
      <c r="AE3340" s="73"/>
      <c r="AF3340" s="33"/>
      <c r="AG3340" s="33"/>
    </row>
    <row r="3341" spans="1:33" x14ac:dyDescent="0.55000000000000004">
      <c r="A3341" s="75" t="s">
        <v>376</v>
      </c>
      <c r="B3341" s="73"/>
      <c r="C3341" s="73"/>
      <c r="D3341" s="73"/>
      <c r="E3341" s="73"/>
      <c r="F3341" s="73"/>
      <c r="G3341" s="73"/>
      <c r="H3341" s="73"/>
      <c r="I3341" s="73"/>
      <c r="J3341" s="73"/>
      <c r="K3341" s="73"/>
      <c r="L3341" s="73"/>
      <c r="M3341" s="73"/>
      <c r="N3341" s="73"/>
      <c r="O3341" s="73"/>
      <c r="P3341" s="73"/>
      <c r="Q3341" s="73"/>
      <c r="R3341" s="73"/>
      <c r="S3341" s="73"/>
      <c r="T3341" s="73"/>
      <c r="U3341" s="73"/>
      <c r="V3341" s="73"/>
      <c r="W3341" s="73"/>
      <c r="X3341" s="73"/>
      <c r="Y3341" s="73"/>
      <c r="Z3341" s="73"/>
      <c r="AA3341" s="73"/>
      <c r="AB3341" s="73"/>
      <c r="AC3341" s="73"/>
      <c r="AD3341" s="73"/>
      <c r="AE3341" s="73"/>
      <c r="AF3341" s="33"/>
      <c r="AG3341" s="33"/>
    </row>
    <row r="3342" spans="1:33" x14ac:dyDescent="0.55000000000000004">
      <c r="A3342" s="75" t="s">
        <v>377</v>
      </c>
      <c r="B3342" s="73"/>
      <c r="C3342" s="73"/>
      <c r="D3342" s="73"/>
      <c r="E3342" s="73"/>
      <c r="F3342" s="73"/>
      <c r="G3342" s="73"/>
      <c r="H3342" s="73"/>
      <c r="I3342" s="73"/>
      <c r="J3342" s="73"/>
      <c r="K3342" s="73"/>
      <c r="L3342" s="73"/>
      <c r="M3342" s="73"/>
      <c r="N3342" s="73"/>
      <c r="O3342" s="73"/>
      <c r="P3342" s="73"/>
      <c r="Q3342" s="73"/>
      <c r="R3342" s="73"/>
      <c r="S3342" s="73"/>
      <c r="T3342" s="73"/>
      <c r="U3342" s="73"/>
      <c r="V3342" s="73"/>
      <c r="W3342" s="73"/>
      <c r="X3342" s="73"/>
      <c r="Y3342" s="73"/>
      <c r="Z3342" s="73"/>
      <c r="AA3342" s="73"/>
      <c r="AB3342" s="73"/>
      <c r="AC3342" s="73"/>
      <c r="AD3342" s="73"/>
      <c r="AE3342" s="73"/>
      <c r="AF3342" s="33"/>
      <c r="AG3342" s="33"/>
    </row>
    <row r="3343" spans="1:33" x14ac:dyDescent="0.55000000000000004">
      <c r="A3343" s="75" t="s">
        <v>378</v>
      </c>
      <c r="B3343" s="73"/>
      <c r="C3343" s="73"/>
      <c r="D3343" s="73"/>
      <c r="E3343" s="73"/>
      <c r="F3343" s="73"/>
      <c r="G3343" s="73"/>
      <c r="H3343" s="73"/>
      <c r="I3343" s="73"/>
      <c r="J3343" s="73"/>
      <c r="K3343" s="73"/>
      <c r="L3343" s="73"/>
      <c r="M3343" s="73"/>
      <c r="N3343" s="73"/>
      <c r="O3343" s="73"/>
      <c r="P3343" s="73"/>
      <c r="Q3343" s="73"/>
      <c r="R3343" s="73"/>
      <c r="S3343" s="73"/>
      <c r="T3343" s="73"/>
      <c r="U3343" s="73"/>
      <c r="V3343" s="73"/>
      <c r="W3343" s="73"/>
      <c r="X3343" s="73"/>
      <c r="Y3343" s="73"/>
      <c r="Z3343" s="73"/>
      <c r="AA3343" s="73"/>
      <c r="AB3343" s="73"/>
      <c r="AC3343" s="73"/>
      <c r="AD3343" s="73"/>
      <c r="AE3343" s="73"/>
      <c r="AF3343" s="33"/>
      <c r="AG3343" s="33"/>
    </row>
    <row r="3344" spans="1:33" x14ac:dyDescent="0.55000000000000004">
      <c r="A3344" s="75" t="s">
        <v>379</v>
      </c>
      <c r="B3344" s="73"/>
      <c r="C3344" s="73"/>
      <c r="D3344" s="73"/>
      <c r="E3344" s="73"/>
      <c r="F3344" s="73"/>
      <c r="G3344" s="73"/>
      <c r="H3344" s="73"/>
      <c r="I3344" s="73"/>
      <c r="J3344" s="73"/>
      <c r="K3344" s="73"/>
      <c r="L3344" s="73"/>
      <c r="M3344" s="73"/>
      <c r="N3344" s="73"/>
      <c r="O3344" s="73"/>
      <c r="P3344" s="73"/>
      <c r="Q3344" s="73"/>
      <c r="R3344" s="73"/>
      <c r="S3344" s="73"/>
      <c r="T3344" s="73"/>
      <c r="U3344" s="73"/>
      <c r="V3344" s="73"/>
      <c r="W3344" s="73"/>
      <c r="X3344" s="73"/>
      <c r="Y3344" s="73"/>
      <c r="Z3344" s="73"/>
      <c r="AA3344" s="73"/>
      <c r="AB3344" s="73"/>
      <c r="AC3344" s="73"/>
      <c r="AD3344" s="73"/>
      <c r="AE3344" s="73"/>
      <c r="AF3344" s="33"/>
      <c r="AG3344" s="33"/>
    </row>
    <row r="3345" spans="1:33" x14ac:dyDescent="0.55000000000000004">
      <c r="A3345" s="75" t="s">
        <v>380</v>
      </c>
      <c r="B3345" s="73"/>
      <c r="C3345" s="73"/>
      <c r="D3345" s="73"/>
      <c r="E3345" s="73"/>
      <c r="F3345" s="73"/>
      <c r="G3345" s="73"/>
      <c r="H3345" s="73"/>
      <c r="I3345" s="73"/>
      <c r="J3345" s="73"/>
      <c r="K3345" s="73"/>
      <c r="L3345" s="73"/>
      <c r="M3345" s="73"/>
      <c r="N3345" s="73"/>
      <c r="O3345" s="73"/>
      <c r="P3345" s="73"/>
      <c r="Q3345" s="73"/>
      <c r="R3345" s="73"/>
      <c r="S3345" s="73"/>
      <c r="T3345" s="73"/>
      <c r="U3345" s="73"/>
      <c r="V3345" s="73"/>
      <c r="W3345" s="73"/>
      <c r="X3345" s="73"/>
      <c r="Y3345" s="73"/>
      <c r="Z3345" s="73"/>
      <c r="AA3345" s="73"/>
      <c r="AB3345" s="73"/>
      <c r="AC3345" s="73"/>
      <c r="AD3345" s="73"/>
      <c r="AE3345" s="73"/>
      <c r="AF3345" s="33"/>
      <c r="AG3345" s="33"/>
    </row>
    <row r="3346" spans="1:33" x14ac:dyDescent="0.55000000000000004">
      <c r="A3346" s="75" t="s">
        <v>381</v>
      </c>
      <c r="B3346" s="73"/>
      <c r="C3346" s="73"/>
      <c r="D3346" s="73"/>
      <c r="E3346" s="73"/>
      <c r="F3346" s="73"/>
      <c r="G3346" s="73"/>
      <c r="H3346" s="73"/>
      <c r="I3346" s="73"/>
      <c r="J3346" s="73"/>
      <c r="K3346" s="73"/>
      <c r="L3346" s="73"/>
      <c r="M3346" s="73"/>
      <c r="N3346" s="73"/>
      <c r="O3346" s="73"/>
      <c r="P3346" s="73"/>
      <c r="Q3346" s="73"/>
      <c r="R3346" s="73"/>
      <c r="S3346" s="73"/>
      <c r="T3346" s="73"/>
      <c r="U3346" s="73"/>
      <c r="V3346" s="73"/>
      <c r="W3346" s="73"/>
      <c r="X3346" s="73"/>
      <c r="Y3346" s="73"/>
      <c r="Z3346" s="73"/>
      <c r="AA3346" s="73"/>
      <c r="AB3346" s="73"/>
      <c r="AC3346" s="73"/>
      <c r="AD3346" s="73"/>
      <c r="AE3346" s="73"/>
      <c r="AF3346" s="33"/>
      <c r="AG3346" s="33"/>
    </row>
    <row r="3347" spans="1:33" x14ac:dyDescent="0.55000000000000004">
      <c r="A3347" s="75" t="s">
        <v>382</v>
      </c>
      <c r="B3347" s="73"/>
      <c r="C3347" s="73"/>
      <c r="D3347" s="73"/>
      <c r="E3347" s="73"/>
      <c r="F3347" s="73"/>
      <c r="G3347" s="73"/>
      <c r="H3347" s="73"/>
      <c r="I3347" s="73"/>
      <c r="J3347" s="73"/>
      <c r="K3347" s="73"/>
      <c r="L3347" s="73"/>
      <c r="M3347" s="73"/>
      <c r="N3347" s="73"/>
      <c r="O3347" s="73"/>
      <c r="P3347" s="73"/>
      <c r="Q3347" s="73"/>
      <c r="R3347" s="73"/>
      <c r="S3347" s="73"/>
      <c r="T3347" s="73"/>
      <c r="U3347" s="73"/>
      <c r="V3347" s="73"/>
      <c r="W3347" s="73"/>
      <c r="X3347" s="73"/>
      <c r="Y3347" s="73"/>
      <c r="Z3347" s="73"/>
      <c r="AA3347" s="73"/>
      <c r="AB3347" s="73"/>
      <c r="AC3347" s="73"/>
      <c r="AD3347" s="73"/>
      <c r="AE3347" s="73"/>
      <c r="AF3347" s="33"/>
      <c r="AG3347" s="33"/>
    </row>
    <row r="3348" spans="1:33" x14ac:dyDescent="0.55000000000000004">
      <c r="A3348" s="75" t="s">
        <v>383</v>
      </c>
      <c r="B3348" s="73"/>
      <c r="C3348" s="73"/>
      <c r="D3348" s="73"/>
      <c r="E3348" s="73"/>
      <c r="F3348" s="73"/>
      <c r="G3348" s="73"/>
      <c r="H3348" s="73"/>
      <c r="I3348" s="73"/>
      <c r="J3348" s="73"/>
      <c r="K3348" s="73"/>
      <c r="L3348" s="73"/>
      <c r="M3348" s="73"/>
      <c r="N3348" s="73"/>
      <c r="O3348" s="73"/>
      <c r="P3348" s="73"/>
      <c r="Q3348" s="73"/>
      <c r="R3348" s="73"/>
      <c r="S3348" s="73"/>
      <c r="T3348" s="73"/>
      <c r="U3348" s="73"/>
      <c r="V3348" s="73"/>
      <c r="W3348" s="73"/>
      <c r="X3348" s="73"/>
      <c r="Y3348" s="73"/>
      <c r="Z3348" s="73"/>
      <c r="AA3348" s="73"/>
      <c r="AB3348" s="73"/>
      <c r="AC3348" s="73"/>
      <c r="AD3348" s="73"/>
      <c r="AE3348" s="73"/>
      <c r="AF3348" s="33"/>
      <c r="AG3348" s="33"/>
    </row>
    <row r="3349" spans="1:33" x14ac:dyDescent="0.55000000000000004">
      <c r="A3349" s="75" t="s">
        <v>384</v>
      </c>
      <c r="B3349" s="73"/>
      <c r="C3349" s="73"/>
      <c r="D3349" s="73"/>
      <c r="E3349" s="73"/>
      <c r="F3349" s="73"/>
      <c r="G3349" s="73"/>
      <c r="H3349" s="73"/>
      <c r="I3349" s="73"/>
      <c r="J3349" s="73"/>
      <c r="K3349" s="73"/>
      <c r="L3349" s="73"/>
      <c r="M3349" s="73"/>
      <c r="N3349" s="73"/>
      <c r="O3349" s="73"/>
      <c r="P3349" s="73"/>
      <c r="Q3349" s="73"/>
      <c r="R3349" s="73"/>
      <c r="S3349" s="73"/>
      <c r="T3349" s="73"/>
      <c r="U3349" s="73"/>
      <c r="V3349" s="73"/>
      <c r="W3349" s="73"/>
      <c r="X3349" s="73"/>
      <c r="Y3349" s="73"/>
      <c r="Z3349" s="73"/>
      <c r="AA3349" s="73"/>
      <c r="AB3349" s="73"/>
      <c r="AC3349" s="73"/>
      <c r="AD3349" s="73"/>
      <c r="AE3349" s="73"/>
      <c r="AF3349" s="33"/>
      <c r="AG3349" s="33"/>
    </row>
    <row r="3350" spans="1:33" x14ac:dyDescent="0.55000000000000004">
      <c r="A3350" s="75" t="s">
        <v>385</v>
      </c>
      <c r="B3350" s="73"/>
      <c r="C3350" s="73"/>
      <c r="D3350" s="73"/>
      <c r="E3350" s="73"/>
      <c r="F3350" s="73"/>
      <c r="G3350" s="73"/>
      <c r="H3350" s="73"/>
      <c r="I3350" s="73"/>
      <c r="J3350" s="73"/>
      <c r="K3350" s="73"/>
      <c r="L3350" s="73"/>
      <c r="M3350" s="73"/>
      <c r="N3350" s="73"/>
      <c r="O3350" s="73"/>
      <c r="P3350" s="73"/>
      <c r="Q3350" s="73"/>
      <c r="R3350" s="73"/>
      <c r="S3350" s="73"/>
      <c r="T3350" s="73"/>
      <c r="U3350" s="73"/>
      <c r="V3350" s="73"/>
      <c r="W3350" s="73"/>
      <c r="X3350" s="73"/>
      <c r="Y3350" s="73"/>
      <c r="Z3350" s="73"/>
      <c r="AA3350" s="73"/>
      <c r="AB3350" s="73"/>
      <c r="AC3350" s="73"/>
      <c r="AD3350" s="73"/>
      <c r="AE3350" s="73"/>
      <c r="AF3350" s="33"/>
      <c r="AG3350" s="33"/>
    </row>
    <row r="3351" spans="1:33" x14ac:dyDescent="0.55000000000000004">
      <c r="A3351" s="75" t="s">
        <v>386</v>
      </c>
      <c r="B3351" s="73"/>
      <c r="C3351" s="73"/>
      <c r="D3351" s="73"/>
      <c r="E3351" s="73"/>
      <c r="F3351" s="73"/>
      <c r="G3351" s="73"/>
      <c r="H3351" s="73"/>
      <c r="I3351" s="73"/>
      <c r="J3351" s="73"/>
      <c r="K3351" s="73"/>
      <c r="L3351" s="73"/>
      <c r="M3351" s="73"/>
      <c r="N3351" s="73"/>
      <c r="O3351" s="73"/>
      <c r="P3351" s="73"/>
      <c r="Q3351" s="73"/>
      <c r="R3351" s="73"/>
      <c r="S3351" s="73"/>
      <c r="T3351" s="73"/>
      <c r="U3351" s="73"/>
      <c r="V3351" s="73"/>
      <c r="W3351" s="73"/>
      <c r="X3351" s="73"/>
      <c r="Y3351" s="73"/>
      <c r="Z3351" s="73"/>
      <c r="AA3351" s="73"/>
      <c r="AB3351" s="73"/>
      <c r="AC3351" s="73"/>
      <c r="AD3351" s="73"/>
      <c r="AE3351" s="73"/>
      <c r="AF3351" s="33"/>
      <c r="AG3351" s="33"/>
    </row>
    <row r="3352" spans="1:33" x14ac:dyDescent="0.55000000000000004">
      <c r="A3352" s="75" t="s">
        <v>387</v>
      </c>
      <c r="B3352" s="73"/>
      <c r="C3352" s="73"/>
      <c r="D3352" s="73"/>
      <c r="E3352" s="73"/>
      <c r="F3352" s="73"/>
      <c r="G3352" s="73"/>
      <c r="H3352" s="73"/>
      <c r="I3352" s="73"/>
      <c r="J3352" s="73"/>
      <c r="K3352" s="73"/>
      <c r="L3352" s="73"/>
      <c r="M3352" s="73"/>
      <c r="N3352" s="73"/>
      <c r="O3352" s="73"/>
      <c r="P3352" s="73"/>
      <c r="Q3352" s="73"/>
      <c r="R3352" s="73"/>
      <c r="S3352" s="73"/>
      <c r="T3352" s="73"/>
      <c r="U3352" s="73"/>
      <c r="V3352" s="73"/>
      <c r="W3352" s="73"/>
      <c r="X3352" s="73"/>
      <c r="Y3352" s="73"/>
      <c r="Z3352" s="73"/>
      <c r="AA3352" s="73"/>
      <c r="AB3352" s="73"/>
      <c r="AC3352" s="73"/>
      <c r="AD3352" s="73"/>
      <c r="AE3352" s="73"/>
      <c r="AF3352" s="33"/>
      <c r="AG3352" s="33"/>
    </row>
    <row r="3353" spans="1:33" x14ac:dyDescent="0.55000000000000004">
      <c r="A3353" s="75" t="s">
        <v>388</v>
      </c>
      <c r="B3353" s="73"/>
      <c r="C3353" s="73"/>
      <c r="D3353" s="73"/>
      <c r="E3353" s="73"/>
      <c r="F3353" s="73"/>
      <c r="G3353" s="73"/>
      <c r="H3353" s="73"/>
      <c r="I3353" s="73"/>
      <c r="J3353" s="73"/>
      <c r="K3353" s="73"/>
      <c r="L3353" s="73"/>
      <c r="M3353" s="73"/>
      <c r="N3353" s="73"/>
      <c r="O3353" s="73"/>
      <c r="P3353" s="73"/>
      <c r="Q3353" s="73"/>
      <c r="R3353" s="73"/>
      <c r="S3353" s="73"/>
      <c r="T3353" s="73"/>
      <c r="U3353" s="73"/>
      <c r="V3353" s="73"/>
      <c r="W3353" s="73"/>
      <c r="X3353" s="73"/>
      <c r="Y3353" s="73"/>
      <c r="Z3353" s="73"/>
      <c r="AA3353" s="73"/>
      <c r="AB3353" s="73"/>
      <c r="AC3353" s="73"/>
      <c r="AD3353" s="73"/>
      <c r="AE3353" s="73"/>
      <c r="AF3353" s="33"/>
      <c r="AG3353" s="33"/>
    </row>
    <row r="3354" spans="1:33" x14ac:dyDescent="0.55000000000000004">
      <c r="A3354" s="75" t="s">
        <v>389</v>
      </c>
      <c r="B3354" s="73"/>
      <c r="C3354" s="73"/>
      <c r="D3354" s="73"/>
      <c r="E3354" s="73"/>
      <c r="F3354" s="73"/>
      <c r="G3354" s="73"/>
      <c r="H3354" s="73"/>
      <c r="I3354" s="73"/>
      <c r="J3354" s="73"/>
      <c r="K3354" s="73"/>
      <c r="L3354" s="73"/>
      <c r="M3354" s="73"/>
      <c r="N3354" s="73"/>
      <c r="O3354" s="73"/>
      <c r="P3354" s="73"/>
      <c r="Q3354" s="73"/>
      <c r="R3354" s="73"/>
      <c r="S3354" s="73"/>
      <c r="T3354" s="73"/>
      <c r="U3354" s="73"/>
      <c r="V3354" s="73"/>
      <c r="W3354" s="73"/>
      <c r="X3354" s="73"/>
      <c r="Y3354" s="73"/>
      <c r="Z3354" s="73"/>
      <c r="AA3354" s="73"/>
      <c r="AB3354" s="73"/>
      <c r="AC3354" s="73"/>
      <c r="AD3354" s="73"/>
      <c r="AE3354" s="73"/>
      <c r="AF3354" s="33"/>
      <c r="AG3354" s="33"/>
    </row>
    <row r="3355" spans="1:33" x14ac:dyDescent="0.55000000000000004">
      <c r="A3355" s="75" t="s">
        <v>390</v>
      </c>
      <c r="B3355" s="73"/>
      <c r="C3355" s="73"/>
      <c r="D3355" s="73"/>
      <c r="E3355" s="73"/>
      <c r="F3355" s="73"/>
      <c r="G3355" s="73"/>
      <c r="H3355" s="73"/>
      <c r="I3355" s="73"/>
      <c r="J3355" s="73"/>
      <c r="K3355" s="73"/>
      <c r="L3355" s="73"/>
      <c r="M3355" s="73"/>
      <c r="N3355" s="73"/>
      <c r="O3355" s="73"/>
      <c r="P3355" s="73"/>
      <c r="Q3355" s="73"/>
      <c r="R3355" s="73"/>
      <c r="S3355" s="73"/>
      <c r="T3355" s="73"/>
      <c r="U3355" s="73"/>
      <c r="V3355" s="73"/>
      <c r="W3355" s="73"/>
      <c r="X3355" s="73"/>
      <c r="Y3355" s="73"/>
      <c r="Z3355" s="73"/>
      <c r="AA3355" s="73"/>
      <c r="AB3355" s="73"/>
      <c r="AC3355" s="73"/>
      <c r="AD3355" s="73"/>
      <c r="AE3355" s="73"/>
      <c r="AF3355" s="33"/>
      <c r="AG3355" s="33"/>
    </row>
    <row r="3356" spans="1:33" x14ac:dyDescent="0.55000000000000004">
      <c r="A3356" s="75" t="s">
        <v>391</v>
      </c>
      <c r="B3356" s="73"/>
      <c r="C3356" s="73"/>
      <c r="D3356" s="73"/>
      <c r="E3356" s="73"/>
      <c r="F3356" s="73"/>
      <c r="G3356" s="73"/>
      <c r="H3356" s="73"/>
      <c r="I3356" s="73"/>
      <c r="J3356" s="73"/>
      <c r="K3356" s="73"/>
      <c r="L3356" s="73"/>
      <c r="M3356" s="73"/>
      <c r="N3356" s="73"/>
      <c r="O3356" s="73"/>
      <c r="P3356" s="73"/>
      <c r="Q3356" s="73"/>
      <c r="R3356" s="73"/>
      <c r="S3356" s="73"/>
      <c r="T3356" s="73"/>
      <c r="U3356" s="73"/>
      <c r="V3356" s="73"/>
      <c r="W3356" s="73"/>
      <c r="X3356" s="73"/>
      <c r="Y3356" s="73"/>
      <c r="Z3356" s="73"/>
      <c r="AA3356" s="73"/>
      <c r="AB3356" s="73"/>
      <c r="AC3356" s="73"/>
      <c r="AD3356" s="73"/>
      <c r="AE3356" s="73"/>
      <c r="AF3356" s="33"/>
      <c r="AG3356" s="33"/>
    </row>
    <row r="3357" spans="1:33" x14ac:dyDescent="0.55000000000000004">
      <c r="A3357" s="75" t="s">
        <v>392</v>
      </c>
      <c r="B3357" s="73"/>
      <c r="C3357" s="73"/>
      <c r="D3357" s="73"/>
      <c r="E3357" s="73"/>
      <c r="F3357" s="73"/>
      <c r="G3357" s="73"/>
      <c r="H3357" s="73"/>
      <c r="I3357" s="73"/>
      <c r="J3357" s="73"/>
      <c r="K3357" s="73"/>
      <c r="L3357" s="73"/>
      <c r="M3357" s="73"/>
      <c r="N3357" s="73"/>
      <c r="O3357" s="73"/>
      <c r="P3357" s="73"/>
      <c r="Q3357" s="73"/>
      <c r="R3357" s="73"/>
      <c r="S3357" s="73"/>
      <c r="T3357" s="73"/>
      <c r="U3357" s="73"/>
      <c r="V3357" s="73"/>
      <c r="W3357" s="73"/>
      <c r="X3357" s="73"/>
      <c r="Y3357" s="73"/>
      <c r="Z3357" s="73"/>
      <c r="AA3357" s="73"/>
      <c r="AB3357" s="73"/>
      <c r="AC3357" s="73"/>
      <c r="AD3357" s="73"/>
      <c r="AE3357" s="73"/>
      <c r="AF3357" s="33"/>
      <c r="AG3357" s="33"/>
    </row>
    <row r="3358" spans="1:33" x14ac:dyDescent="0.55000000000000004">
      <c r="A3358" s="75" t="s">
        <v>393</v>
      </c>
      <c r="B3358" s="73"/>
      <c r="C3358" s="73"/>
      <c r="D3358" s="73"/>
      <c r="E3358" s="73"/>
      <c r="F3358" s="73"/>
      <c r="G3358" s="73"/>
      <c r="H3358" s="73"/>
      <c r="I3358" s="73"/>
      <c r="J3358" s="73"/>
      <c r="K3358" s="73"/>
      <c r="L3358" s="73"/>
      <c r="M3358" s="73"/>
      <c r="N3358" s="73"/>
      <c r="O3358" s="73"/>
      <c r="P3358" s="73"/>
      <c r="Q3358" s="73"/>
      <c r="R3358" s="73"/>
      <c r="S3358" s="73"/>
      <c r="T3358" s="73"/>
      <c r="U3358" s="73"/>
      <c r="V3358" s="73"/>
      <c r="W3358" s="73"/>
      <c r="X3358" s="73"/>
      <c r="Y3358" s="73"/>
      <c r="Z3358" s="73"/>
      <c r="AA3358" s="73"/>
      <c r="AB3358" s="73"/>
      <c r="AC3358" s="73"/>
      <c r="AD3358" s="73"/>
      <c r="AE3358" s="73"/>
      <c r="AF3358" s="33"/>
      <c r="AG3358" s="33"/>
    </row>
    <row r="3359" spans="1:33" x14ac:dyDescent="0.55000000000000004">
      <c r="A3359" s="75" t="s">
        <v>394</v>
      </c>
      <c r="B3359" s="73"/>
      <c r="C3359" s="73"/>
      <c r="D3359" s="73"/>
      <c r="E3359" s="73"/>
      <c r="F3359" s="73"/>
      <c r="G3359" s="73"/>
      <c r="H3359" s="73"/>
      <c r="I3359" s="73"/>
      <c r="J3359" s="73"/>
      <c r="K3359" s="73"/>
      <c r="L3359" s="73"/>
      <c r="M3359" s="73"/>
      <c r="N3359" s="73"/>
      <c r="O3359" s="73"/>
      <c r="P3359" s="73"/>
      <c r="Q3359" s="73"/>
      <c r="R3359" s="73"/>
      <c r="S3359" s="73"/>
      <c r="T3359" s="73"/>
      <c r="U3359" s="73"/>
      <c r="V3359" s="73"/>
      <c r="W3359" s="73"/>
      <c r="X3359" s="73"/>
      <c r="Y3359" s="73"/>
      <c r="Z3359" s="73"/>
      <c r="AA3359" s="73"/>
      <c r="AB3359" s="73"/>
      <c r="AC3359" s="73"/>
      <c r="AD3359" s="73"/>
      <c r="AE3359" s="73"/>
      <c r="AF3359" s="33"/>
      <c r="AG3359" s="33"/>
    </row>
    <row r="3360" spans="1:33" x14ac:dyDescent="0.55000000000000004">
      <c r="A3360" s="75" t="s">
        <v>395</v>
      </c>
      <c r="B3360" s="73"/>
      <c r="C3360" s="73"/>
      <c r="D3360" s="73"/>
      <c r="E3360" s="73"/>
      <c r="F3360" s="73"/>
      <c r="G3360" s="73"/>
      <c r="H3360" s="73"/>
      <c r="I3360" s="73"/>
      <c r="J3360" s="73"/>
      <c r="K3360" s="73"/>
      <c r="L3360" s="73"/>
      <c r="M3360" s="73"/>
      <c r="N3360" s="73"/>
      <c r="O3360" s="73"/>
      <c r="P3360" s="73"/>
      <c r="Q3360" s="73"/>
      <c r="R3360" s="73"/>
      <c r="S3360" s="73"/>
      <c r="T3360" s="73"/>
      <c r="U3360" s="73"/>
      <c r="V3360" s="73"/>
      <c r="W3360" s="73"/>
      <c r="X3360" s="73"/>
      <c r="Y3360" s="73"/>
      <c r="Z3360" s="73"/>
      <c r="AA3360" s="73"/>
      <c r="AB3360" s="73"/>
      <c r="AC3360" s="73"/>
      <c r="AD3360" s="73"/>
      <c r="AE3360" s="73"/>
      <c r="AF3360" s="33"/>
      <c r="AG3360" s="33"/>
    </row>
    <row r="3361" spans="1:33" x14ac:dyDescent="0.55000000000000004">
      <c r="A3361" s="75" t="s">
        <v>396</v>
      </c>
      <c r="B3361" s="73"/>
      <c r="C3361" s="73"/>
      <c r="D3361" s="73"/>
      <c r="E3361" s="73"/>
      <c r="F3361" s="73"/>
      <c r="G3361" s="73"/>
      <c r="H3361" s="73"/>
      <c r="I3361" s="73"/>
      <c r="J3361" s="73"/>
      <c r="K3361" s="73"/>
      <c r="L3361" s="73"/>
      <c r="M3361" s="73"/>
      <c r="N3361" s="73"/>
      <c r="O3361" s="73"/>
      <c r="P3361" s="73"/>
      <c r="Q3361" s="73"/>
      <c r="R3361" s="73"/>
      <c r="S3361" s="73"/>
      <c r="T3361" s="73"/>
      <c r="U3361" s="73"/>
      <c r="V3361" s="73"/>
      <c r="W3361" s="73"/>
      <c r="X3361" s="73"/>
      <c r="Y3361" s="73"/>
      <c r="Z3361" s="73"/>
      <c r="AA3361" s="73"/>
      <c r="AB3361" s="73"/>
      <c r="AC3361" s="73"/>
      <c r="AD3361" s="73"/>
      <c r="AE3361" s="73"/>
      <c r="AF3361" s="33"/>
      <c r="AG3361" s="33"/>
    </row>
    <row r="3362" spans="1:33" x14ac:dyDescent="0.55000000000000004">
      <c r="A3362" s="75" t="s">
        <v>397</v>
      </c>
      <c r="B3362" s="73"/>
      <c r="C3362" s="73"/>
      <c r="D3362" s="73"/>
      <c r="E3362" s="73"/>
      <c r="F3362" s="73"/>
      <c r="G3362" s="73"/>
      <c r="H3362" s="73"/>
      <c r="I3362" s="73"/>
      <c r="J3362" s="73"/>
      <c r="K3362" s="73"/>
      <c r="L3362" s="73"/>
      <c r="M3362" s="73"/>
      <c r="N3362" s="73"/>
      <c r="O3362" s="73"/>
      <c r="P3362" s="73"/>
      <c r="Q3362" s="73"/>
      <c r="R3362" s="73"/>
      <c r="S3362" s="73"/>
      <c r="T3362" s="73"/>
      <c r="U3362" s="73"/>
      <c r="V3362" s="73"/>
      <c r="W3362" s="73"/>
      <c r="X3362" s="73"/>
      <c r="Y3362" s="73"/>
      <c r="Z3362" s="73"/>
      <c r="AA3362" s="73"/>
      <c r="AB3362" s="73"/>
      <c r="AC3362" s="73"/>
      <c r="AD3362" s="73"/>
      <c r="AE3362" s="73"/>
      <c r="AF3362" s="33"/>
      <c r="AG3362" s="33"/>
    </row>
    <row r="3363" spans="1:33" x14ac:dyDescent="0.55000000000000004">
      <c r="A3363" s="75" t="s">
        <v>398</v>
      </c>
      <c r="B3363" s="73"/>
      <c r="C3363" s="73"/>
      <c r="D3363" s="73"/>
      <c r="E3363" s="73"/>
      <c r="F3363" s="73"/>
      <c r="G3363" s="73"/>
      <c r="H3363" s="73"/>
      <c r="I3363" s="73"/>
      <c r="J3363" s="73"/>
      <c r="K3363" s="73"/>
      <c r="L3363" s="73"/>
      <c r="M3363" s="73"/>
      <c r="N3363" s="73"/>
      <c r="O3363" s="73"/>
      <c r="P3363" s="73"/>
      <c r="Q3363" s="73"/>
      <c r="R3363" s="73"/>
      <c r="S3363" s="73"/>
      <c r="T3363" s="73"/>
      <c r="U3363" s="73"/>
      <c r="V3363" s="73"/>
      <c r="W3363" s="73"/>
      <c r="X3363" s="73"/>
      <c r="Y3363" s="73"/>
      <c r="Z3363" s="73"/>
      <c r="AA3363" s="73"/>
      <c r="AB3363" s="73"/>
      <c r="AC3363" s="73"/>
      <c r="AD3363" s="73"/>
      <c r="AE3363" s="73"/>
      <c r="AF3363" s="33"/>
      <c r="AG3363" s="33"/>
    </row>
    <row r="3364" spans="1:33" x14ac:dyDescent="0.55000000000000004">
      <c r="A3364" s="75" t="s">
        <v>399</v>
      </c>
      <c r="B3364" s="73"/>
      <c r="C3364" s="73"/>
      <c r="D3364" s="73"/>
      <c r="E3364" s="73"/>
      <c r="F3364" s="73"/>
      <c r="G3364" s="73"/>
      <c r="H3364" s="73"/>
      <c r="I3364" s="73"/>
      <c r="J3364" s="73"/>
      <c r="K3364" s="73"/>
      <c r="L3364" s="73"/>
      <c r="M3364" s="73"/>
      <c r="N3364" s="73"/>
      <c r="O3364" s="73"/>
      <c r="P3364" s="73"/>
      <c r="Q3364" s="73"/>
      <c r="R3364" s="73"/>
      <c r="S3364" s="73"/>
      <c r="T3364" s="73"/>
      <c r="U3364" s="73"/>
      <c r="V3364" s="73"/>
      <c r="W3364" s="73"/>
      <c r="X3364" s="73"/>
      <c r="Y3364" s="73"/>
      <c r="Z3364" s="73"/>
      <c r="AA3364" s="73"/>
      <c r="AB3364" s="73"/>
      <c r="AC3364" s="73"/>
      <c r="AD3364" s="73"/>
      <c r="AE3364" s="73"/>
      <c r="AF3364" s="33"/>
      <c r="AG3364" s="33"/>
    </row>
    <row r="3365" spans="1:33" x14ac:dyDescent="0.55000000000000004">
      <c r="A3365" s="75" t="s">
        <v>400</v>
      </c>
      <c r="B3365" s="73"/>
      <c r="C3365" s="73"/>
      <c r="D3365" s="73"/>
      <c r="E3365" s="73"/>
      <c r="F3365" s="73"/>
      <c r="G3365" s="73"/>
      <c r="H3365" s="73"/>
      <c r="I3365" s="73"/>
      <c r="J3365" s="73"/>
      <c r="K3365" s="73"/>
      <c r="L3365" s="73"/>
      <c r="M3365" s="73"/>
      <c r="N3365" s="73"/>
      <c r="O3365" s="73"/>
      <c r="P3365" s="73"/>
      <c r="Q3365" s="73"/>
      <c r="R3365" s="73"/>
      <c r="S3365" s="73"/>
      <c r="T3365" s="73"/>
      <c r="U3365" s="73"/>
      <c r="V3365" s="73"/>
      <c r="W3365" s="73"/>
      <c r="X3365" s="73"/>
      <c r="Y3365" s="73"/>
      <c r="Z3365" s="73"/>
      <c r="AA3365" s="73"/>
      <c r="AB3365" s="73"/>
      <c r="AC3365" s="73"/>
      <c r="AD3365" s="73"/>
      <c r="AE3365" s="73"/>
      <c r="AF3365" s="33"/>
      <c r="AG3365" s="33"/>
    </row>
    <row r="3366" spans="1:33" x14ac:dyDescent="0.55000000000000004">
      <c r="A3366" s="75" t="s">
        <v>401</v>
      </c>
      <c r="B3366" s="73"/>
      <c r="C3366" s="73"/>
      <c r="D3366" s="73"/>
      <c r="E3366" s="73"/>
      <c r="F3366" s="73"/>
      <c r="G3366" s="73"/>
      <c r="H3366" s="73"/>
      <c r="I3366" s="73"/>
      <c r="J3366" s="73"/>
      <c r="K3366" s="73"/>
      <c r="L3366" s="73"/>
      <c r="M3366" s="73"/>
      <c r="N3366" s="73"/>
      <c r="O3366" s="73"/>
      <c r="P3366" s="73"/>
      <c r="Q3366" s="73"/>
      <c r="R3366" s="73"/>
      <c r="S3366" s="73"/>
      <c r="T3366" s="73"/>
      <c r="U3366" s="73"/>
      <c r="V3366" s="73"/>
      <c r="W3366" s="73"/>
      <c r="X3366" s="73"/>
      <c r="Y3366" s="73"/>
      <c r="Z3366" s="73"/>
      <c r="AA3366" s="73"/>
      <c r="AB3366" s="73"/>
      <c r="AC3366" s="73"/>
      <c r="AD3366" s="73"/>
      <c r="AE3366" s="73"/>
      <c r="AF3366" s="33"/>
      <c r="AG3366" s="33"/>
    </row>
    <row r="3367" spans="1:33" x14ac:dyDescent="0.55000000000000004">
      <c r="A3367" s="75" t="s">
        <v>402</v>
      </c>
      <c r="B3367" s="73"/>
      <c r="C3367" s="73"/>
      <c r="D3367" s="73"/>
      <c r="E3367" s="73"/>
      <c r="F3367" s="73"/>
      <c r="G3367" s="73"/>
      <c r="H3367" s="73"/>
      <c r="I3367" s="73"/>
      <c r="J3367" s="73"/>
      <c r="K3367" s="73"/>
      <c r="L3367" s="73"/>
      <c r="M3367" s="73"/>
      <c r="N3367" s="73"/>
      <c r="O3367" s="73"/>
      <c r="P3367" s="73"/>
      <c r="Q3367" s="73"/>
      <c r="R3367" s="73"/>
      <c r="S3367" s="73"/>
      <c r="T3367" s="73"/>
      <c r="U3367" s="73"/>
      <c r="V3367" s="73"/>
      <c r="W3367" s="73"/>
      <c r="X3367" s="73"/>
      <c r="Y3367" s="73"/>
      <c r="Z3367" s="73"/>
      <c r="AA3367" s="73"/>
      <c r="AB3367" s="73"/>
      <c r="AC3367" s="73"/>
      <c r="AD3367" s="73"/>
      <c r="AE3367" s="73"/>
      <c r="AF3367" s="33"/>
      <c r="AG3367" s="33"/>
    </row>
    <row r="3368" spans="1:33" x14ac:dyDescent="0.55000000000000004">
      <c r="A3368" s="75" t="s">
        <v>403</v>
      </c>
      <c r="B3368" s="73"/>
      <c r="C3368" s="73"/>
      <c r="D3368" s="73"/>
      <c r="E3368" s="73"/>
      <c r="F3368" s="73"/>
      <c r="G3368" s="73"/>
      <c r="H3368" s="73"/>
      <c r="I3368" s="73"/>
      <c r="J3368" s="73"/>
      <c r="K3368" s="73"/>
      <c r="L3368" s="73"/>
      <c r="M3368" s="73"/>
      <c r="N3368" s="73"/>
      <c r="O3368" s="73"/>
      <c r="P3368" s="73"/>
      <c r="Q3368" s="73"/>
      <c r="R3368" s="73"/>
      <c r="S3368" s="73"/>
      <c r="T3368" s="73"/>
      <c r="U3368" s="73"/>
      <c r="V3368" s="73"/>
      <c r="W3368" s="73"/>
      <c r="X3368" s="73"/>
      <c r="Y3368" s="73"/>
      <c r="Z3368" s="73"/>
      <c r="AA3368" s="73"/>
      <c r="AB3368" s="73"/>
      <c r="AC3368" s="73"/>
      <c r="AD3368" s="73"/>
      <c r="AE3368" s="73"/>
      <c r="AF3368" s="33"/>
      <c r="AG3368" s="33"/>
    </row>
    <row r="3369" spans="1:33" x14ac:dyDescent="0.55000000000000004">
      <c r="A3369" s="75" t="s">
        <v>404</v>
      </c>
      <c r="B3369" s="73"/>
      <c r="C3369" s="73"/>
      <c r="D3369" s="73"/>
      <c r="E3369" s="73"/>
      <c r="F3369" s="73"/>
      <c r="G3369" s="73"/>
      <c r="H3369" s="73"/>
      <c r="I3369" s="73"/>
      <c r="J3369" s="73"/>
      <c r="K3369" s="73"/>
      <c r="L3369" s="73"/>
      <c r="M3369" s="73"/>
      <c r="N3369" s="73"/>
      <c r="O3369" s="73"/>
      <c r="P3369" s="73"/>
      <c r="Q3369" s="73"/>
      <c r="R3369" s="73"/>
      <c r="S3369" s="73"/>
      <c r="T3369" s="73"/>
      <c r="U3369" s="73"/>
      <c r="V3369" s="73"/>
      <c r="W3369" s="73"/>
      <c r="X3369" s="73"/>
      <c r="Y3369" s="73"/>
      <c r="Z3369" s="73"/>
      <c r="AA3369" s="73"/>
      <c r="AB3369" s="73"/>
      <c r="AC3369" s="73"/>
      <c r="AD3369" s="73"/>
      <c r="AE3369" s="73"/>
      <c r="AF3369" s="33"/>
      <c r="AG3369" s="33"/>
    </row>
    <row r="3370" spans="1:33" x14ac:dyDescent="0.55000000000000004">
      <c r="A3370" s="75" t="s">
        <v>405</v>
      </c>
      <c r="B3370" s="73"/>
      <c r="C3370" s="73"/>
      <c r="D3370" s="73"/>
      <c r="E3370" s="73"/>
      <c r="F3370" s="73"/>
      <c r="G3370" s="73"/>
      <c r="H3370" s="73"/>
      <c r="I3370" s="73"/>
      <c r="J3370" s="73"/>
      <c r="K3370" s="73"/>
      <c r="L3370" s="73"/>
      <c r="M3370" s="73"/>
      <c r="N3370" s="73"/>
      <c r="O3370" s="73"/>
      <c r="P3370" s="73"/>
      <c r="Q3370" s="73"/>
      <c r="R3370" s="73"/>
      <c r="S3370" s="73"/>
      <c r="T3370" s="73"/>
      <c r="U3370" s="73"/>
      <c r="V3370" s="73"/>
      <c r="W3370" s="73"/>
      <c r="X3370" s="73"/>
      <c r="Y3370" s="73"/>
      <c r="Z3370" s="73"/>
      <c r="AA3370" s="73"/>
      <c r="AB3370" s="73"/>
      <c r="AC3370" s="73"/>
      <c r="AD3370" s="73"/>
      <c r="AE3370" s="73"/>
      <c r="AF3370" s="33"/>
      <c r="AG3370" s="33"/>
    </row>
    <row r="3371" spans="1:33" x14ac:dyDescent="0.55000000000000004">
      <c r="A3371" s="75" t="s">
        <v>406</v>
      </c>
      <c r="B3371" s="73"/>
      <c r="C3371" s="73"/>
      <c r="D3371" s="73"/>
      <c r="E3371" s="73"/>
      <c r="F3371" s="73"/>
      <c r="G3371" s="73"/>
      <c r="H3371" s="73"/>
      <c r="I3371" s="73"/>
      <c r="J3371" s="73"/>
      <c r="K3371" s="73"/>
      <c r="L3371" s="73"/>
      <c r="M3371" s="73"/>
      <c r="N3371" s="73"/>
      <c r="O3371" s="73"/>
      <c r="P3371" s="73"/>
      <c r="Q3371" s="73"/>
      <c r="R3371" s="73"/>
      <c r="S3371" s="73"/>
      <c r="T3371" s="73"/>
      <c r="U3371" s="73"/>
      <c r="V3371" s="73"/>
      <c r="W3371" s="73"/>
      <c r="X3371" s="73"/>
      <c r="Y3371" s="73"/>
      <c r="Z3371" s="73"/>
      <c r="AA3371" s="73"/>
      <c r="AB3371" s="73"/>
      <c r="AC3371" s="73"/>
      <c r="AD3371" s="73"/>
      <c r="AE3371" s="73"/>
      <c r="AF3371" s="33"/>
      <c r="AG3371" s="33"/>
    </row>
    <row r="3372" spans="1:33" x14ac:dyDescent="0.55000000000000004">
      <c r="A3372" s="75" t="s">
        <v>407</v>
      </c>
      <c r="B3372" s="73"/>
      <c r="C3372" s="73"/>
      <c r="D3372" s="73"/>
      <c r="E3372" s="73"/>
      <c r="F3372" s="73"/>
      <c r="G3372" s="73"/>
      <c r="H3372" s="73"/>
      <c r="I3372" s="73"/>
      <c r="J3372" s="73"/>
      <c r="K3372" s="73"/>
      <c r="L3372" s="73"/>
      <c r="M3372" s="73"/>
      <c r="N3372" s="73"/>
      <c r="O3372" s="73"/>
      <c r="P3372" s="73"/>
      <c r="Q3372" s="73"/>
      <c r="R3372" s="73"/>
      <c r="S3372" s="73"/>
      <c r="T3372" s="73"/>
      <c r="U3372" s="73"/>
      <c r="V3372" s="73"/>
      <c r="W3372" s="73"/>
      <c r="X3372" s="73"/>
      <c r="Y3372" s="73"/>
      <c r="Z3372" s="73"/>
      <c r="AA3372" s="73"/>
      <c r="AB3372" s="73"/>
      <c r="AC3372" s="73"/>
      <c r="AD3372" s="73"/>
      <c r="AE3372" s="73"/>
      <c r="AF3372" s="33"/>
      <c r="AG3372" s="33"/>
    </row>
    <row r="3373" spans="1:33" x14ac:dyDescent="0.55000000000000004">
      <c r="A3373" s="75" t="s">
        <v>408</v>
      </c>
      <c r="B3373" s="73"/>
      <c r="C3373" s="73"/>
      <c r="D3373" s="73"/>
      <c r="E3373" s="73"/>
      <c r="F3373" s="73"/>
      <c r="G3373" s="73"/>
      <c r="H3373" s="73"/>
      <c r="I3373" s="73"/>
      <c r="J3373" s="73"/>
      <c r="K3373" s="73"/>
      <c r="L3373" s="73"/>
      <c r="M3373" s="73"/>
      <c r="N3373" s="73"/>
      <c r="O3373" s="73"/>
      <c r="P3373" s="73"/>
      <c r="Q3373" s="73"/>
      <c r="R3373" s="73"/>
      <c r="S3373" s="73"/>
      <c r="T3373" s="73"/>
      <c r="U3373" s="73"/>
      <c r="V3373" s="73"/>
      <c r="W3373" s="73"/>
      <c r="X3373" s="73"/>
      <c r="Y3373" s="73"/>
      <c r="Z3373" s="73"/>
      <c r="AA3373" s="73"/>
      <c r="AB3373" s="73"/>
      <c r="AC3373" s="73"/>
      <c r="AD3373" s="73"/>
      <c r="AE3373" s="73"/>
      <c r="AF3373" s="33"/>
      <c r="AG3373" s="33"/>
    </row>
    <row r="3374" spans="1:33" x14ac:dyDescent="0.55000000000000004">
      <c r="A3374" s="75" t="s">
        <v>409</v>
      </c>
      <c r="B3374" s="73"/>
      <c r="C3374" s="73"/>
      <c r="D3374" s="73"/>
      <c r="E3374" s="73"/>
      <c r="F3374" s="73"/>
      <c r="G3374" s="73"/>
      <c r="H3374" s="73"/>
      <c r="I3374" s="73"/>
      <c r="J3374" s="73"/>
      <c r="K3374" s="73"/>
      <c r="L3374" s="73"/>
      <c r="M3374" s="73"/>
      <c r="N3374" s="73"/>
      <c r="O3374" s="73"/>
      <c r="P3374" s="73"/>
      <c r="Q3374" s="73"/>
      <c r="R3374" s="73"/>
      <c r="S3374" s="73"/>
      <c r="T3374" s="73"/>
      <c r="U3374" s="73"/>
      <c r="V3374" s="73"/>
      <c r="W3374" s="73"/>
      <c r="X3374" s="73"/>
      <c r="Y3374" s="73"/>
      <c r="Z3374" s="73"/>
      <c r="AA3374" s="73"/>
      <c r="AB3374" s="73"/>
      <c r="AC3374" s="73"/>
      <c r="AD3374" s="73"/>
      <c r="AE3374" s="73"/>
      <c r="AF3374" s="33"/>
      <c r="AG3374" s="33"/>
    </row>
    <row r="3375" spans="1:33" x14ac:dyDescent="0.55000000000000004">
      <c r="A3375" s="75" t="s">
        <v>410</v>
      </c>
      <c r="B3375" s="73"/>
      <c r="C3375" s="73"/>
      <c r="D3375" s="73"/>
      <c r="E3375" s="73"/>
      <c r="F3375" s="73"/>
      <c r="G3375" s="73"/>
      <c r="H3375" s="73"/>
      <c r="I3375" s="73"/>
      <c r="J3375" s="73"/>
      <c r="K3375" s="73"/>
      <c r="L3375" s="73"/>
      <c r="M3375" s="73"/>
      <c r="N3375" s="73"/>
      <c r="O3375" s="73"/>
      <c r="P3375" s="73"/>
      <c r="Q3375" s="73"/>
      <c r="R3375" s="73"/>
      <c r="S3375" s="73"/>
      <c r="T3375" s="73"/>
      <c r="U3375" s="73"/>
      <c r="V3375" s="73"/>
      <c r="W3375" s="73"/>
      <c r="X3375" s="73"/>
      <c r="Y3375" s="73"/>
      <c r="Z3375" s="73"/>
      <c r="AA3375" s="73"/>
      <c r="AB3375" s="73"/>
      <c r="AC3375" s="73"/>
      <c r="AD3375" s="73"/>
      <c r="AE3375" s="73"/>
      <c r="AF3375" s="33"/>
      <c r="AG3375" s="33"/>
    </row>
    <row r="3376" spans="1:33" x14ac:dyDescent="0.55000000000000004">
      <c r="A3376" s="75" t="s">
        <v>411</v>
      </c>
      <c r="B3376" s="73"/>
      <c r="C3376" s="73"/>
      <c r="D3376" s="73"/>
      <c r="E3376" s="73"/>
      <c r="F3376" s="73"/>
      <c r="G3376" s="73"/>
      <c r="H3376" s="73"/>
      <c r="I3376" s="73"/>
      <c r="J3376" s="73"/>
      <c r="K3376" s="73"/>
      <c r="L3376" s="73"/>
      <c r="M3376" s="73"/>
      <c r="N3376" s="73"/>
      <c r="O3376" s="73"/>
      <c r="P3376" s="73"/>
      <c r="Q3376" s="73"/>
      <c r="R3376" s="73"/>
      <c r="S3376" s="73"/>
      <c r="T3376" s="73"/>
      <c r="U3376" s="73"/>
      <c r="V3376" s="73"/>
      <c r="W3376" s="73"/>
      <c r="X3376" s="73"/>
      <c r="Y3376" s="73"/>
      <c r="Z3376" s="73"/>
      <c r="AA3376" s="73"/>
      <c r="AB3376" s="73"/>
      <c r="AC3376" s="73"/>
      <c r="AD3376" s="73"/>
      <c r="AE3376" s="73"/>
      <c r="AF3376" s="33"/>
      <c r="AG3376" s="33"/>
    </row>
    <row r="3377" spans="1:33" x14ac:dyDescent="0.55000000000000004">
      <c r="A3377" s="75" t="s">
        <v>412</v>
      </c>
      <c r="B3377" s="73"/>
      <c r="C3377" s="73"/>
      <c r="D3377" s="73"/>
      <c r="E3377" s="73"/>
      <c r="F3377" s="73"/>
      <c r="G3377" s="73"/>
      <c r="H3377" s="73"/>
      <c r="I3377" s="73"/>
      <c r="J3377" s="73"/>
      <c r="K3377" s="73"/>
      <c r="L3377" s="73"/>
      <c r="M3377" s="73"/>
      <c r="N3377" s="73"/>
      <c r="O3377" s="73"/>
      <c r="P3377" s="73"/>
      <c r="Q3377" s="73"/>
      <c r="R3377" s="73"/>
      <c r="S3377" s="73"/>
      <c r="T3377" s="73"/>
      <c r="U3377" s="73"/>
      <c r="V3377" s="73"/>
      <c r="W3377" s="73"/>
      <c r="X3377" s="73"/>
      <c r="Y3377" s="73"/>
      <c r="Z3377" s="73"/>
      <c r="AA3377" s="73"/>
      <c r="AB3377" s="73"/>
      <c r="AC3377" s="73"/>
      <c r="AD3377" s="73"/>
      <c r="AE3377" s="73"/>
      <c r="AF3377" s="33"/>
      <c r="AG3377" s="33"/>
    </row>
    <row r="3378" spans="1:33" x14ac:dyDescent="0.55000000000000004">
      <c r="A3378" s="75" t="s">
        <v>413</v>
      </c>
      <c r="B3378" s="73"/>
      <c r="C3378" s="73"/>
      <c r="D3378" s="73"/>
      <c r="E3378" s="73"/>
      <c r="F3378" s="73"/>
      <c r="G3378" s="73"/>
      <c r="H3378" s="73"/>
      <c r="I3378" s="73"/>
      <c r="J3378" s="73"/>
      <c r="K3378" s="73"/>
      <c r="L3378" s="73"/>
      <c r="M3378" s="73"/>
      <c r="N3378" s="73"/>
      <c r="O3378" s="73"/>
      <c r="P3378" s="73"/>
      <c r="Q3378" s="73"/>
      <c r="R3378" s="73"/>
      <c r="S3378" s="73"/>
      <c r="T3378" s="73"/>
      <c r="U3378" s="73"/>
      <c r="V3378" s="73"/>
      <c r="W3378" s="73"/>
      <c r="X3378" s="73"/>
      <c r="Y3378" s="73"/>
      <c r="Z3378" s="73"/>
      <c r="AA3378" s="73"/>
      <c r="AB3378" s="73"/>
      <c r="AC3378" s="73"/>
      <c r="AD3378" s="73"/>
      <c r="AE3378" s="73"/>
      <c r="AF3378" s="33"/>
      <c r="AG3378" s="33"/>
    </row>
    <row r="3379" spans="1:33" x14ac:dyDescent="0.55000000000000004">
      <c r="A3379" s="75" t="s">
        <v>414</v>
      </c>
      <c r="B3379" s="73"/>
      <c r="C3379" s="73"/>
      <c r="D3379" s="73"/>
      <c r="E3379" s="73"/>
      <c r="F3379" s="73"/>
      <c r="G3379" s="73"/>
      <c r="H3379" s="73"/>
      <c r="I3379" s="73"/>
      <c r="J3379" s="73"/>
      <c r="K3379" s="73"/>
      <c r="L3379" s="73"/>
      <c r="M3379" s="73"/>
      <c r="N3379" s="73"/>
      <c r="O3379" s="73"/>
      <c r="P3379" s="73"/>
      <c r="Q3379" s="73"/>
      <c r="R3379" s="73"/>
      <c r="S3379" s="73"/>
      <c r="T3379" s="73"/>
      <c r="U3379" s="73"/>
      <c r="V3379" s="73"/>
      <c r="W3379" s="73"/>
      <c r="X3379" s="73"/>
      <c r="Y3379" s="73"/>
      <c r="Z3379" s="73"/>
      <c r="AA3379" s="73"/>
      <c r="AB3379" s="73"/>
      <c r="AC3379" s="73"/>
      <c r="AD3379" s="73"/>
      <c r="AE3379" s="73"/>
      <c r="AF3379" s="33"/>
      <c r="AG3379" s="33"/>
    </row>
    <row r="3380" spans="1:33" x14ac:dyDescent="0.55000000000000004">
      <c r="A3380" s="75" t="s">
        <v>415</v>
      </c>
      <c r="B3380" s="73"/>
      <c r="C3380" s="73"/>
      <c r="D3380" s="73"/>
      <c r="E3380" s="73"/>
      <c r="F3380" s="73"/>
      <c r="G3380" s="73"/>
      <c r="H3380" s="73"/>
      <c r="I3380" s="73"/>
      <c r="J3380" s="73"/>
      <c r="K3380" s="73"/>
      <c r="L3380" s="73"/>
      <c r="M3380" s="73"/>
      <c r="N3380" s="73"/>
      <c r="O3380" s="73"/>
      <c r="P3380" s="73"/>
      <c r="Q3380" s="73"/>
      <c r="R3380" s="73"/>
      <c r="S3380" s="73"/>
      <c r="T3380" s="73"/>
      <c r="U3380" s="73"/>
      <c r="V3380" s="73"/>
      <c r="W3380" s="73"/>
      <c r="X3380" s="73"/>
      <c r="Y3380" s="73"/>
      <c r="Z3380" s="73"/>
      <c r="AA3380" s="73"/>
      <c r="AB3380" s="73"/>
      <c r="AC3380" s="73"/>
      <c r="AD3380" s="73"/>
      <c r="AE3380" s="73"/>
      <c r="AF3380" s="33"/>
      <c r="AG3380" s="33"/>
    </row>
    <row r="3381" spans="1:33" x14ac:dyDescent="0.55000000000000004">
      <c r="A3381" s="75" t="s">
        <v>416</v>
      </c>
      <c r="B3381" s="73"/>
      <c r="C3381" s="73"/>
      <c r="D3381" s="73"/>
      <c r="E3381" s="73"/>
      <c r="F3381" s="73"/>
      <c r="G3381" s="73"/>
      <c r="H3381" s="73"/>
      <c r="I3381" s="73"/>
      <c r="J3381" s="73"/>
      <c r="K3381" s="73"/>
      <c r="L3381" s="73"/>
      <c r="M3381" s="73"/>
      <c r="N3381" s="73"/>
      <c r="O3381" s="73"/>
      <c r="P3381" s="73"/>
      <c r="Q3381" s="73"/>
      <c r="R3381" s="73"/>
      <c r="S3381" s="73"/>
      <c r="T3381" s="73"/>
      <c r="U3381" s="73"/>
      <c r="V3381" s="73"/>
      <c r="W3381" s="73"/>
      <c r="X3381" s="73"/>
      <c r="Y3381" s="73"/>
      <c r="Z3381" s="73"/>
      <c r="AA3381" s="73"/>
      <c r="AB3381" s="73"/>
      <c r="AC3381" s="73"/>
      <c r="AD3381" s="73"/>
      <c r="AE3381" s="73"/>
      <c r="AF3381" s="33"/>
      <c r="AG3381" s="33"/>
    </row>
    <row r="3382" spans="1:33" x14ac:dyDescent="0.55000000000000004">
      <c r="A3382" s="75" t="s">
        <v>417</v>
      </c>
      <c r="B3382" s="73"/>
      <c r="C3382" s="73"/>
      <c r="D3382" s="73"/>
      <c r="E3382" s="73"/>
      <c r="F3382" s="73"/>
      <c r="G3382" s="73"/>
      <c r="H3382" s="73"/>
      <c r="I3382" s="73"/>
      <c r="J3382" s="73"/>
      <c r="K3382" s="73"/>
      <c r="L3382" s="73"/>
      <c r="M3382" s="73"/>
      <c r="N3382" s="73"/>
      <c r="O3382" s="73"/>
      <c r="P3382" s="73"/>
      <c r="Q3382" s="73"/>
      <c r="R3382" s="73"/>
      <c r="S3382" s="73"/>
      <c r="T3382" s="73"/>
      <c r="U3382" s="73"/>
      <c r="V3382" s="73"/>
      <c r="W3382" s="73"/>
      <c r="X3382" s="73"/>
      <c r="Y3382" s="73"/>
      <c r="Z3382" s="73"/>
      <c r="AA3382" s="73"/>
      <c r="AB3382" s="73"/>
      <c r="AC3382" s="73"/>
      <c r="AD3382" s="73"/>
      <c r="AE3382" s="73"/>
      <c r="AF3382" s="33"/>
      <c r="AG3382" s="33"/>
    </row>
    <row r="3383" spans="1:33" x14ac:dyDescent="0.55000000000000004">
      <c r="A3383" s="75" t="s">
        <v>418</v>
      </c>
      <c r="B3383" s="73"/>
      <c r="C3383" s="73"/>
      <c r="D3383" s="73"/>
      <c r="E3383" s="73"/>
      <c r="F3383" s="73"/>
      <c r="G3383" s="73"/>
      <c r="H3383" s="73"/>
      <c r="I3383" s="73"/>
      <c r="J3383" s="73"/>
      <c r="K3383" s="73"/>
      <c r="L3383" s="73"/>
      <c r="M3383" s="73"/>
      <c r="N3383" s="73"/>
      <c r="O3383" s="73"/>
      <c r="P3383" s="73"/>
      <c r="Q3383" s="73"/>
      <c r="R3383" s="73"/>
      <c r="S3383" s="73"/>
      <c r="T3383" s="73"/>
      <c r="U3383" s="73"/>
      <c r="V3383" s="73"/>
      <c r="W3383" s="73"/>
      <c r="X3383" s="73"/>
      <c r="Y3383" s="73"/>
      <c r="Z3383" s="73"/>
      <c r="AA3383" s="73"/>
      <c r="AB3383" s="73"/>
      <c r="AC3383" s="73"/>
      <c r="AD3383" s="73"/>
      <c r="AE3383" s="73"/>
      <c r="AF3383" s="33"/>
      <c r="AG3383" s="33"/>
    </row>
    <row r="3384" spans="1:33" x14ac:dyDescent="0.55000000000000004">
      <c r="A3384" s="75" t="s">
        <v>419</v>
      </c>
      <c r="B3384" s="73"/>
      <c r="C3384" s="73"/>
      <c r="D3384" s="73"/>
      <c r="E3384" s="73"/>
      <c r="F3384" s="73"/>
      <c r="G3384" s="73"/>
      <c r="H3384" s="73"/>
      <c r="I3384" s="73"/>
      <c r="J3384" s="73"/>
      <c r="K3384" s="73"/>
      <c r="L3384" s="73"/>
      <c r="M3384" s="73"/>
      <c r="N3384" s="73"/>
      <c r="O3384" s="73"/>
      <c r="P3384" s="73"/>
      <c r="Q3384" s="73"/>
      <c r="R3384" s="73"/>
      <c r="S3384" s="73"/>
      <c r="T3384" s="73"/>
      <c r="U3384" s="73"/>
      <c r="V3384" s="73"/>
      <c r="W3384" s="73"/>
      <c r="X3384" s="73"/>
      <c r="Y3384" s="73"/>
      <c r="Z3384" s="73"/>
      <c r="AA3384" s="73"/>
      <c r="AB3384" s="73"/>
      <c r="AC3384" s="73"/>
      <c r="AD3384" s="73"/>
      <c r="AE3384" s="73"/>
      <c r="AF3384" s="33"/>
      <c r="AG3384" s="33"/>
    </row>
    <row r="3385" spans="1:33" x14ac:dyDescent="0.55000000000000004">
      <c r="A3385" s="75" t="s">
        <v>420</v>
      </c>
      <c r="B3385" s="73"/>
      <c r="C3385" s="73"/>
      <c r="D3385" s="73"/>
      <c r="E3385" s="73"/>
      <c r="F3385" s="73"/>
      <c r="G3385" s="73"/>
      <c r="H3385" s="73"/>
      <c r="I3385" s="73"/>
      <c r="J3385" s="73"/>
      <c r="K3385" s="73"/>
      <c r="L3385" s="73"/>
      <c r="M3385" s="73"/>
      <c r="N3385" s="73"/>
      <c r="O3385" s="73"/>
      <c r="P3385" s="73"/>
      <c r="Q3385" s="73"/>
      <c r="R3385" s="73"/>
      <c r="S3385" s="73"/>
      <c r="T3385" s="73"/>
      <c r="U3385" s="73"/>
      <c r="V3385" s="73"/>
      <c r="W3385" s="73"/>
      <c r="X3385" s="73"/>
      <c r="Y3385" s="73"/>
      <c r="Z3385" s="73"/>
      <c r="AA3385" s="73"/>
      <c r="AB3385" s="73"/>
      <c r="AC3385" s="73"/>
      <c r="AD3385" s="73"/>
      <c r="AE3385" s="73"/>
      <c r="AF3385" s="33"/>
      <c r="AG3385" s="33"/>
    </row>
    <row r="3386" spans="1:33" x14ac:dyDescent="0.55000000000000004">
      <c r="A3386" s="75" t="s">
        <v>421</v>
      </c>
      <c r="B3386" s="73"/>
      <c r="C3386" s="73"/>
      <c r="D3386" s="73"/>
      <c r="E3386" s="73"/>
      <c r="F3386" s="73"/>
      <c r="G3386" s="73"/>
      <c r="H3386" s="73"/>
      <c r="I3386" s="73"/>
      <c r="J3386" s="73"/>
      <c r="K3386" s="73"/>
      <c r="L3386" s="73"/>
      <c r="M3386" s="73"/>
      <c r="N3386" s="73"/>
      <c r="O3386" s="73"/>
      <c r="P3386" s="73"/>
      <c r="Q3386" s="73"/>
      <c r="R3386" s="73"/>
      <c r="S3386" s="73"/>
      <c r="T3386" s="73"/>
      <c r="U3386" s="73"/>
      <c r="V3386" s="73"/>
      <c r="W3386" s="73"/>
      <c r="X3386" s="73"/>
      <c r="Y3386" s="73"/>
      <c r="Z3386" s="73"/>
      <c r="AA3386" s="73"/>
      <c r="AB3386" s="73"/>
      <c r="AC3386" s="73"/>
      <c r="AD3386" s="73"/>
      <c r="AE3386" s="73"/>
      <c r="AF3386" s="33"/>
      <c r="AG3386" s="33"/>
    </row>
    <row r="3387" spans="1:33" x14ac:dyDescent="0.55000000000000004">
      <c r="A3387" s="75" t="s">
        <v>422</v>
      </c>
      <c r="B3387" s="73"/>
      <c r="C3387" s="73"/>
      <c r="D3387" s="73"/>
      <c r="E3387" s="73"/>
      <c r="F3387" s="73"/>
      <c r="G3387" s="73"/>
      <c r="H3387" s="73"/>
      <c r="I3387" s="73"/>
      <c r="J3387" s="73"/>
      <c r="K3387" s="73"/>
      <c r="L3387" s="73"/>
      <c r="M3387" s="73"/>
      <c r="N3387" s="73"/>
      <c r="O3387" s="73"/>
      <c r="P3387" s="73"/>
      <c r="Q3387" s="73"/>
      <c r="R3387" s="73"/>
      <c r="S3387" s="73"/>
      <c r="T3387" s="73"/>
      <c r="U3387" s="73"/>
      <c r="V3387" s="73"/>
      <c r="W3387" s="73"/>
      <c r="X3387" s="73"/>
      <c r="Y3387" s="73"/>
      <c r="Z3387" s="73"/>
      <c r="AA3387" s="73"/>
      <c r="AB3387" s="73"/>
      <c r="AC3387" s="73"/>
      <c r="AD3387" s="73"/>
      <c r="AE3387" s="73"/>
      <c r="AF3387" s="33"/>
      <c r="AG3387" s="33"/>
    </row>
    <row r="3388" spans="1:33" x14ac:dyDescent="0.55000000000000004">
      <c r="A3388" s="75" t="s">
        <v>423</v>
      </c>
      <c r="B3388" s="73"/>
      <c r="C3388" s="73"/>
      <c r="D3388" s="73"/>
      <c r="E3388" s="73"/>
      <c r="F3388" s="73"/>
      <c r="G3388" s="73"/>
      <c r="H3388" s="73"/>
      <c r="I3388" s="73"/>
      <c r="J3388" s="73"/>
      <c r="K3388" s="73"/>
      <c r="L3388" s="73"/>
      <c r="M3388" s="73"/>
      <c r="N3388" s="73"/>
      <c r="O3388" s="73"/>
      <c r="P3388" s="73"/>
      <c r="Q3388" s="73"/>
      <c r="R3388" s="73"/>
      <c r="S3388" s="73"/>
      <c r="T3388" s="73"/>
      <c r="U3388" s="73"/>
      <c r="V3388" s="73"/>
      <c r="W3388" s="73"/>
      <c r="X3388" s="73"/>
      <c r="Y3388" s="73"/>
      <c r="Z3388" s="73"/>
      <c r="AA3388" s="73"/>
      <c r="AB3388" s="73"/>
      <c r="AC3388" s="73"/>
      <c r="AD3388" s="73"/>
      <c r="AE3388" s="73"/>
      <c r="AF3388" s="33"/>
      <c r="AG3388" s="33"/>
    </row>
    <row r="3389" spans="1:33" x14ac:dyDescent="0.55000000000000004">
      <c r="A3389" s="74" t="s">
        <v>424</v>
      </c>
      <c r="B3389" s="73"/>
      <c r="C3389" s="73"/>
      <c r="D3389" s="73"/>
      <c r="E3389" s="73"/>
      <c r="F3389" s="73"/>
      <c r="G3389" s="73"/>
      <c r="H3389" s="73"/>
      <c r="I3389" s="73"/>
      <c r="J3389" s="73"/>
      <c r="K3389" s="73"/>
      <c r="L3389" s="73"/>
      <c r="M3389" s="73"/>
      <c r="N3389" s="73"/>
      <c r="O3389" s="73"/>
      <c r="P3389" s="73"/>
      <c r="Q3389" s="73"/>
      <c r="R3389" s="73"/>
      <c r="S3389" s="73"/>
      <c r="T3389" s="73"/>
      <c r="U3389" s="73"/>
      <c r="V3389" s="73"/>
      <c r="W3389" s="73"/>
      <c r="X3389" s="73"/>
      <c r="Y3389" s="73"/>
      <c r="Z3389" s="73"/>
      <c r="AA3389" s="73"/>
      <c r="AB3389" s="73"/>
      <c r="AC3389" s="73"/>
      <c r="AD3389" s="73"/>
      <c r="AE3389" s="73"/>
      <c r="AF3389" s="33"/>
      <c r="AG3389" s="33"/>
    </row>
    <row r="3390" spans="1:33" x14ac:dyDescent="0.55000000000000004">
      <c r="A3390" s="74" t="s">
        <v>425</v>
      </c>
      <c r="B3390" s="73"/>
      <c r="C3390" s="73"/>
      <c r="D3390" s="73"/>
      <c r="E3390" s="73"/>
      <c r="F3390" s="73"/>
      <c r="G3390" s="73"/>
      <c r="H3390" s="73"/>
      <c r="I3390" s="73"/>
      <c r="J3390" s="73"/>
      <c r="K3390" s="73"/>
      <c r="L3390" s="73"/>
      <c r="M3390" s="73"/>
      <c r="N3390" s="73"/>
      <c r="O3390" s="73"/>
      <c r="P3390" s="73"/>
      <c r="Q3390" s="73"/>
      <c r="R3390" s="73"/>
      <c r="S3390" s="73"/>
      <c r="T3390" s="73"/>
      <c r="U3390" s="73"/>
      <c r="V3390" s="73"/>
      <c r="W3390" s="73"/>
      <c r="X3390" s="73"/>
      <c r="Y3390" s="73"/>
      <c r="Z3390" s="73"/>
      <c r="AA3390" s="73"/>
      <c r="AB3390" s="73"/>
      <c r="AC3390" s="73"/>
      <c r="AD3390" s="73"/>
      <c r="AE3390" s="73"/>
      <c r="AF3390" s="33"/>
      <c r="AG3390" s="33"/>
    </row>
    <row r="3391" spans="1:33" x14ac:dyDescent="0.55000000000000004">
      <c r="A3391" s="74" t="s">
        <v>426</v>
      </c>
      <c r="B3391" s="73"/>
      <c r="C3391" s="73"/>
      <c r="D3391" s="73"/>
      <c r="E3391" s="73"/>
      <c r="F3391" s="73"/>
      <c r="G3391" s="73"/>
      <c r="H3391" s="73"/>
      <c r="I3391" s="73"/>
      <c r="J3391" s="73"/>
      <c r="K3391" s="73"/>
      <c r="L3391" s="73"/>
      <c r="M3391" s="73"/>
      <c r="N3391" s="73"/>
      <c r="O3391" s="73"/>
      <c r="P3391" s="73"/>
      <c r="Q3391" s="73"/>
      <c r="R3391" s="73"/>
      <c r="S3391" s="73"/>
      <c r="T3391" s="73"/>
      <c r="U3391" s="73"/>
      <c r="V3391" s="73"/>
      <c r="W3391" s="73"/>
      <c r="X3391" s="73"/>
      <c r="Y3391" s="73"/>
      <c r="Z3391" s="73"/>
      <c r="AA3391" s="73"/>
      <c r="AB3391" s="73"/>
      <c r="AC3391" s="73"/>
      <c r="AD3391" s="73"/>
      <c r="AE3391" s="73"/>
      <c r="AF3391" s="33"/>
      <c r="AG3391" s="33"/>
    </row>
    <row r="3392" spans="1:33" x14ac:dyDescent="0.55000000000000004">
      <c r="A3392" s="74" t="s">
        <v>427</v>
      </c>
      <c r="B3392" s="73"/>
      <c r="C3392" s="73"/>
      <c r="D3392" s="73"/>
      <c r="E3392" s="73"/>
      <c r="F3392" s="73"/>
      <c r="G3392" s="73"/>
      <c r="H3392" s="73"/>
      <c r="I3392" s="73"/>
      <c r="J3392" s="73"/>
      <c r="K3392" s="73"/>
      <c r="L3392" s="73"/>
      <c r="M3392" s="73"/>
      <c r="N3392" s="73"/>
      <c r="O3392" s="73"/>
      <c r="P3392" s="73"/>
      <c r="Q3392" s="73"/>
      <c r="R3392" s="73"/>
      <c r="S3392" s="73"/>
      <c r="T3392" s="73"/>
      <c r="U3392" s="73"/>
      <c r="V3392" s="73"/>
      <c r="W3392" s="73"/>
      <c r="X3392" s="73"/>
      <c r="Y3392" s="73"/>
      <c r="Z3392" s="73"/>
      <c r="AA3392" s="73"/>
      <c r="AB3392" s="73"/>
      <c r="AC3392" s="73"/>
      <c r="AD3392" s="73"/>
      <c r="AE3392" s="73"/>
      <c r="AF3392" s="33"/>
      <c r="AG3392" s="33"/>
    </row>
    <row r="3393" spans="1:33" x14ac:dyDescent="0.55000000000000004">
      <c r="A3393" s="74" t="s">
        <v>428</v>
      </c>
      <c r="B3393" s="73"/>
      <c r="C3393" s="73"/>
      <c r="D3393" s="73"/>
      <c r="E3393" s="73"/>
      <c r="F3393" s="73"/>
      <c r="G3393" s="73"/>
      <c r="H3393" s="73"/>
      <c r="I3393" s="73"/>
      <c r="J3393" s="73"/>
      <c r="K3393" s="73"/>
      <c r="L3393" s="73"/>
      <c r="M3393" s="73"/>
      <c r="N3393" s="73"/>
      <c r="O3393" s="73"/>
      <c r="P3393" s="73"/>
      <c r="Q3393" s="73"/>
      <c r="R3393" s="73"/>
      <c r="S3393" s="73"/>
      <c r="T3393" s="73"/>
      <c r="U3393" s="73"/>
      <c r="V3393" s="73"/>
      <c r="W3393" s="73"/>
      <c r="X3393" s="73"/>
      <c r="Y3393" s="73"/>
      <c r="Z3393" s="73"/>
      <c r="AA3393" s="73"/>
      <c r="AB3393" s="73"/>
      <c r="AC3393" s="73"/>
      <c r="AD3393" s="73"/>
      <c r="AE3393" s="73"/>
      <c r="AF3393" s="33"/>
      <c r="AG3393" s="33"/>
    </row>
    <row r="3394" spans="1:33" x14ac:dyDescent="0.55000000000000004">
      <c r="A3394" s="74" t="s">
        <v>429</v>
      </c>
      <c r="B3394" s="73"/>
      <c r="C3394" s="73"/>
      <c r="D3394" s="73"/>
      <c r="E3394" s="73"/>
      <c r="F3394" s="73"/>
      <c r="G3394" s="73"/>
      <c r="H3394" s="73"/>
      <c r="I3394" s="73"/>
      <c r="J3394" s="73"/>
      <c r="K3394" s="73"/>
      <c r="L3394" s="73"/>
      <c r="M3394" s="73"/>
      <c r="N3394" s="73"/>
      <c r="O3394" s="73"/>
      <c r="P3394" s="73"/>
      <c r="Q3394" s="73"/>
      <c r="R3394" s="73"/>
      <c r="S3394" s="73"/>
      <c r="T3394" s="73"/>
      <c r="U3394" s="73"/>
      <c r="V3394" s="73"/>
      <c r="W3394" s="73"/>
      <c r="X3394" s="73"/>
      <c r="Y3394" s="73"/>
      <c r="Z3394" s="73"/>
      <c r="AA3394" s="73"/>
      <c r="AB3394" s="73"/>
      <c r="AC3394" s="73"/>
      <c r="AD3394" s="73"/>
      <c r="AE3394" s="73"/>
      <c r="AF3394" s="33"/>
      <c r="AG3394" s="33"/>
    </row>
    <row r="3395" spans="1:33" x14ac:dyDescent="0.55000000000000004">
      <c r="A3395" s="74" t="s">
        <v>430</v>
      </c>
      <c r="B3395" s="73"/>
      <c r="C3395" s="73"/>
      <c r="D3395" s="73"/>
      <c r="E3395" s="73"/>
      <c r="F3395" s="73"/>
      <c r="G3395" s="73"/>
      <c r="H3395" s="73"/>
      <c r="I3395" s="73"/>
      <c r="J3395" s="73"/>
      <c r="K3395" s="73"/>
      <c r="L3395" s="73"/>
      <c r="M3395" s="73"/>
      <c r="N3395" s="73"/>
      <c r="O3395" s="73"/>
      <c r="P3395" s="73"/>
      <c r="Q3395" s="73"/>
      <c r="R3395" s="73"/>
      <c r="S3395" s="73"/>
      <c r="T3395" s="73"/>
      <c r="U3395" s="73"/>
      <c r="V3395" s="73"/>
      <c r="W3395" s="73"/>
      <c r="X3395" s="73"/>
      <c r="Y3395" s="73"/>
      <c r="Z3395" s="73"/>
      <c r="AA3395" s="73"/>
      <c r="AB3395" s="73"/>
      <c r="AC3395" s="73"/>
      <c r="AD3395" s="73"/>
      <c r="AE3395" s="73"/>
      <c r="AF3395" s="33"/>
      <c r="AG3395" s="33"/>
    </row>
    <row r="3396" spans="1:33" x14ac:dyDescent="0.55000000000000004">
      <c r="A3396" s="74" t="s">
        <v>431</v>
      </c>
      <c r="B3396" s="73"/>
      <c r="C3396" s="73"/>
      <c r="D3396" s="73"/>
      <c r="E3396" s="73"/>
      <c r="F3396" s="73"/>
      <c r="G3396" s="73"/>
      <c r="H3396" s="73"/>
      <c r="I3396" s="73"/>
      <c r="J3396" s="73"/>
      <c r="K3396" s="73"/>
      <c r="L3396" s="73"/>
      <c r="M3396" s="73"/>
      <c r="N3396" s="73"/>
      <c r="O3396" s="73"/>
      <c r="P3396" s="73"/>
      <c r="Q3396" s="73"/>
      <c r="R3396" s="73"/>
      <c r="S3396" s="73"/>
      <c r="T3396" s="73"/>
      <c r="U3396" s="73"/>
      <c r="V3396" s="73"/>
      <c r="W3396" s="73"/>
      <c r="X3396" s="73"/>
      <c r="Y3396" s="73"/>
      <c r="Z3396" s="73"/>
      <c r="AA3396" s="73"/>
      <c r="AB3396" s="73"/>
      <c r="AC3396" s="73"/>
      <c r="AD3396" s="73"/>
      <c r="AE3396" s="73"/>
      <c r="AF3396" s="33"/>
      <c r="AG3396" s="33"/>
    </row>
    <row r="3397" spans="1:33" x14ac:dyDescent="0.55000000000000004">
      <c r="A3397" s="74" t="s">
        <v>432</v>
      </c>
      <c r="B3397" s="73"/>
      <c r="C3397" s="73"/>
      <c r="D3397" s="73"/>
      <c r="E3397" s="73"/>
      <c r="F3397" s="73"/>
      <c r="G3397" s="73"/>
      <c r="H3397" s="73"/>
      <c r="I3397" s="73"/>
      <c r="J3397" s="73"/>
      <c r="K3397" s="73"/>
      <c r="L3397" s="73"/>
      <c r="M3397" s="73"/>
      <c r="N3397" s="73"/>
      <c r="O3397" s="73"/>
      <c r="P3397" s="73"/>
      <c r="Q3397" s="73"/>
      <c r="R3397" s="73"/>
      <c r="S3397" s="73"/>
      <c r="T3397" s="73"/>
      <c r="U3397" s="73"/>
      <c r="V3397" s="73"/>
      <c r="W3397" s="73"/>
      <c r="X3397" s="73"/>
      <c r="Y3397" s="73"/>
      <c r="Z3397" s="73"/>
      <c r="AA3397" s="73"/>
      <c r="AB3397" s="73"/>
      <c r="AC3397" s="73"/>
      <c r="AD3397" s="73"/>
      <c r="AE3397" s="73"/>
      <c r="AF3397" s="33"/>
      <c r="AG3397" s="33"/>
    </row>
    <row r="3398" spans="1:33" x14ac:dyDescent="0.55000000000000004">
      <c r="A3398" s="74" t="s">
        <v>433</v>
      </c>
      <c r="B3398" s="73"/>
      <c r="C3398" s="73"/>
      <c r="D3398" s="73"/>
      <c r="E3398" s="73"/>
      <c r="F3398" s="73"/>
      <c r="G3398" s="73"/>
      <c r="H3398" s="73"/>
      <c r="I3398" s="73"/>
      <c r="J3398" s="73"/>
      <c r="K3398" s="73"/>
      <c r="L3398" s="73"/>
      <c r="M3398" s="73"/>
      <c r="N3398" s="73"/>
      <c r="O3398" s="73"/>
      <c r="P3398" s="73"/>
      <c r="Q3398" s="73"/>
      <c r="R3398" s="73"/>
      <c r="S3398" s="73"/>
      <c r="T3398" s="73"/>
      <c r="U3398" s="73"/>
      <c r="V3398" s="73"/>
      <c r="W3398" s="73"/>
      <c r="X3398" s="73"/>
      <c r="Y3398" s="73"/>
      <c r="Z3398" s="73"/>
      <c r="AA3398" s="73"/>
      <c r="AB3398" s="73"/>
      <c r="AC3398" s="73"/>
      <c r="AD3398" s="73"/>
      <c r="AE3398" s="73"/>
      <c r="AF3398" s="33"/>
      <c r="AG3398" s="33"/>
    </row>
    <row r="3399" spans="1:33" x14ac:dyDescent="0.55000000000000004">
      <c r="A3399" s="74" t="s">
        <v>434</v>
      </c>
      <c r="B3399" s="73"/>
      <c r="C3399" s="73"/>
      <c r="D3399" s="73"/>
      <c r="E3399" s="73"/>
      <c r="F3399" s="73"/>
      <c r="G3399" s="73"/>
      <c r="H3399" s="73"/>
      <c r="I3399" s="73"/>
      <c r="J3399" s="73"/>
      <c r="K3399" s="73"/>
      <c r="L3399" s="73"/>
      <c r="M3399" s="73"/>
      <c r="N3399" s="73"/>
      <c r="O3399" s="73"/>
      <c r="P3399" s="73"/>
      <c r="Q3399" s="73"/>
      <c r="R3399" s="73"/>
      <c r="S3399" s="73"/>
      <c r="T3399" s="73"/>
      <c r="U3399" s="73"/>
      <c r="V3399" s="73"/>
      <c r="W3399" s="73"/>
      <c r="X3399" s="73"/>
      <c r="Y3399" s="73"/>
      <c r="Z3399" s="73"/>
      <c r="AA3399" s="73"/>
      <c r="AB3399" s="73"/>
      <c r="AC3399" s="73"/>
      <c r="AD3399" s="73"/>
      <c r="AE3399" s="73"/>
      <c r="AF3399" s="33"/>
      <c r="AG3399" s="33"/>
    </row>
    <row r="3400" spans="1:33" x14ac:dyDescent="0.55000000000000004">
      <c r="A3400" s="74" t="s">
        <v>435</v>
      </c>
      <c r="B3400" s="73"/>
      <c r="C3400" s="73"/>
      <c r="D3400" s="73"/>
      <c r="E3400" s="73"/>
      <c r="F3400" s="73"/>
      <c r="G3400" s="73"/>
      <c r="H3400" s="73"/>
      <c r="I3400" s="73"/>
      <c r="J3400" s="73"/>
      <c r="K3400" s="73"/>
      <c r="L3400" s="73"/>
      <c r="M3400" s="73"/>
      <c r="N3400" s="73"/>
      <c r="O3400" s="73"/>
      <c r="P3400" s="73"/>
      <c r="Q3400" s="73"/>
      <c r="R3400" s="73"/>
      <c r="S3400" s="73"/>
      <c r="T3400" s="73"/>
      <c r="U3400" s="73"/>
      <c r="V3400" s="73"/>
      <c r="W3400" s="73"/>
      <c r="X3400" s="73"/>
      <c r="Y3400" s="73"/>
      <c r="Z3400" s="73"/>
      <c r="AA3400" s="73"/>
      <c r="AB3400" s="73"/>
      <c r="AC3400" s="73"/>
      <c r="AD3400" s="73"/>
      <c r="AE3400" s="73"/>
      <c r="AF3400" s="33"/>
      <c r="AG3400" s="33"/>
    </row>
    <row r="3401" spans="1:33" x14ac:dyDescent="0.55000000000000004">
      <c r="A3401" s="73"/>
      <c r="B3401" s="73"/>
      <c r="C3401" s="73"/>
      <c r="D3401" s="73"/>
      <c r="E3401" s="73"/>
      <c r="F3401" s="73"/>
      <c r="G3401" s="73"/>
      <c r="H3401" s="73"/>
      <c r="I3401" s="73"/>
      <c r="J3401" s="73"/>
      <c r="K3401" s="73"/>
      <c r="L3401" s="73"/>
      <c r="M3401" s="73"/>
      <c r="N3401" s="73"/>
      <c r="O3401" s="73"/>
      <c r="P3401" s="73"/>
      <c r="Q3401" s="73"/>
      <c r="R3401" s="73"/>
      <c r="S3401" s="73"/>
      <c r="T3401" s="73"/>
      <c r="U3401" s="73"/>
      <c r="V3401" s="73"/>
      <c r="W3401" s="73"/>
      <c r="X3401" s="73"/>
      <c r="Y3401" s="73"/>
      <c r="Z3401" s="73"/>
      <c r="AA3401" s="73"/>
      <c r="AB3401" s="73"/>
      <c r="AC3401" s="73"/>
      <c r="AD3401" s="73"/>
      <c r="AE3401" s="73"/>
      <c r="AF3401" s="33"/>
      <c r="AG3401" s="33"/>
    </row>
    <row r="3402" spans="1:33" x14ac:dyDescent="0.55000000000000004">
      <c r="A3402" s="73" t="s">
        <v>780</v>
      </c>
      <c r="B3402" s="73"/>
      <c r="C3402" s="73"/>
      <c r="D3402" s="73"/>
      <c r="E3402" s="73"/>
      <c r="F3402" s="73"/>
      <c r="G3402" s="73"/>
      <c r="H3402" s="73"/>
      <c r="I3402" s="73"/>
      <c r="J3402" s="73"/>
      <c r="K3402" s="73"/>
      <c r="L3402" s="73"/>
      <c r="M3402" s="73"/>
      <c r="N3402" s="73"/>
      <c r="O3402" s="73"/>
      <c r="P3402" s="73"/>
      <c r="Q3402" s="73"/>
      <c r="R3402" s="73"/>
      <c r="S3402" s="73"/>
      <c r="T3402" s="73"/>
      <c r="U3402" s="73"/>
      <c r="V3402" s="73"/>
      <c r="W3402" s="73"/>
      <c r="X3402" s="73"/>
      <c r="Y3402" s="73"/>
      <c r="Z3402" s="73"/>
      <c r="AA3402" s="73"/>
      <c r="AB3402" s="73"/>
      <c r="AC3402" s="73"/>
      <c r="AD3402" s="73"/>
      <c r="AE3402" s="73"/>
      <c r="AF3402" s="33"/>
      <c r="AG3402" s="33"/>
    </row>
    <row r="3403" spans="1:33" x14ac:dyDescent="0.55000000000000004">
      <c r="A3403" s="74" t="s">
        <v>370</v>
      </c>
      <c r="B3403" s="73"/>
      <c r="C3403" s="73"/>
      <c r="D3403" s="73"/>
      <c r="E3403" s="73"/>
      <c r="F3403" s="73"/>
      <c r="G3403" s="73"/>
      <c r="H3403" s="73"/>
      <c r="I3403" s="73"/>
      <c r="J3403" s="73"/>
      <c r="K3403" s="73"/>
      <c r="L3403" s="73"/>
      <c r="M3403" s="73"/>
      <c r="N3403" s="73"/>
      <c r="O3403" s="73"/>
      <c r="P3403" s="73"/>
      <c r="Q3403" s="73"/>
      <c r="R3403" s="73"/>
      <c r="S3403" s="73"/>
      <c r="T3403" s="73"/>
      <c r="U3403" s="73"/>
      <c r="V3403" s="73"/>
      <c r="W3403" s="73"/>
      <c r="X3403" s="73"/>
      <c r="Y3403" s="73"/>
      <c r="Z3403" s="73"/>
      <c r="AA3403" s="73"/>
      <c r="AB3403" s="73"/>
      <c r="AC3403" s="73"/>
      <c r="AD3403" s="73"/>
      <c r="AE3403" s="73"/>
      <c r="AF3403" s="33"/>
      <c r="AG3403" s="33"/>
    </row>
    <row r="3404" spans="1:33" x14ac:dyDescent="0.55000000000000004">
      <c r="A3404" s="74" t="s">
        <v>371</v>
      </c>
      <c r="B3404" s="73"/>
      <c r="C3404" s="73"/>
      <c r="D3404" s="73"/>
      <c r="E3404" s="73"/>
      <c r="F3404" s="73"/>
      <c r="G3404" s="73"/>
      <c r="H3404" s="73"/>
      <c r="I3404" s="73"/>
      <c r="J3404" s="73"/>
      <c r="K3404" s="73"/>
      <c r="L3404" s="73"/>
      <c r="M3404" s="73"/>
      <c r="N3404" s="73"/>
      <c r="O3404" s="73"/>
      <c r="P3404" s="73"/>
      <c r="Q3404" s="73"/>
      <c r="R3404" s="73"/>
      <c r="S3404" s="73"/>
      <c r="T3404" s="73"/>
      <c r="U3404" s="73"/>
      <c r="V3404" s="73"/>
      <c r="W3404" s="73"/>
      <c r="X3404" s="73"/>
      <c r="Y3404" s="73"/>
      <c r="Z3404" s="73"/>
      <c r="AA3404" s="73"/>
      <c r="AB3404" s="73"/>
      <c r="AC3404" s="73"/>
      <c r="AD3404" s="73"/>
      <c r="AE3404" s="73"/>
      <c r="AF3404" s="33"/>
      <c r="AG3404" s="33"/>
    </row>
    <row r="3405" spans="1:33" x14ac:dyDescent="0.55000000000000004">
      <c r="A3405" s="75" t="s">
        <v>372</v>
      </c>
      <c r="B3405" s="73"/>
      <c r="C3405" s="73"/>
      <c r="D3405" s="73"/>
      <c r="E3405" s="73"/>
      <c r="F3405" s="73"/>
      <c r="G3405" s="73"/>
      <c r="H3405" s="73"/>
      <c r="I3405" s="73"/>
      <c r="J3405" s="73"/>
      <c r="K3405" s="73"/>
      <c r="L3405" s="73"/>
      <c r="M3405" s="73"/>
      <c r="N3405" s="73"/>
      <c r="O3405" s="73"/>
      <c r="P3405" s="73"/>
      <c r="Q3405" s="73"/>
      <c r="R3405" s="73"/>
      <c r="S3405" s="73"/>
      <c r="T3405" s="73"/>
      <c r="U3405" s="73"/>
      <c r="V3405" s="73"/>
      <c r="W3405" s="73"/>
      <c r="X3405" s="73"/>
      <c r="Y3405" s="73"/>
      <c r="Z3405" s="73"/>
      <c r="AA3405" s="73"/>
      <c r="AB3405" s="73"/>
      <c r="AC3405" s="73"/>
      <c r="AD3405" s="73"/>
      <c r="AE3405" s="73"/>
      <c r="AF3405" s="33"/>
      <c r="AG3405" s="33"/>
    </row>
    <row r="3406" spans="1:33" x14ac:dyDescent="0.55000000000000004">
      <c r="A3406" s="75" t="s">
        <v>373</v>
      </c>
      <c r="B3406" s="73"/>
      <c r="C3406" s="73"/>
      <c r="D3406" s="73"/>
      <c r="E3406" s="73"/>
      <c r="F3406" s="73"/>
      <c r="G3406" s="73"/>
      <c r="H3406" s="73"/>
      <c r="I3406" s="73"/>
      <c r="J3406" s="73"/>
      <c r="K3406" s="73"/>
      <c r="L3406" s="73"/>
      <c r="M3406" s="73"/>
      <c r="N3406" s="73"/>
      <c r="O3406" s="73"/>
      <c r="P3406" s="73"/>
      <c r="Q3406" s="73"/>
      <c r="R3406" s="73"/>
      <c r="S3406" s="73"/>
      <c r="T3406" s="73"/>
      <c r="U3406" s="73"/>
      <c r="V3406" s="73"/>
      <c r="W3406" s="73"/>
      <c r="X3406" s="73"/>
      <c r="Y3406" s="73"/>
      <c r="Z3406" s="73"/>
      <c r="AA3406" s="73"/>
      <c r="AB3406" s="73"/>
      <c r="AC3406" s="73"/>
      <c r="AD3406" s="73"/>
      <c r="AE3406" s="73"/>
      <c r="AF3406" s="33"/>
      <c r="AG3406" s="33"/>
    </row>
    <row r="3407" spans="1:33" x14ac:dyDescent="0.55000000000000004">
      <c r="A3407" s="75" t="s">
        <v>374</v>
      </c>
      <c r="B3407" s="73"/>
      <c r="C3407" s="73"/>
      <c r="D3407" s="73"/>
      <c r="E3407" s="73"/>
      <c r="F3407" s="73"/>
      <c r="G3407" s="73"/>
      <c r="H3407" s="73"/>
      <c r="I3407" s="73"/>
      <c r="J3407" s="73"/>
      <c r="K3407" s="73"/>
      <c r="L3407" s="73"/>
      <c r="M3407" s="73"/>
      <c r="N3407" s="73"/>
      <c r="O3407" s="73"/>
      <c r="P3407" s="73"/>
      <c r="Q3407" s="73"/>
      <c r="R3407" s="73"/>
      <c r="S3407" s="73"/>
      <c r="T3407" s="73"/>
      <c r="U3407" s="73"/>
      <c r="V3407" s="73"/>
      <c r="W3407" s="73"/>
      <c r="X3407" s="73"/>
      <c r="Y3407" s="73"/>
      <c r="Z3407" s="73"/>
      <c r="AA3407" s="73"/>
      <c r="AB3407" s="73"/>
      <c r="AC3407" s="73"/>
      <c r="AD3407" s="73"/>
      <c r="AE3407" s="73"/>
      <c r="AF3407" s="33"/>
      <c r="AG3407" s="33"/>
    </row>
    <row r="3408" spans="1:33" x14ac:dyDescent="0.55000000000000004">
      <c r="A3408" s="75" t="s">
        <v>375</v>
      </c>
      <c r="B3408" s="73"/>
      <c r="C3408" s="73"/>
      <c r="D3408" s="73"/>
      <c r="E3408" s="73"/>
      <c r="F3408" s="73"/>
      <c r="G3408" s="73"/>
      <c r="H3408" s="73"/>
      <c r="I3408" s="73"/>
      <c r="J3408" s="73"/>
      <c r="K3408" s="73"/>
      <c r="L3408" s="73"/>
      <c r="M3408" s="73"/>
      <c r="N3408" s="73"/>
      <c r="O3408" s="73"/>
      <c r="P3408" s="73"/>
      <c r="Q3408" s="73"/>
      <c r="R3408" s="73"/>
      <c r="S3408" s="73"/>
      <c r="T3408" s="73"/>
      <c r="U3408" s="73"/>
      <c r="V3408" s="73"/>
      <c r="W3408" s="73"/>
      <c r="X3408" s="73"/>
      <c r="Y3408" s="73"/>
      <c r="Z3408" s="73"/>
      <c r="AA3408" s="73"/>
      <c r="AB3408" s="73"/>
      <c r="AC3408" s="73"/>
      <c r="AD3408" s="73"/>
      <c r="AE3408" s="73"/>
      <c r="AF3408" s="33"/>
      <c r="AG3408" s="33"/>
    </row>
    <row r="3409" spans="1:33" x14ac:dyDescent="0.55000000000000004">
      <c r="A3409" s="75" t="s">
        <v>376</v>
      </c>
      <c r="B3409" s="73"/>
      <c r="C3409" s="73"/>
      <c r="D3409" s="73"/>
      <c r="E3409" s="73"/>
      <c r="F3409" s="73"/>
      <c r="G3409" s="73"/>
      <c r="H3409" s="73"/>
      <c r="I3409" s="73"/>
      <c r="J3409" s="73"/>
      <c r="K3409" s="73"/>
      <c r="L3409" s="73"/>
      <c r="M3409" s="73"/>
      <c r="N3409" s="73"/>
      <c r="O3409" s="73"/>
      <c r="P3409" s="73"/>
      <c r="Q3409" s="73"/>
      <c r="R3409" s="73"/>
      <c r="S3409" s="73"/>
      <c r="T3409" s="73"/>
      <c r="U3409" s="73"/>
      <c r="V3409" s="73"/>
      <c r="W3409" s="73"/>
      <c r="X3409" s="73"/>
      <c r="Y3409" s="73"/>
      <c r="Z3409" s="73"/>
      <c r="AA3409" s="73"/>
      <c r="AB3409" s="73"/>
      <c r="AC3409" s="73"/>
      <c r="AD3409" s="73"/>
      <c r="AE3409" s="73"/>
      <c r="AF3409" s="33"/>
      <c r="AG3409" s="33"/>
    </row>
    <row r="3410" spans="1:33" x14ac:dyDescent="0.55000000000000004">
      <c r="A3410" s="75" t="s">
        <v>377</v>
      </c>
      <c r="B3410" s="73"/>
      <c r="C3410" s="73"/>
      <c r="D3410" s="73"/>
      <c r="E3410" s="73"/>
      <c r="F3410" s="73"/>
      <c r="G3410" s="73"/>
      <c r="H3410" s="73"/>
      <c r="I3410" s="73"/>
      <c r="J3410" s="73"/>
      <c r="K3410" s="73"/>
      <c r="L3410" s="73"/>
      <c r="M3410" s="73"/>
      <c r="N3410" s="73"/>
      <c r="O3410" s="73"/>
      <c r="P3410" s="73"/>
      <c r="Q3410" s="73"/>
      <c r="R3410" s="73"/>
      <c r="S3410" s="73"/>
      <c r="T3410" s="73"/>
      <c r="U3410" s="73"/>
      <c r="V3410" s="73"/>
      <c r="W3410" s="73"/>
      <c r="X3410" s="73"/>
      <c r="Y3410" s="73"/>
      <c r="Z3410" s="73"/>
      <c r="AA3410" s="73"/>
      <c r="AB3410" s="73"/>
      <c r="AC3410" s="73"/>
      <c r="AD3410" s="73"/>
      <c r="AE3410" s="73"/>
      <c r="AF3410" s="33"/>
      <c r="AG3410" s="33"/>
    </row>
    <row r="3411" spans="1:33" x14ac:dyDescent="0.55000000000000004">
      <c r="A3411" s="75" t="s">
        <v>378</v>
      </c>
      <c r="B3411" s="73"/>
      <c r="C3411" s="73"/>
      <c r="D3411" s="73"/>
      <c r="E3411" s="73"/>
      <c r="F3411" s="73"/>
      <c r="G3411" s="73"/>
      <c r="H3411" s="73"/>
      <c r="I3411" s="73"/>
      <c r="J3411" s="73"/>
      <c r="K3411" s="73"/>
      <c r="L3411" s="73"/>
      <c r="M3411" s="73"/>
      <c r="N3411" s="73"/>
      <c r="O3411" s="73"/>
      <c r="P3411" s="73"/>
      <c r="Q3411" s="73"/>
      <c r="R3411" s="73"/>
      <c r="S3411" s="73"/>
      <c r="T3411" s="73"/>
      <c r="U3411" s="73"/>
      <c r="V3411" s="73"/>
      <c r="W3411" s="73"/>
      <c r="X3411" s="73"/>
      <c r="Y3411" s="73"/>
      <c r="Z3411" s="73"/>
      <c r="AA3411" s="73"/>
      <c r="AB3411" s="73"/>
      <c r="AC3411" s="73"/>
      <c r="AD3411" s="73"/>
      <c r="AE3411" s="73"/>
      <c r="AF3411" s="33"/>
      <c r="AG3411" s="33"/>
    </row>
    <row r="3412" spans="1:33" x14ac:dyDescent="0.55000000000000004">
      <c r="A3412" s="75" t="s">
        <v>379</v>
      </c>
      <c r="B3412" s="73"/>
      <c r="C3412" s="73"/>
      <c r="D3412" s="73"/>
      <c r="E3412" s="73"/>
      <c r="F3412" s="73"/>
      <c r="G3412" s="73"/>
      <c r="H3412" s="73"/>
      <c r="I3412" s="73"/>
      <c r="J3412" s="73"/>
      <c r="K3412" s="73"/>
      <c r="L3412" s="73"/>
      <c r="M3412" s="73"/>
      <c r="N3412" s="73"/>
      <c r="O3412" s="73"/>
      <c r="P3412" s="73"/>
      <c r="Q3412" s="73"/>
      <c r="R3412" s="73"/>
      <c r="S3412" s="73"/>
      <c r="T3412" s="73"/>
      <c r="U3412" s="73"/>
      <c r="V3412" s="73"/>
      <c r="W3412" s="73"/>
      <c r="X3412" s="73"/>
      <c r="Y3412" s="73"/>
      <c r="Z3412" s="73"/>
      <c r="AA3412" s="73"/>
      <c r="AB3412" s="73"/>
      <c r="AC3412" s="73"/>
      <c r="AD3412" s="73"/>
      <c r="AE3412" s="73"/>
      <c r="AF3412" s="33"/>
      <c r="AG3412" s="33"/>
    </row>
    <row r="3413" spans="1:33" x14ac:dyDescent="0.55000000000000004">
      <c r="A3413" s="75" t="s">
        <v>380</v>
      </c>
      <c r="B3413" s="73"/>
      <c r="C3413" s="73"/>
      <c r="D3413" s="73"/>
      <c r="E3413" s="73"/>
      <c r="F3413" s="73"/>
      <c r="G3413" s="73"/>
      <c r="H3413" s="73"/>
      <c r="I3413" s="73"/>
      <c r="J3413" s="73"/>
      <c r="K3413" s="73"/>
      <c r="L3413" s="73"/>
      <c r="M3413" s="73"/>
      <c r="N3413" s="73"/>
      <c r="O3413" s="73"/>
      <c r="P3413" s="73"/>
      <c r="Q3413" s="73"/>
      <c r="R3413" s="73"/>
      <c r="S3413" s="73"/>
      <c r="T3413" s="73"/>
      <c r="U3413" s="73"/>
      <c r="V3413" s="73"/>
      <c r="W3413" s="73"/>
      <c r="X3413" s="73"/>
      <c r="Y3413" s="73"/>
      <c r="Z3413" s="73"/>
      <c r="AA3413" s="73"/>
      <c r="AB3413" s="73"/>
      <c r="AC3413" s="73"/>
      <c r="AD3413" s="73"/>
      <c r="AE3413" s="73"/>
      <c r="AF3413" s="33"/>
      <c r="AG3413" s="33"/>
    </row>
    <row r="3414" spans="1:33" x14ac:dyDescent="0.55000000000000004">
      <c r="A3414" s="75" t="s">
        <v>381</v>
      </c>
      <c r="B3414" s="73"/>
      <c r="C3414" s="73"/>
      <c r="D3414" s="73"/>
      <c r="E3414" s="73"/>
      <c r="F3414" s="73"/>
      <c r="G3414" s="73"/>
      <c r="H3414" s="73"/>
      <c r="I3414" s="73"/>
      <c r="J3414" s="73"/>
      <c r="K3414" s="73"/>
      <c r="L3414" s="73"/>
      <c r="M3414" s="73"/>
      <c r="N3414" s="73"/>
      <c r="O3414" s="73"/>
      <c r="P3414" s="73"/>
      <c r="Q3414" s="73"/>
      <c r="R3414" s="73"/>
      <c r="S3414" s="73"/>
      <c r="T3414" s="73"/>
      <c r="U3414" s="73"/>
      <c r="V3414" s="73"/>
      <c r="W3414" s="73"/>
      <c r="X3414" s="73"/>
      <c r="Y3414" s="73"/>
      <c r="Z3414" s="73"/>
      <c r="AA3414" s="73"/>
      <c r="AB3414" s="73"/>
      <c r="AC3414" s="73"/>
      <c r="AD3414" s="73"/>
      <c r="AE3414" s="73"/>
      <c r="AF3414" s="33"/>
      <c r="AG3414" s="33"/>
    </row>
    <row r="3415" spans="1:33" x14ac:dyDescent="0.55000000000000004">
      <c r="A3415" s="75" t="s">
        <v>382</v>
      </c>
      <c r="B3415" s="73"/>
      <c r="C3415" s="73"/>
      <c r="D3415" s="73"/>
      <c r="E3415" s="73"/>
      <c r="F3415" s="73"/>
      <c r="G3415" s="73"/>
      <c r="H3415" s="73"/>
      <c r="I3415" s="73"/>
      <c r="J3415" s="73"/>
      <c r="K3415" s="73"/>
      <c r="L3415" s="73"/>
      <c r="M3415" s="73"/>
      <c r="N3415" s="73"/>
      <c r="O3415" s="73"/>
      <c r="P3415" s="73"/>
      <c r="Q3415" s="73"/>
      <c r="R3415" s="73"/>
      <c r="S3415" s="73"/>
      <c r="T3415" s="73"/>
      <c r="U3415" s="73"/>
      <c r="V3415" s="73"/>
      <c r="W3415" s="73"/>
      <c r="X3415" s="73"/>
      <c r="Y3415" s="73"/>
      <c r="Z3415" s="73"/>
      <c r="AA3415" s="73"/>
      <c r="AB3415" s="73"/>
      <c r="AC3415" s="73"/>
      <c r="AD3415" s="73"/>
      <c r="AE3415" s="73"/>
      <c r="AF3415" s="33"/>
      <c r="AG3415" s="33"/>
    </row>
    <row r="3416" spans="1:33" x14ac:dyDescent="0.55000000000000004">
      <c r="A3416" s="75" t="s">
        <v>383</v>
      </c>
      <c r="B3416" s="73"/>
      <c r="C3416" s="73"/>
      <c r="D3416" s="73"/>
      <c r="E3416" s="73"/>
      <c r="F3416" s="73"/>
      <c r="G3416" s="73"/>
      <c r="H3416" s="73"/>
      <c r="I3416" s="73"/>
      <c r="J3416" s="73"/>
      <c r="K3416" s="73"/>
      <c r="L3416" s="73"/>
      <c r="M3416" s="73"/>
      <c r="N3416" s="73"/>
      <c r="O3416" s="73"/>
      <c r="P3416" s="73"/>
      <c r="Q3416" s="73"/>
      <c r="R3416" s="73"/>
      <c r="S3416" s="73"/>
      <c r="T3416" s="73"/>
      <c r="U3416" s="73"/>
      <c r="V3416" s="73"/>
      <c r="W3416" s="73"/>
      <c r="X3416" s="73"/>
      <c r="Y3416" s="73"/>
      <c r="Z3416" s="73"/>
      <c r="AA3416" s="73"/>
      <c r="AB3416" s="73"/>
      <c r="AC3416" s="73"/>
      <c r="AD3416" s="73"/>
      <c r="AE3416" s="73"/>
      <c r="AF3416" s="33"/>
      <c r="AG3416" s="33"/>
    </row>
    <row r="3417" spans="1:33" x14ac:dyDescent="0.55000000000000004">
      <c r="A3417" s="75" t="s">
        <v>384</v>
      </c>
      <c r="B3417" s="73"/>
      <c r="C3417" s="73"/>
      <c r="D3417" s="73"/>
      <c r="E3417" s="73"/>
      <c r="F3417" s="73"/>
      <c r="G3417" s="73"/>
      <c r="H3417" s="73"/>
      <c r="I3417" s="73"/>
      <c r="J3417" s="73"/>
      <c r="K3417" s="73"/>
      <c r="L3417" s="73"/>
      <c r="M3417" s="73"/>
      <c r="N3417" s="73"/>
      <c r="O3417" s="73"/>
      <c r="P3417" s="73"/>
      <c r="Q3417" s="73"/>
      <c r="R3417" s="73"/>
      <c r="S3417" s="73"/>
      <c r="T3417" s="73"/>
      <c r="U3417" s="73"/>
      <c r="V3417" s="73"/>
      <c r="W3417" s="73"/>
      <c r="X3417" s="73"/>
      <c r="Y3417" s="73"/>
      <c r="Z3417" s="73"/>
      <c r="AA3417" s="73"/>
      <c r="AB3417" s="73"/>
      <c r="AC3417" s="73"/>
      <c r="AD3417" s="73"/>
      <c r="AE3417" s="73"/>
      <c r="AF3417" s="33"/>
      <c r="AG3417" s="33"/>
    </row>
    <row r="3418" spans="1:33" x14ac:dyDescent="0.55000000000000004">
      <c r="A3418" s="75" t="s">
        <v>385</v>
      </c>
      <c r="B3418" s="73"/>
      <c r="C3418" s="73"/>
      <c r="D3418" s="73"/>
      <c r="E3418" s="73"/>
      <c r="F3418" s="73"/>
      <c r="G3418" s="73"/>
      <c r="H3418" s="73"/>
      <c r="I3418" s="73"/>
      <c r="J3418" s="73"/>
      <c r="K3418" s="73"/>
      <c r="L3418" s="73"/>
      <c r="M3418" s="73"/>
      <c r="N3418" s="73"/>
      <c r="O3418" s="73"/>
      <c r="P3418" s="73"/>
      <c r="Q3418" s="73"/>
      <c r="R3418" s="73"/>
      <c r="S3418" s="73"/>
      <c r="T3418" s="73"/>
      <c r="U3418" s="73"/>
      <c r="V3418" s="73"/>
      <c r="W3418" s="73"/>
      <c r="X3418" s="73"/>
      <c r="Y3418" s="73"/>
      <c r="Z3418" s="73"/>
      <c r="AA3418" s="73"/>
      <c r="AB3418" s="73"/>
      <c r="AC3418" s="73"/>
      <c r="AD3418" s="73"/>
      <c r="AE3418" s="73"/>
      <c r="AF3418" s="33"/>
      <c r="AG3418" s="33"/>
    </row>
    <row r="3419" spans="1:33" x14ac:dyDescent="0.55000000000000004">
      <c r="A3419" s="75" t="s">
        <v>386</v>
      </c>
      <c r="B3419" s="73"/>
      <c r="C3419" s="73"/>
      <c r="D3419" s="73"/>
      <c r="E3419" s="73"/>
      <c r="F3419" s="73"/>
      <c r="G3419" s="73"/>
      <c r="H3419" s="73"/>
      <c r="I3419" s="73"/>
      <c r="J3419" s="73"/>
      <c r="K3419" s="73"/>
      <c r="L3419" s="73"/>
      <c r="M3419" s="73"/>
      <c r="N3419" s="73"/>
      <c r="O3419" s="73"/>
      <c r="P3419" s="73"/>
      <c r="Q3419" s="73"/>
      <c r="R3419" s="73"/>
      <c r="S3419" s="73"/>
      <c r="T3419" s="73"/>
      <c r="U3419" s="73"/>
      <c r="V3419" s="73"/>
      <c r="W3419" s="73"/>
      <c r="X3419" s="73"/>
      <c r="Y3419" s="73"/>
      <c r="Z3419" s="73"/>
      <c r="AA3419" s="73"/>
      <c r="AB3419" s="73"/>
      <c r="AC3419" s="73"/>
      <c r="AD3419" s="73"/>
      <c r="AE3419" s="73"/>
      <c r="AF3419" s="33"/>
      <c r="AG3419" s="33"/>
    </row>
    <row r="3420" spans="1:33" x14ac:dyDescent="0.55000000000000004">
      <c r="A3420" s="75" t="s">
        <v>387</v>
      </c>
      <c r="B3420" s="73"/>
      <c r="C3420" s="73"/>
      <c r="D3420" s="73"/>
      <c r="E3420" s="73"/>
      <c r="F3420" s="73"/>
      <c r="G3420" s="73"/>
      <c r="H3420" s="73"/>
      <c r="I3420" s="73"/>
      <c r="J3420" s="73"/>
      <c r="K3420" s="73"/>
      <c r="L3420" s="73"/>
      <c r="M3420" s="73"/>
      <c r="N3420" s="73"/>
      <c r="O3420" s="73"/>
      <c r="P3420" s="73"/>
      <c r="Q3420" s="73"/>
      <c r="R3420" s="73"/>
      <c r="S3420" s="73"/>
      <c r="T3420" s="73"/>
      <c r="U3420" s="73"/>
      <c r="V3420" s="73"/>
      <c r="W3420" s="73"/>
      <c r="X3420" s="73"/>
      <c r="Y3420" s="73"/>
      <c r="Z3420" s="73"/>
      <c r="AA3420" s="73"/>
      <c r="AB3420" s="73"/>
      <c r="AC3420" s="73"/>
      <c r="AD3420" s="73"/>
      <c r="AE3420" s="73"/>
      <c r="AF3420" s="33"/>
      <c r="AG3420" s="33"/>
    </row>
    <row r="3421" spans="1:33" x14ac:dyDescent="0.55000000000000004">
      <c r="A3421" s="75" t="s">
        <v>388</v>
      </c>
      <c r="B3421" s="73"/>
      <c r="C3421" s="73"/>
      <c r="D3421" s="73"/>
      <c r="E3421" s="73"/>
      <c r="F3421" s="73"/>
      <c r="G3421" s="73"/>
      <c r="H3421" s="73"/>
      <c r="I3421" s="73"/>
      <c r="J3421" s="73"/>
      <c r="K3421" s="73"/>
      <c r="L3421" s="73"/>
      <c r="M3421" s="73"/>
      <c r="N3421" s="73"/>
      <c r="O3421" s="73"/>
      <c r="P3421" s="73"/>
      <c r="Q3421" s="73"/>
      <c r="R3421" s="73"/>
      <c r="S3421" s="73"/>
      <c r="T3421" s="73"/>
      <c r="U3421" s="73"/>
      <c r="V3421" s="73"/>
      <c r="W3421" s="73"/>
      <c r="X3421" s="73"/>
      <c r="Y3421" s="73"/>
      <c r="Z3421" s="73"/>
      <c r="AA3421" s="73"/>
      <c r="AB3421" s="73"/>
      <c r="AC3421" s="73"/>
      <c r="AD3421" s="73"/>
      <c r="AE3421" s="73"/>
      <c r="AF3421" s="33"/>
      <c r="AG3421" s="33"/>
    </row>
    <row r="3422" spans="1:33" x14ac:dyDescent="0.55000000000000004">
      <c r="A3422" s="75" t="s">
        <v>389</v>
      </c>
      <c r="B3422" s="73"/>
      <c r="C3422" s="73"/>
      <c r="D3422" s="73"/>
      <c r="E3422" s="73"/>
      <c r="F3422" s="73"/>
      <c r="G3422" s="73"/>
      <c r="H3422" s="73"/>
      <c r="I3422" s="73"/>
      <c r="J3422" s="73"/>
      <c r="K3422" s="73"/>
      <c r="L3422" s="73"/>
      <c r="M3422" s="73"/>
      <c r="N3422" s="73"/>
      <c r="O3422" s="73"/>
      <c r="P3422" s="73"/>
      <c r="Q3422" s="73"/>
      <c r="R3422" s="73"/>
      <c r="S3422" s="73"/>
      <c r="T3422" s="73"/>
      <c r="U3422" s="73"/>
      <c r="V3422" s="73"/>
      <c r="W3422" s="73"/>
      <c r="X3422" s="73"/>
      <c r="Y3422" s="73"/>
      <c r="Z3422" s="73"/>
      <c r="AA3422" s="73"/>
      <c r="AB3422" s="73"/>
      <c r="AC3422" s="73"/>
      <c r="AD3422" s="73"/>
      <c r="AE3422" s="73"/>
      <c r="AF3422" s="33"/>
      <c r="AG3422" s="33"/>
    </row>
    <row r="3423" spans="1:33" x14ac:dyDescent="0.55000000000000004">
      <c r="A3423" s="75" t="s">
        <v>390</v>
      </c>
      <c r="B3423" s="73"/>
      <c r="C3423" s="73"/>
      <c r="D3423" s="73"/>
      <c r="E3423" s="73"/>
      <c r="F3423" s="73"/>
      <c r="G3423" s="73"/>
      <c r="H3423" s="73"/>
      <c r="I3423" s="73"/>
      <c r="J3423" s="73"/>
      <c r="K3423" s="73"/>
      <c r="L3423" s="73"/>
      <c r="M3423" s="73"/>
      <c r="N3423" s="73"/>
      <c r="O3423" s="73"/>
      <c r="P3423" s="73"/>
      <c r="Q3423" s="73"/>
      <c r="R3423" s="73"/>
      <c r="S3423" s="73"/>
      <c r="T3423" s="73"/>
      <c r="U3423" s="73"/>
      <c r="V3423" s="73"/>
      <c r="W3423" s="73"/>
      <c r="X3423" s="73"/>
      <c r="Y3423" s="73"/>
      <c r="Z3423" s="73"/>
      <c r="AA3423" s="73"/>
      <c r="AB3423" s="73"/>
      <c r="AC3423" s="73"/>
      <c r="AD3423" s="73"/>
      <c r="AE3423" s="73"/>
      <c r="AF3423" s="33"/>
      <c r="AG3423" s="33"/>
    </row>
    <row r="3424" spans="1:33" x14ac:dyDescent="0.55000000000000004">
      <c r="A3424" s="75" t="s">
        <v>391</v>
      </c>
      <c r="B3424" s="73"/>
      <c r="C3424" s="73"/>
      <c r="D3424" s="73"/>
      <c r="E3424" s="73"/>
      <c r="F3424" s="73"/>
      <c r="G3424" s="73"/>
      <c r="H3424" s="73"/>
      <c r="I3424" s="73"/>
      <c r="J3424" s="73"/>
      <c r="K3424" s="73"/>
      <c r="L3424" s="73"/>
      <c r="M3424" s="73"/>
      <c r="N3424" s="73"/>
      <c r="O3424" s="73"/>
      <c r="P3424" s="73"/>
      <c r="Q3424" s="73"/>
      <c r="R3424" s="73"/>
      <c r="S3424" s="73"/>
      <c r="T3424" s="73"/>
      <c r="U3424" s="73"/>
      <c r="V3424" s="73"/>
      <c r="W3424" s="73"/>
      <c r="X3424" s="73"/>
      <c r="Y3424" s="73"/>
      <c r="Z3424" s="73"/>
      <c r="AA3424" s="73"/>
      <c r="AB3424" s="73"/>
      <c r="AC3424" s="73"/>
      <c r="AD3424" s="73"/>
      <c r="AE3424" s="73"/>
      <c r="AF3424" s="33"/>
      <c r="AG3424" s="33"/>
    </row>
    <row r="3425" spans="1:33" x14ac:dyDescent="0.55000000000000004">
      <c r="A3425" s="75" t="s">
        <v>392</v>
      </c>
      <c r="B3425" s="73"/>
      <c r="C3425" s="73"/>
      <c r="D3425" s="73"/>
      <c r="E3425" s="73"/>
      <c r="F3425" s="73"/>
      <c r="G3425" s="73"/>
      <c r="H3425" s="73"/>
      <c r="I3425" s="73"/>
      <c r="J3425" s="73"/>
      <c r="K3425" s="73"/>
      <c r="L3425" s="73"/>
      <c r="M3425" s="73"/>
      <c r="N3425" s="73"/>
      <c r="O3425" s="73"/>
      <c r="P3425" s="73"/>
      <c r="Q3425" s="73"/>
      <c r="R3425" s="73"/>
      <c r="S3425" s="73"/>
      <c r="T3425" s="73"/>
      <c r="U3425" s="73"/>
      <c r="V3425" s="73"/>
      <c r="W3425" s="73"/>
      <c r="X3425" s="73"/>
      <c r="Y3425" s="73"/>
      <c r="Z3425" s="73"/>
      <c r="AA3425" s="73"/>
      <c r="AB3425" s="73"/>
      <c r="AC3425" s="73"/>
      <c r="AD3425" s="73"/>
      <c r="AE3425" s="73"/>
      <c r="AF3425" s="33"/>
      <c r="AG3425" s="33"/>
    </row>
    <row r="3426" spans="1:33" x14ac:dyDescent="0.55000000000000004">
      <c r="A3426" s="75" t="s">
        <v>393</v>
      </c>
      <c r="B3426" s="73"/>
      <c r="C3426" s="73"/>
      <c r="D3426" s="73"/>
      <c r="E3426" s="73"/>
      <c r="F3426" s="73"/>
      <c r="G3426" s="73"/>
      <c r="H3426" s="73"/>
      <c r="I3426" s="73"/>
      <c r="J3426" s="73"/>
      <c r="K3426" s="73"/>
      <c r="L3426" s="73"/>
      <c r="M3426" s="73"/>
      <c r="N3426" s="73"/>
      <c r="O3426" s="73"/>
      <c r="P3426" s="73"/>
      <c r="Q3426" s="73"/>
      <c r="R3426" s="73"/>
      <c r="S3426" s="73"/>
      <c r="T3426" s="73"/>
      <c r="U3426" s="73"/>
      <c r="V3426" s="73"/>
      <c r="W3426" s="73"/>
      <c r="X3426" s="73"/>
      <c r="Y3426" s="73"/>
      <c r="Z3426" s="73"/>
      <c r="AA3426" s="73"/>
      <c r="AB3426" s="73"/>
      <c r="AC3426" s="73"/>
      <c r="AD3426" s="73"/>
      <c r="AE3426" s="73"/>
      <c r="AF3426" s="33"/>
      <c r="AG3426" s="33"/>
    </row>
    <row r="3427" spans="1:33" x14ac:dyDescent="0.55000000000000004">
      <c r="A3427" s="75" t="s">
        <v>394</v>
      </c>
      <c r="B3427" s="73"/>
      <c r="C3427" s="73"/>
      <c r="D3427" s="73"/>
      <c r="E3427" s="73"/>
      <c r="F3427" s="73"/>
      <c r="G3427" s="73"/>
      <c r="H3427" s="73"/>
      <c r="I3427" s="73"/>
      <c r="J3427" s="73"/>
      <c r="K3427" s="73"/>
      <c r="L3427" s="73"/>
      <c r="M3427" s="73"/>
      <c r="N3427" s="73"/>
      <c r="O3427" s="73"/>
      <c r="P3427" s="73"/>
      <c r="Q3427" s="73"/>
      <c r="R3427" s="73"/>
      <c r="S3427" s="73"/>
      <c r="T3427" s="73"/>
      <c r="U3427" s="73"/>
      <c r="V3427" s="73"/>
      <c r="W3427" s="73"/>
      <c r="X3427" s="73"/>
      <c r="Y3427" s="73"/>
      <c r="Z3427" s="73"/>
      <c r="AA3427" s="73"/>
      <c r="AB3427" s="73"/>
      <c r="AC3427" s="73"/>
      <c r="AD3427" s="73"/>
      <c r="AE3427" s="73"/>
      <c r="AF3427" s="33"/>
      <c r="AG3427" s="33"/>
    </row>
    <row r="3428" spans="1:33" x14ac:dyDescent="0.55000000000000004">
      <c r="A3428" s="75" t="s">
        <v>395</v>
      </c>
      <c r="B3428" s="73"/>
      <c r="C3428" s="73"/>
      <c r="D3428" s="73"/>
      <c r="E3428" s="73"/>
      <c r="F3428" s="73"/>
      <c r="G3428" s="73"/>
      <c r="H3428" s="73"/>
      <c r="I3428" s="73"/>
      <c r="J3428" s="73"/>
      <c r="K3428" s="73"/>
      <c r="L3428" s="73"/>
      <c r="M3428" s="73"/>
      <c r="N3428" s="73"/>
      <c r="O3428" s="73"/>
      <c r="P3428" s="73"/>
      <c r="Q3428" s="73"/>
      <c r="R3428" s="73"/>
      <c r="S3428" s="73"/>
      <c r="T3428" s="73"/>
      <c r="U3428" s="73"/>
      <c r="V3428" s="73"/>
      <c r="W3428" s="73"/>
      <c r="X3428" s="73"/>
      <c r="Y3428" s="73"/>
      <c r="Z3428" s="73"/>
      <c r="AA3428" s="73"/>
      <c r="AB3428" s="73"/>
      <c r="AC3428" s="73"/>
      <c r="AD3428" s="73"/>
      <c r="AE3428" s="73"/>
      <c r="AF3428" s="33"/>
      <c r="AG3428" s="33"/>
    </row>
    <row r="3429" spans="1:33" x14ac:dyDescent="0.55000000000000004">
      <c r="A3429" s="75" t="s">
        <v>396</v>
      </c>
      <c r="B3429" s="73"/>
      <c r="C3429" s="73"/>
      <c r="D3429" s="73"/>
      <c r="E3429" s="73"/>
      <c r="F3429" s="73"/>
      <c r="G3429" s="73"/>
      <c r="H3429" s="73"/>
      <c r="I3429" s="73"/>
      <c r="J3429" s="73"/>
      <c r="K3429" s="73"/>
      <c r="L3429" s="73"/>
      <c r="M3429" s="73"/>
      <c r="N3429" s="73"/>
      <c r="O3429" s="73"/>
      <c r="P3429" s="73"/>
      <c r="Q3429" s="73"/>
      <c r="R3429" s="73"/>
      <c r="S3429" s="73"/>
      <c r="T3429" s="73"/>
      <c r="U3429" s="73"/>
      <c r="V3429" s="73"/>
      <c r="W3429" s="73"/>
      <c r="X3429" s="73"/>
      <c r="Y3429" s="73"/>
      <c r="Z3429" s="73"/>
      <c r="AA3429" s="73"/>
      <c r="AB3429" s="73"/>
      <c r="AC3429" s="73"/>
      <c r="AD3429" s="73"/>
      <c r="AE3429" s="73"/>
      <c r="AF3429" s="33"/>
      <c r="AG3429" s="33"/>
    </row>
    <row r="3430" spans="1:33" x14ac:dyDescent="0.55000000000000004">
      <c r="A3430" s="75" t="s">
        <v>397</v>
      </c>
      <c r="B3430" s="73"/>
      <c r="C3430" s="73"/>
      <c r="D3430" s="73"/>
      <c r="E3430" s="73"/>
      <c r="F3430" s="73"/>
      <c r="G3430" s="73"/>
      <c r="H3430" s="73"/>
      <c r="I3430" s="73"/>
      <c r="J3430" s="73"/>
      <c r="K3430" s="73"/>
      <c r="L3430" s="73"/>
      <c r="M3430" s="73"/>
      <c r="N3430" s="73"/>
      <c r="O3430" s="73"/>
      <c r="P3430" s="73"/>
      <c r="Q3430" s="73"/>
      <c r="R3430" s="73"/>
      <c r="S3430" s="73"/>
      <c r="T3430" s="73"/>
      <c r="U3430" s="73"/>
      <c r="V3430" s="73"/>
      <c r="W3430" s="73"/>
      <c r="X3430" s="73"/>
      <c r="Y3430" s="73"/>
      <c r="Z3430" s="73"/>
      <c r="AA3430" s="73"/>
      <c r="AB3430" s="73"/>
      <c r="AC3430" s="73"/>
      <c r="AD3430" s="73"/>
      <c r="AE3430" s="73"/>
      <c r="AF3430" s="33"/>
      <c r="AG3430" s="33"/>
    </row>
    <row r="3431" spans="1:33" x14ac:dyDescent="0.55000000000000004">
      <c r="A3431" s="75" t="s">
        <v>398</v>
      </c>
      <c r="B3431" s="73"/>
      <c r="C3431" s="73"/>
      <c r="D3431" s="73"/>
      <c r="E3431" s="73"/>
      <c r="F3431" s="73"/>
      <c r="G3431" s="73"/>
      <c r="H3431" s="73"/>
      <c r="I3431" s="73"/>
      <c r="J3431" s="73"/>
      <c r="K3431" s="73"/>
      <c r="L3431" s="73"/>
      <c r="M3431" s="73"/>
      <c r="N3431" s="73"/>
      <c r="O3431" s="73"/>
      <c r="P3431" s="73"/>
      <c r="Q3431" s="73"/>
      <c r="R3431" s="73"/>
      <c r="S3431" s="73"/>
      <c r="T3431" s="73"/>
      <c r="U3431" s="73"/>
      <c r="V3431" s="73"/>
      <c r="W3431" s="73"/>
      <c r="X3431" s="73"/>
      <c r="Y3431" s="73"/>
      <c r="Z3431" s="73"/>
      <c r="AA3431" s="73"/>
      <c r="AB3431" s="73"/>
      <c r="AC3431" s="73"/>
      <c r="AD3431" s="73"/>
      <c r="AE3431" s="73"/>
      <c r="AF3431" s="33"/>
      <c r="AG3431" s="33"/>
    </row>
    <row r="3432" spans="1:33" x14ac:dyDescent="0.55000000000000004">
      <c r="A3432" s="75" t="s">
        <v>399</v>
      </c>
      <c r="B3432" s="73"/>
      <c r="C3432" s="73"/>
      <c r="D3432" s="73"/>
      <c r="E3432" s="73"/>
      <c r="F3432" s="73"/>
      <c r="G3432" s="73"/>
      <c r="H3432" s="73"/>
      <c r="I3432" s="73"/>
      <c r="J3432" s="73"/>
      <c r="K3432" s="73"/>
      <c r="L3432" s="73"/>
      <c r="M3432" s="73"/>
      <c r="N3432" s="73"/>
      <c r="O3432" s="73"/>
      <c r="P3432" s="73"/>
      <c r="Q3432" s="73"/>
      <c r="R3432" s="73"/>
      <c r="S3432" s="73"/>
      <c r="T3432" s="73"/>
      <c r="U3432" s="73"/>
      <c r="V3432" s="73"/>
      <c r="W3432" s="73"/>
      <c r="X3432" s="73"/>
      <c r="Y3432" s="73"/>
      <c r="Z3432" s="73"/>
      <c r="AA3432" s="73"/>
      <c r="AB3432" s="73"/>
      <c r="AC3432" s="73"/>
      <c r="AD3432" s="73"/>
      <c r="AE3432" s="73"/>
      <c r="AF3432" s="33"/>
      <c r="AG3432" s="33"/>
    </row>
    <row r="3433" spans="1:33" x14ac:dyDescent="0.55000000000000004">
      <c r="A3433" s="75" t="s">
        <v>400</v>
      </c>
      <c r="B3433" s="73"/>
      <c r="C3433" s="73"/>
      <c r="D3433" s="73"/>
      <c r="E3433" s="73"/>
      <c r="F3433" s="73"/>
      <c r="G3433" s="73"/>
      <c r="H3433" s="73"/>
      <c r="I3433" s="73"/>
      <c r="J3433" s="73"/>
      <c r="K3433" s="73"/>
      <c r="L3433" s="73"/>
      <c r="M3433" s="73"/>
      <c r="N3433" s="73"/>
      <c r="O3433" s="73"/>
      <c r="P3433" s="73"/>
      <c r="Q3433" s="73"/>
      <c r="R3433" s="73"/>
      <c r="S3433" s="73"/>
      <c r="T3433" s="73"/>
      <c r="U3433" s="73"/>
      <c r="V3433" s="73"/>
      <c r="W3433" s="73"/>
      <c r="X3433" s="73"/>
      <c r="Y3433" s="73"/>
      <c r="Z3433" s="73"/>
      <c r="AA3433" s="73"/>
      <c r="AB3433" s="73"/>
      <c r="AC3433" s="73"/>
      <c r="AD3433" s="73"/>
      <c r="AE3433" s="73"/>
      <c r="AF3433" s="33"/>
      <c r="AG3433" s="33"/>
    </row>
    <row r="3434" spans="1:33" x14ac:dyDescent="0.55000000000000004">
      <c r="A3434" s="75" t="s">
        <v>401</v>
      </c>
      <c r="B3434" s="73"/>
      <c r="C3434" s="73"/>
      <c r="D3434" s="73"/>
      <c r="E3434" s="73"/>
      <c r="F3434" s="73"/>
      <c r="G3434" s="73"/>
      <c r="H3434" s="73"/>
      <c r="I3434" s="73"/>
      <c r="J3434" s="73"/>
      <c r="K3434" s="73"/>
      <c r="L3434" s="73"/>
      <c r="M3434" s="73"/>
      <c r="N3434" s="73"/>
      <c r="O3434" s="73"/>
      <c r="P3434" s="73"/>
      <c r="Q3434" s="73"/>
      <c r="R3434" s="73"/>
      <c r="S3434" s="73"/>
      <c r="T3434" s="73"/>
      <c r="U3434" s="73"/>
      <c r="V3434" s="73"/>
      <c r="W3434" s="73"/>
      <c r="X3434" s="73"/>
      <c r="Y3434" s="73"/>
      <c r="Z3434" s="73"/>
      <c r="AA3434" s="73"/>
      <c r="AB3434" s="73"/>
      <c r="AC3434" s="73"/>
      <c r="AD3434" s="73"/>
      <c r="AE3434" s="73"/>
      <c r="AF3434" s="33"/>
      <c r="AG3434" s="33"/>
    </row>
    <row r="3435" spans="1:33" x14ac:dyDescent="0.55000000000000004">
      <c r="A3435" s="75" t="s">
        <v>402</v>
      </c>
      <c r="B3435" s="73"/>
      <c r="C3435" s="73"/>
      <c r="D3435" s="73"/>
      <c r="E3435" s="73"/>
      <c r="F3435" s="73"/>
      <c r="G3435" s="73"/>
      <c r="H3435" s="73"/>
      <c r="I3435" s="73"/>
      <c r="J3435" s="73"/>
      <c r="K3435" s="73"/>
      <c r="L3435" s="73"/>
      <c r="M3435" s="73"/>
      <c r="N3435" s="73"/>
      <c r="O3435" s="73"/>
      <c r="P3435" s="73"/>
      <c r="Q3435" s="73"/>
      <c r="R3435" s="73"/>
      <c r="S3435" s="73"/>
      <c r="T3435" s="73"/>
      <c r="U3435" s="73"/>
      <c r="V3435" s="73"/>
      <c r="W3435" s="73"/>
      <c r="X3435" s="73"/>
      <c r="Y3435" s="73"/>
      <c r="Z3435" s="73"/>
      <c r="AA3435" s="73"/>
      <c r="AB3435" s="73"/>
      <c r="AC3435" s="73"/>
      <c r="AD3435" s="73"/>
      <c r="AE3435" s="73"/>
      <c r="AF3435" s="33"/>
      <c r="AG3435" s="33"/>
    </row>
    <row r="3436" spans="1:33" x14ac:dyDescent="0.55000000000000004">
      <c r="A3436" s="75" t="s">
        <v>403</v>
      </c>
      <c r="B3436" s="73"/>
      <c r="C3436" s="73"/>
      <c r="D3436" s="73"/>
      <c r="E3436" s="73"/>
      <c r="F3436" s="73"/>
      <c r="G3436" s="73"/>
      <c r="H3436" s="73"/>
      <c r="I3436" s="73"/>
      <c r="J3436" s="73"/>
      <c r="K3436" s="73"/>
      <c r="L3436" s="73"/>
      <c r="M3436" s="73"/>
      <c r="N3436" s="73"/>
      <c r="O3436" s="73"/>
      <c r="P3436" s="73"/>
      <c r="Q3436" s="73"/>
      <c r="R3436" s="73"/>
      <c r="S3436" s="73"/>
      <c r="T3436" s="73"/>
      <c r="U3436" s="73"/>
      <c r="V3436" s="73"/>
      <c r="W3436" s="73"/>
      <c r="X3436" s="73"/>
      <c r="Y3436" s="73"/>
      <c r="Z3436" s="73"/>
      <c r="AA3436" s="73"/>
      <c r="AB3436" s="73"/>
      <c r="AC3436" s="73"/>
      <c r="AD3436" s="73"/>
      <c r="AE3436" s="73"/>
      <c r="AF3436" s="33"/>
      <c r="AG3436" s="33"/>
    </row>
    <row r="3437" spans="1:33" x14ac:dyDescent="0.55000000000000004">
      <c r="A3437" s="75" t="s">
        <v>404</v>
      </c>
      <c r="B3437" s="73"/>
      <c r="C3437" s="73"/>
      <c r="D3437" s="73"/>
      <c r="E3437" s="73"/>
      <c r="F3437" s="73"/>
      <c r="G3437" s="73"/>
      <c r="H3437" s="73"/>
      <c r="I3437" s="73"/>
      <c r="J3437" s="73"/>
      <c r="K3437" s="73"/>
      <c r="L3437" s="73"/>
      <c r="M3437" s="73"/>
      <c r="N3437" s="73"/>
      <c r="O3437" s="73"/>
      <c r="P3437" s="73"/>
      <c r="Q3437" s="73"/>
      <c r="R3437" s="73"/>
      <c r="S3437" s="73"/>
      <c r="T3437" s="73"/>
      <c r="U3437" s="73"/>
      <c r="V3437" s="73"/>
      <c r="W3437" s="73"/>
      <c r="X3437" s="73"/>
      <c r="Y3437" s="73"/>
      <c r="Z3437" s="73"/>
      <c r="AA3437" s="73"/>
      <c r="AB3437" s="73"/>
      <c r="AC3437" s="73"/>
      <c r="AD3437" s="73"/>
      <c r="AE3437" s="73"/>
      <c r="AF3437" s="33"/>
      <c r="AG3437" s="33"/>
    </row>
    <row r="3438" spans="1:33" x14ac:dyDescent="0.55000000000000004">
      <c r="A3438" s="75" t="s">
        <v>405</v>
      </c>
      <c r="B3438" s="73"/>
      <c r="C3438" s="73"/>
      <c r="D3438" s="73"/>
      <c r="E3438" s="73"/>
      <c r="F3438" s="73"/>
      <c r="G3438" s="73"/>
      <c r="H3438" s="73"/>
      <c r="I3438" s="73"/>
      <c r="J3438" s="73"/>
      <c r="K3438" s="73"/>
      <c r="L3438" s="73"/>
      <c r="M3438" s="73"/>
      <c r="N3438" s="73"/>
      <c r="O3438" s="73"/>
      <c r="P3438" s="73"/>
      <c r="Q3438" s="73"/>
      <c r="R3438" s="73"/>
      <c r="S3438" s="73"/>
      <c r="T3438" s="73"/>
      <c r="U3438" s="73"/>
      <c r="V3438" s="73"/>
      <c r="W3438" s="73"/>
      <c r="X3438" s="73"/>
      <c r="Y3438" s="73"/>
      <c r="Z3438" s="73"/>
      <c r="AA3438" s="73"/>
      <c r="AB3438" s="73"/>
      <c r="AC3438" s="73"/>
      <c r="AD3438" s="73"/>
      <c r="AE3438" s="73"/>
      <c r="AF3438" s="33"/>
      <c r="AG3438" s="33"/>
    </row>
    <row r="3439" spans="1:33" x14ac:dyDescent="0.55000000000000004">
      <c r="A3439" s="75" t="s">
        <v>406</v>
      </c>
      <c r="B3439" s="73"/>
      <c r="C3439" s="73"/>
      <c r="D3439" s="73"/>
      <c r="E3439" s="73"/>
      <c r="F3439" s="73"/>
      <c r="G3439" s="73"/>
      <c r="H3439" s="73"/>
      <c r="I3439" s="73"/>
      <c r="J3439" s="73"/>
      <c r="K3439" s="73"/>
      <c r="L3439" s="73"/>
      <c r="M3439" s="73"/>
      <c r="N3439" s="73"/>
      <c r="O3439" s="73"/>
      <c r="P3439" s="73"/>
      <c r="Q3439" s="73"/>
      <c r="R3439" s="73"/>
      <c r="S3439" s="73"/>
      <c r="T3439" s="73"/>
      <c r="U3439" s="73"/>
      <c r="V3439" s="73"/>
      <c r="W3439" s="73"/>
      <c r="X3439" s="73"/>
      <c r="Y3439" s="73"/>
      <c r="Z3439" s="73"/>
      <c r="AA3439" s="73"/>
      <c r="AB3439" s="73"/>
      <c r="AC3439" s="73"/>
      <c r="AD3439" s="73"/>
      <c r="AE3439" s="73"/>
      <c r="AF3439" s="33"/>
      <c r="AG3439" s="33"/>
    </row>
    <row r="3440" spans="1:33" x14ac:dyDescent="0.55000000000000004">
      <c r="A3440" s="75" t="s">
        <v>407</v>
      </c>
      <c r="B3440" s="73"/>
      <c r="C3440" s="73"/>
      <c r="D3440" s="73"/>
      <c r="E3440" s="73"/>
      <c r="F3440" s="73"/>
      <c r="G3440" s="73"/>
      <c r="H3440" s="73"/>
      <c r="I3440" s="73"/>
      <c r="J3440" s="73"/>
      <c r="K3440" s="73"/>
      <c r="L3440" s="73"/>
      <c r="M3440" s="73"/>
      <c r="N3440" s="73"/>
      <c r="O3440" s="73"/>
      <c r="P3440" s="73"/>
      <c r="Q3440" s="73"/>
      <c r="R3440" s="73"/>
      <c r="S3440" s="73"/>
      <c r="T3440" s="73"/>
      <c r="U3440" s="73"/>
      <c r="V3440" s="73"/>
      <c r="W3440" s="73"/>
      <c r="X3440" s="73"/>
      <c r="Y3440" s="73"/>
      <c r="Z3440" s="73"/>
      <c r="AA3440" s="73"/>
      <c r="AB3440" s="73"/>
      <c r="AC3440" s="73"/>
      <c r="AD3440" s="73"/>
      <c r="AE3440" s="73"/>
      <c r="AF3440" s="33"/>
      <c r="AG3440" s="33"/>
    </row>
    <row r="3441" spans="1:33" x14ac:dyDescent="0.55000000000000004">
      <c r="A3441" s="75" t="s">
        <v>408</v>
      </c>
      <c r="B3441" s="73"/>
      <c r="C3441" s="73"/>
      <c r="D3441" s="73"/>
      <c r="E3441" s="73"/>
      <c r="F3441" s="73"/>
      <c r="G3441" s="73"/>
      <c r="H3441" s="73"/>
      <c r="I3441" s="73"/>
      <c r="J3441" s="73"/>
      <c r="K3441" s="73"/>
      <c r="L3441" s="73"/>
      <c r="M3441" s="73"/>
      <c r="N3441" s="73"/>
      <c r="O3441" s="73"/>
      <c r="P3441" s="73"/>
      <c r="Q3441" s="73"/>
      <c r="R3441" s="73"/>
      <c r="S3441" s="73"/>
      <c r="T3441" s="73"/>
      <c r="U3441" s="73"/>
      <c r="V3441" s="73"/>
      <c r="W3441" s="73"/>
      <c r="X3441" s="73"/>
      <c r="Y3441" s="73"/>
      <c r="Z3441" s="73"/>
      <c r="AA3441" s="73"/>
      <c r="AB3441" s="73"/>
      <c r="AC3441" s="73"/>
      <c r="AD3441" s="73"/>
      <c r="AE3441" s="73"/>
      <c r="AF3441" s="33"/>
      <c r="AG3441" s="33"/>
    </row>
    <row r="3442" spans="1:33" x14ac:dyDescent="0.55000000000000004">
      <c r="A3442" s="75" t="s">
        <v>409</v>
      </c>
      <c r="B3442" s="73"/>
      <c r="C3442" s="73"/>
      <c r="D3442" s="73"/>
      <c r="E3442" s="73"/>
      <c r="F3442" s="73"/>
      <c r="G3442" s="73"/>
      <c r="H3442" s="73"/>
      <c r="I3442" s="73"/>
      <c r="J3442" s="73"/>
      <c r="K3442" s="73"/>
      <c r="L3442" s="73"/>
      <c r="M3442" s="73"/>
      <c r="N3442" s="73"/>
      <c r="O3442" s="73"/>
      <c r="P3442" s="73"/>
      <c r="Q3442" s="73"/>
      <c r="R3442" s="73"/>
      <c r="S3442" s="73"/>
      <c r="T3442" s="73"/>
      <c r="U3442" s="73"/>
      <c r="V3442" s="73"/>
      <c r="W3442" s="73"/>
      <c r="X3442" s="73"/>
      <c r="Y3442" s="73"/>
      <c r="Z3442" s="73"/>
      <c r="AA3442" s="73"/>
      <c r="AB3442" s="73"/>
      <c r="AC3442" s="73"/>
      <c r="AD3442" s="73"/>
      <c r="AE3442" s="73"/>
      <c r="AF3442" s="33"/>
      <c r="AG3442" s="33"/>
    </row>
    <row r="3443" spans="1:33" x14ac:dyDescent="0.55000000000000004">
      <c r="A3443" s="75" t="s">
        <v>410</v>
      </c>
      <c r="B3443" s="73"/>
      <c r="C3443" s="73"/>
      <c r="D3443" s="73"/>
      <c r="E3443" s="73"/>
      <c r="F3443" s="73"/>
      <c r="G3443" s="73"/>
      <c r="H3443" s="73"/>
      <c r="I3443" s="73"/>
      <c r="J3443" s="73"/>
      <c r="K3443" s="73"/>
      <c r="L3443" s="73"/>
      <c r="M3443" s="73"/>
      <c r="N3443" s="73"/>
      <c r="O3443" s="73"/>
      <c r="P3443" s="73"/>
      <c r="Q3443" s="73"/>
      <c r="R3443" s="73"/>
      <c r="S3443" s="73"/>
      <c r="T3443" s="73"/>
      <c r="U3443" s="73"/>
      <c r="V3443" s="73"/>
      <c r="W3443" s="73"/>
      <c r="X3443" s="73"/>
      <c r="Y3443" s="73"/>
      <c r="Z3443" s="73"/>
      <c r="AA3443" s="73"/>
      <c r="AB3443" s="73"/>
      <c r="AC3443" s="73"/>
      <c r="AD3443" s="73"/>
      <c r="AE3443" s="73"/>
      <c r="AF3443" s="33"/>
      <c r="AG3443" s="33"/>
    </row>
    <row r="3444" spans="1:33" x14ac:dyDescent="0.55000000000000004">
      <c r="A3444" s="75" t="s">
        <v>411</v>
      </c>
      <c r="B3444" s="73"/>
      <c r="C3444" s="73"/>
      <c r="D3444" s="73"/>
      <c r="E3444" s="73"/>
      <c r="F3444" s="73"/>
      <c r="G3444" s="73"/>
      <c r="H3444" s="73"/>
      <c r="I3444" s="73"/>
      <c r="J3444" s="73"/>
      <c r="K3444" s="73"/>
      <c r="L3444" s="73"/>
      <c r="M3444" s="73"/>
      <c r="N3444" s="73"/>
      <c r="O3444" s="73"/>
      <c r="P3444" s="73"/>
      <c r="Q3444" s="73"/>
      <c r="R3444" s="73"/>
      <c r="S3444" s="73"/>
      <c r="T3444" s="73"/>
      <c r="U3444" s="73"/>
      <c r="V3444" s="73"/>
      <c r="W3444" s="73"/>
      <c r="X3444" s="73"/>
      <c r="Y3444" s="73"/>
      <c r="Z3444" s="73"/>
      <c r="AA3444" s="73"/>
      <c r="AB3444" s="73"/>
      <c r="AC3444" s="73"/>
      <c r="AD3444" s="73"/>
      <c r="AE3444" s="73"/>
      <c r="AF3444" s="33"/>
      <c r="AG3444" s="33"/>
    </row>
    <row r="3445" spans="1:33" x14ac:dyDescent="0.55000000000000004">
      <c r="A3445" s="75" t="s">
        <v>412</v>
      </c>
      <c r="B3445" s="73"/>
      <c r="C3445" s="73"/>
      <c r="D3445" s="73"/>
      <c r="E3445" s="73"/>
      <c r="F3445" s="73"/>
      <c r="G3445" s="73"/>
      <c r="H3445" s="73"/>
      <c r="I3445" s="73"/>
      <c r="J3445" s="73"/>
      <c r="K3445" s="73"/>
      <c r="L3445" s="73"/>
      <c r="M3445" s="73"/>
      <c r="N3445" s="73"/>
      <c r="O3445" s="73"/>
      <c r="P3445" s="73"/>
      <c r="Q3445" s="73"/>
      <c r="R3445" s="73"/>
      <c r="S3445" s="73"/>
      <c r="T3445" s="73"/>
      <c r="U3445" s="73"/>
      <c r="V3445" s="73"/>
      <c r="W3445" s="73"/>
      <c r="X3445" s="73"/>
      <c r="Y3445" s="73"/>
      <c r="Z3445" s="73"/>
      <c r="AA3445" s="73"/>
      <c r="AB3445" s="73"/>
      <c r="AC3445" s="73"/>
      <c r="AD3445" s="73"/>
      <c r="AE3445" s="73"/>
      <c r="AF3445" s="33"/>
      <c r="AG3445" s="33"/>
    </row>
    <row r="3446" spans="1:33" x14ac:dyDescent="0.55000000000000004">
      <c r="A3446" s="75" t="s">
        <v>413</v>
      </c>
      <c r="B3446" s="73"/>
      <c r="C3446" s="73"/>
      <c r="D3446" s="73"/>
      <c r="E3446" s="73"/>
      <c r="F3446" s="73"/>
      <c r="G3446" s="73"/>
      <c r="H3446" s="73"/>
      <c r="I3446" s="73"/>
      <c r="J3446" s="73"/>
      <c r="K3446" s="73"/>
      <c r="L3446" s="73"/>
      <c r="M3446" s="73"/>
      <c r="N3446" s="73"/>
      <c r="O3446" s="73"/>
      <c r="P3446" s="73"/>
      <c r="Q3446" s="73"/>
      <c r="R3446" s="73"/>
      <c r="S3446" s="73"/>
      <c r="T3446" s="73"/>
      <c r="U3446" s="73"/>
      <c r="V3446" s="73"/>
      <c r="W3446" s="73"/>
      <c r="X3446" s="73"/>
      <c r="Y3446" s="73"/>
      <c r="Z3446" s="73"/>
      <c r="AA3446" s="73"/>
      <c r="AB3446" s="73"/>
      <c r="AC3446" s="73"/>
      <c r="AD3446" s="73"/>
      <c r="AE3446" s="73"/>
      <c r="AF3446" s="33"/>
      <c r="AG3446" s="33"/>
    </row>
    <row r="3447" spans="1:33" x14ac:dyDescent="0.55000000000000004">
      <c r="A3447" s="75" t="s">
        <v>414</v>
      </c>
      <c r="B3447" s="73"/>
      <c r="C3447" s="73"/>
      <c r="D3447" s="73"/>
      <c r="E3447" s="73"/>
      <c r="F3447" s="73"/>
      <c r="G3447" s="73"/>
      <c r="H3447" s="73"/>
      <c r="I3447" s="73"/>
      <c r="J3447" s="73"/>
      <c r="K3447" s="73"/>
      <c r="L3447" s="73"/>
      <c r="M3447" s="73"/>
      <c r="N3447" s="73"/>
      <c r="O3447" s="73"/>
      <c r="P3447" s="73"/>
      <c r="Q3447" s="73"/>
      <c r="R3447" s="73"/>
      <c r="S3447" s="73"/>
      <c r="T3447" s="73"/>
      <c r="U3447" s="73"/>
      <c r="V3447" s="73"/>
      <c r="W3447" s="73"/>
      <c r="X3447" s="73"/>
      <c r="Y3447" s="73"/>
      <c r="Z3447" s="73"/>
      <c r="AA3447" s="73"/>
      <c r="AB3447" s="73"/>
      <c r="AC3447" s="73"/>
      <c r="AD3447" s="73"/>
      <c r="AE3447" s="73"/>
      <c r="AF3447" s="33"/>
      <c r="AG3447" s="33"/>
    </row>
    <row r="3448" spans="1:33" x14ac:dyDescent="0.55000000000000004">
      <c r="A3448" s="75" t="s">
        <v>415</v>
      </c>
      <c r="B3448" s="73"/>
      <c r="C3448" s="73"/>
      <c r="D3448" s="73"/>
      <c r="E3448" s="73"/>
      <c r="F3448" s="73"/>
      <c r="G3448" s="73"/>
      <c r="H3448" s="73"/>
      <c r="I3448" s="73"/>
      <c r="J3448" s="73"/>
      <c r="K3448" s="73"/>
      <c r="L3448" s="73"/>
      <c r="M3448" s="73"/>
      <c r="N3448" s="73"/>
      <c r="O3448" s="73"/>
      <c r="P3448" s="73"/>
      <c r="Q3448" s="73"/>
      <c r="R3448" s="73"/>
      <c r="S3448" s="73"/>
      <c r="T3448" s="73"/>
      <c r="U3448" s="73"/>
      <c r="V3448" s="73"/>
      <c r="W3448" s="73"/>
      <c r="X3448" s="73"/>
      <c r="Y3448" s="73"/>
      <c r="Z3448" s="73"/>
      <c r="AA3448" s="73"/>
      <c r="AB3448" s="73"/>
      <c r="AC3448" s="73"/>
      <c r="AD3448" s="73"/>
      <c r="AE3448" s="73"/>
      <c r="AF3448" s="33"/>
      <c r="AG3448" s="33"/>
    </row>
    <row r="3449" spans="1:33" x14ac:dyDescent="0.55000000000000004">
      <c r="A3449" s="75" t="s">
        <v>416</v>
      </c>
      <c r="B3449" s="73"/>
      <c r="C3449" s="73"/>
      <c r="D3449" s="73"/>
      <c r="E3449" s="73"/>
      <c r="F3449" s="73"/>
      <c r="G3449" s="73"/>
      <c r="H3449" s="73"/>
      <c r="I3449" s="73"/>
      <c r="J3449" s="73"/>
      <c r="K3449" s="73"/>
      <c r="L3449" s="73"/>
      <c r="M3449" s="73"/>
      <c r="N3449" s="73"/>
      <c r="O3449" s="73"/>
      <c r="P3449" s="73"/>
      <c r="Q3449" s="73"/>
      <c r="R3449" s="73"/>
      <c r="S3449" s="73"/>
      <c r="T3449" s="73"/>
      <c r="U3449" s="73"/>
      <c r="V3449" s="73"/>
      <c r="W3449" s="73"/>
      <c r="X3449" s="73"/>
      <c r="Y3449" s="73"/>
      <c r="Z3449" s="73"/>
      <c r="AA3449" s="73"/>
      <c r="AB3449" s="73"/>
      <c r="AC3449" s="73"/>
      <c r="AD3449" s="73"/>
      <c r="AE3449" s="73"/>
      <c r="AF3449" s="33"/>
      <c r="AG3449" s="33"/>
    </row>
    <row r="3450" spans="1:33" x14ac:dyDescent="0.55000000000000004">
      <c r="A3450" s="75" t="s">
        <v>417</v>
      </c>
      <c r="B3450" s="73"/>
      <c r="C3450" s="73"/>
      <c r="D3450" s="73"/>
      <c r="E3450" s="73"/>
      <c r="F3450" s="73"/>
      <c r="G3450" s="73"/>
      <c r="H3450" s="73"/>
      <c r="I3450" s="73"/>
      <c r="J3450" s="73"/>
      <c r="K3450" s="73"/>
      <c r="L3450" s="73"/>
      <c r="M3450" s="73"/>
      <c r="N3450" s="73"/>
      <c r="O3450" s="73"/>
      <c r="P3450" s="73"/>
      <c r="Q3450" s="73"/>
      <c r="R3450" s="73"/>
      <c r="S3450" s="73"/>
      <c r="T3450" s="73"/>
      <c r="U3450" s="73"/>
      <c r="V3450" s="73"/>
      <c r="W3450" s="73"/>
      <c r="X3450" s="73"/>
      <c r="Y3450" s="73"/>
      <c r="Z3450" s="73"/>
      <c r="AA3450" s="73"/>
      <c r="AB3450" s="73"/>
      <c r="AC3450" s="73"/>
      <c r="AD3450" s="73"/>
      <c r="AE3450" s="73"/>
      <c r="AF3450" s="33"/>
      <c r="AG3450" s="33"/>
    </row>
    <row r="3451" spans="1:33" x14ac:dyDescent="0.55000000000000004">
      <c r="A3451" s="75" t="s">
        <v>418</v>
      </c>
      <c r="B3451" s="73"/>
      <c r="C3451" s="73"/>
      <c r="D3451" s="73"/>
      <c r="E3451" s="73"/>
      <c r="F3451" s="73"/>
      <c r="G3451" s="73"/>
      <c r="H3451" s="73"/>
      <c r="I3451" s="73"/>
      <c r="J3451" s="73"/>
      <c r="K3451" s="73"/>
      <c r="L3451" s="73"/>
      <c r="M3451" s="73"/>
      <c r="N3451" s="73"/>
      <c r="O3451" s="73"/>
      <c r="P3451" s="73"/>
      <c r="Q3451" s="73"/>
      <c r="R3451" s="73"/>
      <c r="S3451" s="73"/>
      <c r="T3451" s="73"/>
      <c r="U3451" s="73"/>
      <c r="V3451" s="73"/>
      <c r="W3451" s="73"/>
      <c r="X3451" s="73"/>
      <c r="Y3451" s="73"/>
      <c r="Z3451" s="73"/>
      <c r="AA3451" s="73"/>
      <c r="AB3451" s="73"/>
      <c r="AC3451" s="73"/>
      <c r="AD3451" s="73"/>
      <c r="AE3451" s="73"/>
      <c r="AF3451" s="33"/>
      <c r="AG3451" s="33"/>
    </row>
    <row r="3452" spans="1:33" x14ac:dyDescent="0.55000000000000004">
      <c r="A3452" s="75" t="s">
        <v>419</v>
      </c>
      <c r="B3452" s="73"/>
      <c r="C3452" s="73"/>
      <c r="D3452" s="73"/>
      <c r="E3452" s="73"/>
      <c r="F3452" s="73"/>
      <c r="G3452" s="73"/>
      <c r="H3452" s="73"/>
      <c r="I3452" s="73"/>
      <c r="J3452" s="73"/>
      <c r="K3452" s="73"/>
      <c r="L3452" s="73"/>
      <c r="M3452" s="73"/>
      <c r="N3452" s="73"/>
      <c r="O3452" s="73"/>
      <c r="P3452" s="73"/>
      <c r="Q3452" s="73"/>
      <c r="R3452" s="73"/>
      <c r="S3452" s="73"/>
      <c r="T3452" s="73"/>
      <c r="U3452" s="73"/>
      <c r="V3452" s="73"/>
      <c r="W3452" s="73"/>
      <c r="X3452" s="73"/>
      <c r="Y3452" s="73"/>
      <c r="Z3452" s="73"/>
      <c r="AA3452" s="73"/>
      <c r="AB3452" s="73"/>
      <c r="AC3452" s="73"/>
      <c r="AD3452" s="73"/>
      <c r="AE3452" s="73"/>
      <c r="AF3452" s="33"/>
      <c r="AG3452" s="33"/>
    </row>
    <row r="3453" spans="1:33" x14ac:dyDescent="0.55000000000000004">
      <c r="A3453" s="75" t="s">
        <v>420</v>
      </c>
      <c r="B3453" s="73"/>
      <c r="C3453" s="73"/>
      <c r="D3453" s="73"/>
      <c r="E3453" s="73"/>
      <c r="F3453" s="73"/>
      <c r="G3453" s="73"/>
      <c r="H3453" s="73"/>
      <c r="I3453" s="73"/>
      <c r="J3453" s="73"/>
      <c r="K3453" s="73"/>
      <c r="L3453" s="73"/>
      <c r="M3453" s="73"/>
      <c r="N3453" s="73"/>
      <c r="O3453" s="73"/>
      <c r="P3453" s="73"/>
      <c r="Q3453" s="73"/>
      <c r="R3453" s="73"/>
      <c r="S3453" s="73"/>
      <c r="T3453" s="73"/>
      <c r="U3453" s="73"/>
      <c r="V3453" s="73"/>
      <c r="W3453" s="73"/>
      <c r="X3453" s="73"/>
      <c r="Y3453" s="73"/>
      <c r="Z3453" s="73"/>
      <c r="AA3453" s="73"/>
      <c r="AB3453" s="73"/>
      <c r="AC3453" s="73"/>
      <c r="AD3453" s="73"/>
      <c r="AE3453" s="73"/>
      <c r="AF3453" s="33"/>
      <c r="AG3453" s="33"/>
    </row>
    <row r="3454" spans="1:33" x14ac:dyDescent="0.55000000000000004">
      <c r="A3454" s="75" t="s">
        <v>421</v>
      </c>
      <c r="B3454" s="73"/>
      <c r="C3454" s="73"/>
      <c r="D3454" s="73"/>
      <c r="E3454" s="73"/>
      <c r="F3454" s="73"/>
      <c r="G3454" s="73"/>
      <c r="H3454" s="73"/>
      <c r="I3454" s="73"/>
      <c r="J3454" s="73"/>
      <c r="K3454" s="73"/>
      <c r="L3454" s="73"/>
      <c r="M3454" s="73"/>
      <c r="N3454" s="73"/>
      <c r="O3454" s="73"/>
      <c r="P3454" s="73"/>
      <c r="Q3454" s="73"/>
      <c r="R3454" s="73"/>
      <c r="S3454" s="73"/>
      <c r="T3454" s="73"/>
      <c r="U3454" s="73"/>
      <c r="V3454" s="73"/>
      <c r="W3454" s="73"/>
      <c r="X3454" s="73"/>
      <c r="Y3454" s="73"/>
      <c r="Z3454" s="73"/>
      <c r="AA3454" s="73"/>
      <c r="AB3454" s="73"/>
      <c r="AC3454" s="73"/>
      <c r="AD3454" s="73"/>
      <c r="AE3454" s="73"/>
      <c r="AF3454" s="33"/>
      <c r="AG3454" s="33"/>
    </row>
    <row r="3455" spans="1:33" x14ac:dyDescent="0.55000000000000004">
      <c r="A3455" s="75" t="s">
        <v>422</v>
      </c>
      <c r="B3455" s="73"/>
      <c r="C3455" s="73"/>
      <c r="D3455" s="73"/>
      <c r="E3455" s="73"/>
      <c r="F3455" s="73"/>
      <c r="G3455" s="73"/>
      <c r="H3455" s="73"/>
      <c r="I3455" s="73"/>
      <c r="J3455" s="73"/>
      <c r="K3455" s="73"/>
      <c r="L3455" s="73"/>
      <c r="M3455" s="73"/>
      <c r="N3455" s="73"/>
      <c r="O3455" s="73"/>
      <c r="P3455" s="73"/>
      <c r="Q3455" s="73"/>
      <c r="R3455" s="73"/>
      <c r="S3455" s="73"/>
      <c r="T3455" s="73"/>
      <c r="U3455" s="73"/>
      <c r="V3455" s="73"/>
      <c r="W3455" s="73"/>
      <c r="X3455" s="73"/>
      <c r="Y3455" s="73"/>
      <c r="Z3455" s="73"/>
      <c r="AA3455" s="73"/>
      <c r="AB3455" s="73"/>
      <c r="AC3455" s="73"/>
      <c r="AD3455" s="73"/>
      <c r="AE3455" s="73"/>
      <c r="AF3455" s="33"/>
      <c r="AG3455" s="33"/>
    </row>
    <row r="3456" spans="1:33" x14ac:dyDescent="0.55000000000000004">
      <c r="A3456" s="75" t="s">
        <v>423</v>
      </c>
      <c r="B3456" s="73"/>
      <c r="C3456" s="73"/>
      <c r="D3456" s="73"/>
      <c r="E3456" s="73"/>
      <c r="F3456" s="73"/>
      <c r="G3456" s="73"/>
      <c r="H3456" s="73"/>
      <c r="I3456" s="73"/>
      <c r="J3456" s="73"/>
      <c r="K3456" s="73"/>
      <c r="L3456" s="73"/>
      <c r="M3456" s="73"/>
      <c r="N3456" s="73"/>
      <c r="O3456" s="73"/>
      <c r="P3456" s="73"/>
      <c r="Q3456" s="73"/>
      <c r="R3456" s="73"/>
      <c r="S3456" s="73"/>
      <c r="T3456" s="73"/>
      <c r="U3456" s="73"/>
      <c r="V3456" s="73"/>
      <c r="W3456" s="73"/>
      <c r="X3456" s="73"/>
      <c r="Y3456" s="73"/>
      <c r="Z3456" s="73"/>
      <c r="AA3456" s="73"/>
      <c r="AB3456" s="73"/>
      <c r="AC3456" s="73"/>
      <c r="AD3456" s="73"/>
      <c r="AE3456" s="73"/>
      <c r="AF3456" s="33"/>
      <c r="AG3456" s="33"/>
    </row>
    <row r="3457" spans="1:33" x14ac:dyDescent="0.55000000000000004">
      <c r="A3457" s="74" t="s">
        <v>424</v>
      </c>
      <c r="B3457" s="73"/>
      <c r="C3457" s="73"/>
      <c r="D3457" s="73"/>
      <c r="E3457" s="73"/>
      <c r="F3457" s="73"/>
      <c r="G3457" s="73"/>
      <c r="H3457" s="73"/>
      <c r="I3457" s="73"/>
      <c r="J3457" s="73"/>
      <c r="K3457" s="73"/>
      <c r="L3457" s="73"/>
      <c r="M3457" s="73"/>
      <c r="N3457" s="73"/>
      <c r="O3457" s="73"/>
      <c r="P3457" s="73"/>
      <c r="Q3457" s="73"/>
      <c r="R3457" s="73"/>
      <c r="S3457" s="73"/>
      <c r="T3457" s="73"/>
      <c r="U3457" s="73"/>
      <c r="V3457" s="73"/>
      <c r="W3457" s="73"/>
      <c r="X3457" s="73"/>
      <c r="Y3457" s="73"/>
      <c r="Z3457" s="73"/>
      <c r="AA3457" s="73"/>
      <c r="AB3457" s="73"/>
      <c r="AC3457" s="73"/>
      <c r="AD3457" s="73"/>
      <c r="AE3457" s="73"/>
      <c r="AF3457" s="33"/>
      <c r="AG3457" s="33"/>
    </row>
    <row r="3458" spans="1:33" x14ac:dyDescent="0.55000000000000004">
      <c r="A3458" s="74" t="s">
        <v>425</v>
      </c>
      <c r="B3458" s="73"/>
      <c r="C3458" s="73"/>
      <c r="D3458" s="73"/>
      <c r="E3458" s="73"/>
      <c r="F3458" s="73"/>
      <c r="G3458" s="73"/>
      <c r="H3458" s="73"/>
      <c r="I3458" s="73"/>
      <c r="J3458" s="73"/>
      <c r="K3458" s="73"/>
      <c r="L3458" s="73"/>
      <c r="M3458" s="73"/>
      <c r="N3458" s="73"/>
      <c r="O3458" s="73"/>
      <c r="P3458" s="73"/>
      <c r="Q3458" s="73"/>
      <c r="R3458" s="73"/>
      <c r="S3458" s="73"/>
      <c r="T3458" s="73"/>
      <c r="U3458" s="73"/>
      <c r="V3458" s="73"/>
      <c r="W3458" s="73"/>
      <c r="X3458" s="73"/>
      <c r="Y3458" s="73"/>
      <c r="Z3458" s="73"/>
      <c r="AA3458" s="73"/>
      <c r="AB3458" s="73"/>
      <c r="AC3458" s="73"/>
      <c r="AD3458" s="73"/>
      <c r="AE3458" s="73"/>
      <c r="AF3458" s="33"/>
      <c r="AG3458" s="33"/>
    </row>
    <row r="3459" spans="1:33" x14ac:dyDescent="0.55000000000000004">
      <c r="A3459" s="74" t="s">
        <v>426</v>
      </c>
      <c r="B3459" s="73"/>
      <c r="C3459" s="73"/>
      <c r="D3459" s="73"/>
      <c r="E3459" s="73"/>
      <c r="F3459" s="73"/>
      <c r="G3459" s="73"/>
      <c r="H3459" s="73"/>
      <c r="I3459" s="73"/>
      <c r="J3459" s="73"/>
      <c r="K3459" s="73"/>
      <c r="L3459" s="73"/>
      <c r="M3459" s="73"/>
      <c r="N3459" s="73"/>
      <c r="O3459" s="73"/>
      <c r="P3459" s="73"/>
      <c r="Q3459" s="73"/>
      <c r="R3459" s="73"/>
      <c r="S3459" s="73"/>
      <c r="T3459" s="73"/>
      <c r="U3459" s="73"/>
      <c r="V3459" s="73"/>
      <c r="W3459" s="73"/>
      <c r="X3459" s="73"/>
      <c r="Y3459" s="73"/>
      <c r="Z3459" s="73"/>
      <c r="AA3459" s="73"/>
      <c r="AB3459" s="73"/>
      <c r="AC3459" s="73"/>
      <c r="AD3459" s="73"/>
      <c r="AE3459" s="73"/>
      <c r="AF3459" s="33"/>
      <c r="AG3459" s="33"/>
    </row>
    <row r="3460" spans="1:33" x14ac:dyDescent="0.55000000000000004">
      <c r="A3460" s="74" t="s">
        <v>427</v>
      </c>
      <c r="B3460" s="73"/>
      <c r="C3460" s="73"/>
      <c r="D3460" s="73"/>
      <c r="E3460" s="73"/>
      <c r="F3460" s="73"/>
      <c r="G3460" s="73"/>
      <c r="H3460" s="73"/>
      <c r="I3460" s="73"/>
      <c r="J3460" s="73"/>
      <c r="K3460" s="73"/>
      <c r="L3460" s="73"/>
      <c r="M3460" s="73"/>
      <c r="N3460" s="73"/>
      <c r="O3460" s="73"/>
      <c r="P3460" s="73"/>
      <c r="Q3460" s="73"/>
      <c r="R3460" s="73"/>
      <c r="S3460" s="73"/>
      <c r="T3460" s="73"/>
      <c r="U3460" s="73"/>
      <c r="V3460" s="73"/>
      <c r="W3460" s="73"/>
      <c r="X3460" s="73"/>
      <c r="Y3460" s="73"/>
      <c r="Z3460" s="73"/>
      <c r="AA3460" s="73"/>
      <c r="AB3460" s="73"/>
      <c r="AC3460" s="73"/>
      <c r="AD3460" s="73"/>
      <c r="AE3460" s="73"/>
      <c r="AF3460" s="33"/>
      <c r="AG3460" s="33"/>
    </row>
    <row r="3461" spans="1:33" x14ac:dyDescent="0.55000000000000004">
      <c r="A3461" s="74" t="s">
        <v>428</v>
      </c>
      <c r="B3461" s="73"/>
      <c r="C3461" s="73"/>
      <c r="D3461" s="73"/>
      <c r="E3461" s="73"/>
      <c r="F3461" s="73"/>
      <c r="G3461" s="73"/>
      <c r="H3461" s="73"/>
      <c r="I3461" s="73"/>
      <c r="J3461" s="73"/>
      <c r="K3461" s="73"/>
      <c r="L3461" s="73"/>
      <c r="M3461" s="73"/>
      <c r="N3461" s="73"/>
      <c r="O3461" s="73"/>
      <c r="P3461" s="73"/>
      <c r="Q3461" s="73"/>
      <c r="R3461" s="73"/>
      <c r="S3461" s="73"/>
      <c r="T3461" s="73"/>
      <c r="U3461" s="73"/>
      <c r="V3461" s="73"/>
      <c r="W3461" s="73"/>
      <c r="X3461" s="73"/>
      <c r="Y3461" s="73"/>
      <c r="Z3461" s="73"/>
      <c r="AA3461" s="73"/>
      <c r="AB3461" s="73"/>
      <c r="AC3461" s="73"/>
      <c r="AD3461" s="73"/>
      <c r="AE3461" s="73"/>
      <c r="AF3461" s="33"/>
      <c r="AG3461" s="33"/>
    </row>
    <row r="3462" spans="1:33" x14ac:dyDescent="0.55000000000000004">
      <c r="A3462" s="74" t="s">
        <v>429</v>
      </c>
      <c r="B3462" s="73"/>
      <c r="C3462" s="73"/>
      <c r="D3462" s="73"/>
      <c r="E3462" s="73"/>
      <c r="F3462" s="73"/>
      <c r="G3462" s="73"/>
      <c r="H3462" s="73"/>
      <c r="I3462" s="73"/>
      <c r="J3462" s="73"/>
      <c r="K3462" s="73"/>
      <c r="L3462" s="73"/>
      <c r="M3462" s="73"/>
      <c r="N3462" s="73"/>
      <c r="O3462" s="73"/>
      <c r="P3462" s="73"/>
      <c r="Q3462" s="73"/>
      <c r="R3462" s="73"/>
      <c r="S3462" s="73"/>
      <c r="T3462" s="73"/>
      <c r="U3462" s="73"/>
      <c r="V3462" s="73"/>
      <c r="W3462" s="73"/>
      <c r="X3462" s="73"/>
      <c r="Y3462" s="73"/>
      <c r="Z3462" s="73"/>
      <c r="AA3462" s="73"/>
      <c r="AB3462" s="73"/>
      <c r="AC3462" s="73"/>
      <c r="AD3462" s="73"/>
      <c r="AE3462" s="73"/>
      <c r="AF3462" s="33"/>
      <c r="AG3462" s="33"/>
    </row>
    <row r="3463" spans="1:33" x14ac:dyDescent="0.55000000000000004">
      <c r="A3463" s="74" t="s">
        <v>430</v>
      </c>
      <c r="B3463" s="73"/>
      <c r="C3463" s="73"/>
      <c r="D3463" s="73"/>
      <c r="E3463" s="73"/>
      <c r="F3463" s="73"/>
      <c r="G3463" s="73"/>
      <c r="H3463" s="73"/>
      <c r="I3463" s="73"/>
      <c r="J3463" s="73"/>
      <c r="K3463" s="73"/>
      <c r="L3463" s="73"/>
      <c r="M3463" s="73"/>
      <c r="N3463" s="73"/>
      <c r="O3463" s="73"/>
      <c r="P3463" s="73"/>
      <c r="Q3463" s="73"/>
      <c r="R3463" s="73"/>
      <c r="S3463" s="73"/>
      <c r="T3463" s="73"/>
      <c r="U3463" s="73"/>
      <c r="V3463" s="73"/>
      <c r="W3463" s="73"/>
      <c r="X3463" s="73"/>
      <c r="Y3463" s="73"/>
      <c r="Z3463" s="73"/>
      <c r="AA3463" s="73"/>
      <c r="AB3463" s="73"/>
      <c r="AC3463" s="73"/>
      <c r="AD3463" s="73"/>
      <c r="AE3463" s="73"/>
      <c r="AF3463" s="33"/>
      <c r="AG3463" s="33"/>
    </row>
    <row r="3464" spans="1:33" x14ac:dyDescent="0.55000000000000004">
      <c r="A3464" s="74" t="s">
        <v>431</v>
      </c>
      <c r="B3464" s="73"/>
      <c r="C3464" s="73"/>
      <c r="D3464" s="73"/>
      <c r="E3464" s="73"/>
      <c r="F3464" s="73"/>
      <c r="G3464" s="73"/>
      <c r="H3464" s="73"/>
      <c r="I3464" s="73"/>
      <c r="J3464" s="73"/>
      <c r="K3464" s="73"/>
      <c r="L3464" s="73"/>
      <c r="M3464" s="73"/>
      <c r="N3464" s="73"/>
      <c r="O3464" s="73"/>
      <c r="P3464" s="73"/>
      <c r="Q3464" s="73"/>
      <c r="R3464" s="73"/>
      <c r="S3464" s="73"/>
      <c r="T3464" s="73"/>
      <c r="U3464" s="73"/>
      <c r="V3464" s="73"/>
      <c r="W3464" s="73"/>
      <c r="X3464" s="73"/>
      <c r="Y3464" s="73"/>
      <c r="Z3464" s="73"/>
      <c r="AA3464" s="73"/>
      <c r="AB3464" s="73"/>
      <c r="AC3464" s="73"/>
      <c r="AD3464" s="73"/>
      <c r="AE3464" s="73"/>
      <c r="AF3464" s="33"/>
      <c r="AG3464" s="33"/>
    </row>
    <row r="3465" spans="1:33" x14ac:dyDescent="0.55000000000000004">
      <c r="A3465" s="74" t="s">
        <v>432</v>
      </c>
      <c r="B3465" s="73"/>
      <c r="C3465" s="73"/>
      <c r="D3465" s="73"/>
      <c r="E3465" s="73"/>
      <c r="F3465" s="73"/>
      <c r="G3465" s="73"/>
      <c r="H3465" s="73"/>
      <c r="I3465" s="73"/>
      <c r="J3465" s="73"/>
      <c r="K3465" s="73"/>
      <c r="L3465" s="73"/>
      <c r="M3465" s="73"/>
      <c r="N3465" s="73"/>
      <c r="O3465" s="73"/>
      <c r="P3465" s="73"/>
      <c r="Q3465" s="73"/>
      <c r="R3465" s="73"/>
      <c r="S3465" s="73"/>
      <c r="T3465" s="73"/>
      <c r="U3465" s="73"/>
      <c r="V3465" s="73"/>
      <c r="W3465" s="73"/>
      <c r="X3465" s="73"/>
      <c r="Y3465" s="73"/>
      <c r="Z3465" s="73"/>
      <c r="AA3465" s="73"/>
      <c r="AB3465" s="73"/>
      <c r="AC3465" s="73"/>
      <c r="AD3465" s="73"/>
      <c r="AE3465" s="73"/>
      <c r="AF3465" s="33"/>
      <c r="AG3465" s="33"/>
    </row>
    <row r="3466" spans="1:33" x14ac:dyDescent="0.55000000000000004">
      <c r="A3466" s="74" t="s">
        <v>433</v>
      </c>
      <c r="B3466" s="73"/>
      <c r="C3466" s="73"/>
      <c r="D3466" s="73"/>
      <c r="E3466" s="73"/>
      <c r="F3466" s="73"/>
      <c r="G3466" s="73"/>
      <c r="H3466" s="73"/>
      <c r="I3466" s="73"/>
      <c r="J3466" s="73"/>
      <c r="K3466" s="73"/>
      <c r="L3466" s="73"/>
      <c r="M3466" s="73"/>
      <c r="N3466" s="73"/>
      <c r="O3466" s="73"/>
      <c r="P3466" s="73"/>
      <c r="Q3466" s="73"/>
      <c r="R3466" s="73"/>
      <c r="S3466" s="73"/>
      <c r="T3466" s="73"/>
      <c r="U3466" s="73"/>
      <c r="V3466" s="73"/>
      <c r="W3466" s="73"/>
      <c r="X3466" s="73"/>
      <c r="Y3466" s="73"/>
      <c r="Z3466" s="73"/>
      <c r="AA3466" s="73"/>
      <c r="AB3466" s="73"/>
      <c r="AC3466" s="73"/>
      <c r="AD3466" s="73"/>
      <c r="AE3466" s="73"/>
      <c r="AF3466" s="33"/>
      <c r="AG3466" s="33"/>
    </row>
    <row r="3467" spans="1:33" x14ac:dyDescent="0.55000000000000004">
      <c r="A3467" s="74" t="s">
        <v>434</v>
      </c>
      <c r="B3467" s="73"/>
      <c r="C3467" s="73"/>
      <c r="D3467" s="73"/>
      <c r="E3467" s="73"/>
      <c r="F3467" s="73"/>
      <c r="G3467" s="73"/>
      <c r="H3467" s="73"/>
      <c r="I3467" s="73"/>
      <c r="J3467" s="73"/>
      <c r="K3467" s="73"/>
      <c r="L3467" s="73"/>
      <c r="M3467" s="73"/>
      <c r="N3467" s="73"/>
      <c r="O3467" s="73"/>
      <c r="P3467" s="73"/>
      <c r="Q3467" s="73"/>
      <c r="R3467" s="73"/>
      <c r="S3467" s="73"/>
      <c r="T3467" s="73"/>
      <c r="U3467" s="73"/>
      <c r="V3467" s="73"/>
      <c r="W3467" s="73"/>
      <c r="X3467" s="73"/>
      <c r="Y3467" s="73"/>
      <c r="Z3467" s="73"/>
      <c r="AA3467" s="73"/>
      <c r="AB3467" s="73"/>
      <c r="AC3467" s="73"/>
      <c r="AD3467" s="73"/>
      <c r="AE3467" s="73"/>
      <c r="AF3467" s="33"/>
      <c r="AG3467" s="33"/>
    </row>
    <row r="3468" spans="1:33" x14ac:dyDescent="0.55000000000000004">
      <c r="A3468" s="74" t="s">
        <v>435</v>
      </c>
      <c r="B3468" s="73"/>
      <c r="C3468" s="73"/>
      <c r="D3468" s="73"/>
      <c r="E3468" s="73"/>
      <c r="F3468" s="73"/>
      <c r="G3468" s="73"/>
      <c r="H3468" s="73"/>
      <c r="I3468" s="73"/>
      <c r="J3468" s="73"/>
      <c r="K3468" s="73"/>
      <c r="L3468" s="73"/>
      <c r="M3468" s="73"/>
      <c r="N3468" s="73"/>
      <c r="O3468" s="73"/>
      <c r="P3468" s="73"/>
      <c r="Q3468" s="73"/>
      <c r="R3468" s="73"/>
      <c r="S3468" s="73"/>
      <c r="T3468" s="73"/>
      <c r="U3468" s="73"/>
      <c r="V3468" s="73"/>
      <c r="W3468" s="73"/>
      <c r="X3468" s="73"/>
      <c r="Y3468" s="73"/>
      <c r="Z3468" s="73"/>
      <c r="AA3468" s="73"/>
      <c r="AB3468" s="73"/>
      <c r="AC3468" s="73"/>
      <c r="AD3468" s="73"/>
      <c r="AE3468" s="73"/>
      <c r="AF3468" s="33"/>
      <c r="AG3468" s="33"/>
    </row>
    <row r="3469" spans="1:33" x14ac:dyDescent="0.55000000000000004">
      <c r="A3469" s="73"/>
      <c r="B3469" s="73"/>
      <c r="C3469" s="73"/>
      <c r="D3469" s="73"/>
      <c r="E3469" s="73"/>
      <c r="F3469" s="73"/>
      <c r="G3469" s="73"/>
      <c r="H3469" s="73"/>
      <c r="I3469" s="73"/>
      <c r="J3469" s="73"/>
      <c r="K3469" s="73"/>
      <c r="L3469" s="73"/>
      <c r="M3469" s="73"/>
      <c r="N3469" s="73"/>
      <c r="O3469" s="73"/>
      <c r="P3469" s="73"/>
      <c r="Q3469" s="73"/>
      <c r="R3469" s="73"/>
      <c r="S3469" s="73"/>
      <c r="T3469" s="73"/>
      <c r="U3469" s="73"/>
      <c r="V3469" s="73"/>
      <c r="W3469" s="73"/>
      <c r="X3469" s="73"/>
      <c r="Y3469" s="73"/>
      <c r="Z3469" s="73"/>
      <c r="AA3469" s="73"/>
      <c r="AB3469" s="73"/>
      <c r="AC3469" s="73"/>
      <c r="AD3469" s="73"/>
      <c r="AE3469" s="73"/>
      <c r="AF3469" s="33"/>
      <c r="AG3469" s="33"/>
    </row>
    <row r="3470" spans="1:33" x14ac:dyDescent="0.55000000000000004">
      <c r="A3470" s="73" t="s">
        <v>781</v>
      </c>
      <c r="B3470" s="73"/>
      <c r="C3470" s="73"/>
      <c r="D3470" s="73"/>
      <c r="E3470" s="73"/>
      <c r="F3470" s="73"/>
      <c r="G3470" s="73"/>
      <c r="H3470" s="73"/>
      <c r="I3470" s="73"/>
      <c r="J3470" s="73"/>
      <c r="K3470" s="73"/>
      <c r="L3470" s="73"/>
      <c r="M3470" s="73"/>
      <c r="N3470" s="73"/>
      <c r="O3470" s="73"/>
      <c r="P3470" s="73"/>
      <c r="Q3470" s="73"/>
      <c r="R3470" s="73"/>
      <c r="S3470" s="73"/>
      <c r="T3470" s="73"/>
      <c r="U3470" s="73"/>
      <c r="V3470" s="73"/>
      <c r="W3470" s="73"/>
      <c r="X3470" s="73"/>
      <c r="Y3470" s="73"/>
      <c r="Z3470" s="73"/>
      <c r="AA3470" s="73"/>
      <c r="AB3470" s="73"/>
      <c r="AC3470" s="73"/>
      <c r="AD3470" s="73"/>
      <c r="AE3470" s="73"/>
      <c r="AF3470" s="33"/>
      <c r="AG3470" s="33"/>
    </row>
    <row r="3471" spans="1:33" x14ac:dyDescent="0.55000000000000004">
      <c r="A3471" s="74" t="s">
        <v>370</v>
      </c>
      <c r="B3471" s="73"/>
      <c r="C3471" s="73"/>
      <c r="D3471" s="73"/>
      <c r="E3471" s="73"/>
      <c r="F3471" s="73"/>
      <c r="G3471" s="73"/>
      <c r="H3471" s="73"/>
      <c r="I3471" s="73"/>
      <c r="J3471" s="73"/>
      <c r="K3471" s="73"/>
      <c r="L3471" s="73"/>
      <c r="M3471" s="73"/>
      <c r="N3471" s="73"/>
      <c r="O3471" s="73"/>
      <c r="P3471" s="73"/>
      <c r="Q3471" s="73"/>
      <c r="R3471" s="73"/>
      <c r="S3471" s="73"/>
      <c r="T3471" s="73"/>
      <c r="U3471" s="73"/>
      <c r="V3471" s="73"/>
      <c r="W3471" s="73"/>
      <c r="X3471" s="73"/>
      <c r="Y3471" s="73"/>
      <c r="Z3471" s="73"/>
      <c r="AA3471" s="73"/>
      <c r="AB3471" s="73"/>
      <c r="AC3471" s="73"/>
      <c r="AD3471" s="73"/>
      <c r="AE3471" s="73"/>
      <c r="AF3471" s="33"/>
      <c r="AG3471" s="33"/>
    </row>
    <row r="3472" spans="1:33" x14ac:dyDescent="0.55000000000000004">
      <c r="A3472" s="74" t="s">
        <v>371</v>
      </c>
      <c r="B3472" s="73"/>
      <c r="C3472" s="73"/>
      <c r="D3472" s="73"/>
      <c r="E3472" s="73"/>
      <c r="F3472" s="73"/>
      <c r="G3472" s="73"/>
      <c r="H3472" s="73"/>
      <c r="I3472" s="73"/>
      <c r="J3472" s="73"/>
      <c r="K3472" s="73"/>
      <c r="L3472" s="73"/>
      <c r="M3472" s="73"/>
      <c r="N3472" s="73"/>
      <c r="O3472" s="73"/>
      <c r="P3472" s="73"/>
      <c r="Q3472" s="73"/>
      <c r="R3472" s="73"/>
      <c r="S3472" s="73"/>
      <c r="T3472" s="73"/>
      <c r="U3472" s="73"/>
      <c r="V3472" s="73"/>
      <c r="W3472" s="73"/>
      <c r="X3472" s="73"/>
      <c r="Y3472" s="73"/>
      <c r="Z3472" s="73"/>
      <c r="AA3472" s="73"/>
      <c r="AB3472" s="73"/>
      <c r="AC3472" s="73"/>
      <c r="AD3472" s="73"/>
      <c r="AE3472" s="73"/>
      <c r="AF3472" s="33"/>
      <c r="AG3472" s="33"/>
    </row>
    <row r="3473" spans="1:33" x14ac:dyDescent="0.55000000000000004">
      <c r="A3473" s="75" t="s">
        <v>372</v>
      </c>
      <c r="B3473" s="73"/>
      <c r="C3473" s="73"/>
      <c r="D3473" s="73"/>
      <c r="E3473" s="73"/>
      <c r="F3473" s="73"/>
      <c r="G3473" s="73"/>
      <c r="H3473" s="73"/>
      <c r="I3473" s="73"/>
      <c r="J3473" s="73"/>
      <c r="K3473" s="73"/>
      <c r="L3473" s="73"/>
      <c r="M3473" s="73"/>
      <c r="N3473" s="73"/>
      <c r="O3473" s="73"/>
      <c r="P3473" s="73"/>
      <c r="Q3473" s="73"/>
      <c r="R3473" s="73"/>
      <c r="S3473" s="73"/>
      <c r="T3473" s="73"/>
      <c r="U3473" s="73"/>
      <c r="V3473" s="73"/>
      <c r="W3473" s="73"/>
      <c r="X3473" s="73"/>
      <c r="Y3473" s="73"/>
      <c r="Z3473" s="73"/>
      <c r="AA3473" s="73"/>
      <c r="AB3473" s="73"/>
      <c r="AC3473" s="73"/>
      <c r="AD3473" s="73"/>
      <c r="AE3473" s="73"/>
      <c r="AF3473" s="33"/>
      <c r="AG3473" s="33"/>
    </row>
    <row r="3474" spans="1:33" x14ac:dyDescent="0.55000000000000004">
      <c r="A3474" s="75" t="s">
        <v>373</v>
      </c>
      <c r="B3474" s="73"/>
      <c r="C3474" s="73"/>
      <c r="D3474" s="73"/>
      <c r="E3474" s="73"/>
      <c r="F3474" s="73"/>
      <c r="G3474" s="73"/>
      <c r="H3474" s="73"/>
      <c r="I3474" s="73"/>
      <c r="J3474" s="73"/>
      <c r="K3474" s="73"/>
      <c r="L3474" s="73"/>
      <c r="M3474" s="73"/>
      <c r="N3474" s="73"/>
      <c r="O3474" s="73"/>
      <c r="P3474" s="73"/>
      <c r="Q3474" s="73"/>
      <c r="R3474" s="73"/>
      <c r="S3474" s="73"/>
      <c r="T3474" s="73"/>
      <c r="U3474" s="73"/>
      <c r="V3474" s="73"/>
      <c r="W3474" s="73"/>
      <c r="X3474" s="73"/>
      <c r="Y3474" s="73"/>
      <c r="Z3474" s="73"/>
      <c r="AA3474" s="73"/>
      <c r="AB3474" s="73"/>
      <c r="AC3474" s="73"/>
      <c r="AD3474" s="73"/>
      <c r="AE3474" s="73"/>
      <c r="AF3474" s="33"/>
      <c r="AG3474" s="33"/>
    </row>
    <row r="3475" spans="1:33" x14ac:dyDescent="0.55000000000000004">
      <c r="A3475" s="75" t="s">
        <v>374</v>
      </c>
      <c r="B3475" s="73"/>
      <c r="C3475" s="73"/>
      <c r="D3475" s="73"/>
      <c r="E3475" s="73"/>
      <c r="F3475" s="73"/>
      <c r="G3475" s="73"/>
      <c r="H3475" s="73"/>
      <c r="I3475" s="73"/>
      <c r="J3475" s="73"/>
      <c r="K3475" s="73"/>
      <c r="L3475" s="73"/>
      <c r="M3475" s="73"/>
      <c r="N3475" s="73"/>
      <c r="O3475" s="73"/>
      <c r="P3475" s="73"/>
      <c r="Q3475" s="73"/>
      <c r="R3475" s="73"/>
      <c r="S3475" s="73"/>
      <c r="T3475" s="73"/>
      <c r="U3475" s="73"/>
      <c r="V3475" s="73"/>
      <c r="W3475" s="73"/>
      <c r="X3475" s="73"/>
      <c r="Y3475" s="73"/>
      <c r="Z3475" s="73"/>
      <c r="AA3475" s="73"/>
      <c r="AB3475" s="73"/>
      <c r="AC3475" s="73"/>
      <c r="AD3475" s="73"/>
      <c r="AE3475" s="73"/>
      <c r="AF3475" s="33"/>
      <c r="AG3475" s="33"/>
    </row>
    <row r="3476" spans="1:33" x14ac:dyDescent="0.55000000000000004">
      <c r="A3476" s="75" t="s">
        <v>375</v>
      </c>
      <c r="B3476" s="73"/>
      <c r="C3476" s="73"/>
      <c r="D3476" s="73"/>
      <c r="E3476" s="73"/>
      <c r="F3476" s="73"/>
      <c r="G3476" s="73"/>
      <c r="H3476" s="73"/>
      <c r="I3476" s="73"/>
      <c r="J3476" s="73"/>
      <c r="K3476" s="73"/>
      <c r="L3476" s="73"/>
      <c r="M3476" s="73"/>
      <c r="N3476" s="73"/>
      <c r="O3476" s="73"/>
      <c r="P3476" s="73"/>
      <c r="Q3476" s="73"/>
      <c r="R3476" s="73"/>
      <c r="S3476" s="73"/>
      <c r="T3476" s="73"/>
      <c r="U3476" s="73"/>
      <c r="V3476" s="73"/>
      <c r="W3476" s="73"/>
      <c r="X3476" s="73"/>
      <c r="Y3476" s="73"/>
      <c r="Z3476" s="73"/>
      <c r="AA3476" s="73"/>
      <c r="AB3476" s="73"/>
      <c r="AC3476" s="73"/>
      <c r="AD3476" s="73"/>
      <c r="AE3476" s="73"/>
      <c r="AF3476" s="33"/>
      <c r="AG3476" s="33"/>
    </row>
    <row r="3477" spans="1:33" x14ac:dyDescent="0.55000000000000004">
      <c r="A3477" s="75" t="s">
        <v>376</v>
      </c>
      <c r="B3477" s="73"/>
      <c r="C3477" s="73"/>
      <c r="D3477" s="73"/>
      <c r="E3477" s="73"/>
      <c r="F3477" s="73"/>
      <c r="G3477" s="73"/>
      <c r="H3477" s="73"/>
      <c r="I3477" s="73"/>
      <c r="J3477" s="73"/>
      <c r="K3477" s="73"/>
      <c r="L3477" s="73"/>
      <c r="M3477" s="73"/>
      <c r="N3477" s="73"/>
      <c r="O3477" s="73"/>
      <c r="P3477" s="73"/>
      <c r="Q3477" s="73"/>
      <c r="R3477" s="73"/>
      <c r="S3477" s="73"/>
      <c r="T3477" s="73"/>
      <c r="U3477" s="73"/>
      <c r="V3477" s="73"/>
      <c r="W3477" s="73"/>
      <c r="X3477" s="73"/>
      <c r="Y3477" s="73"/>
      <c r="Z3477" s="73"/>
      <c r="AA3477" s="73"/>
      <c r="AB3477" s="73"/>
      <c r="AC3477" s="73"/>
      <c r="AD3477" s="73"/>
      <c r="AE3477" s="73"/>
      <c r="AF3477" s="33"/>
      <c r="AG3477" s="33"/>
    </row>
    <row r="3478" spans="1:33" x14ac:dyDescent="0.55000000000000004">
      <c r="A3478" s="75" t="s">
        <v>377</v>
      </c>
      <c r="B3478" s="73"/>
      <c r="C3478" s="73"/>
      <c r="D3478" s="73"/>
      <c r="E3478" s="73"/>
      <c r="F3478" s="73"/>
      <c r="G3478" s="73"/>
      <c r="H3478" s="73"/>
      <c r="I3478" s="73"/>
      <c r="J3478" s="73"/>
      <c r="K3478" s="73"/>
      <c r="L3478" s="73"/>
      <c r="M3478" s="73"/>
      <c r="N3478" s="73"/>
      <c r="O3478" s="73"/>
      <c r="P3478" s="73"/>
      <c r="Q3478" s="73"/>
      <c r="R3478" s="73"/>
      <c r="S3478" s="73"/>
      <c r="T3478" s="73"/>
      <c r="U3478" s="73"/>
      <c r="V3478" s="73"/>
      <c r="W3478" s="73"/>
      <c r="X3478" s="73"/>
      <c r="Y3478" s="73"/>
      <c r="Z3478" s="73"/>
      <c r="AA3478" s="73"/>
      <c r="AB3478" s="73"/>
      <c r="AC3478" s="73"/>
      <c r="AD3478" s="73"/>
      <c r="AE3478" s="73"/>
      <c r="AF3478" s="33"/>
      <c r="AG3478" s="33"/>
    </row>
    <row r="3479" spans="1:33" x14ac:dyDescent="0.55000000000000004">
      <c r="A3479" s="75" t="s">
        <v>378</v>
      </c>
      <c r="B3479" s="73"/>
      <c r="C3479" s="73"/>
      <c r="D3479" s="73"/>
      <c r="E3479" s="73"/>
      <c r="F3479" s="73"/>
      <c r="G3479" s="73"/>
      <c r="H3479" s="73"/>
      <c r="I3479" s="73"/>
      <c r="J3479" s="73"/>
      <c r="K3479" s="73"/>
      <c r="L3479" s="73"/>
      <c r="M3479" s="73"/>
      <c r="N3479" s="73"/>
      <c r="O3479" s="73"/>
      <c r="P3479" s="73"/>
      <c r="Q3479" s="73"/>
      <c r="R3479" s="73"/>
      <c r="S3479" s="73"/>
      <c r="T3479" s="73"/>
      <c r="U3479" s="73"/>
      <c r="V3479" s="73"/>
      <c r="W3479" s="73"/>
      <c r="X3479" s="73"/>
      <c r="Y3479" s="73"/>
      <c r="Z3479" s="73"/>
      <c r="AA3479" s="73"/>
      <c r="AB3479" s="73"/>
      <c r="AC3479" s="73"/>
      <c r="AD3479" s="73"/>
      <c r="AE3479" s="73"/>
      <c r="AF3479" s="33"/>
      <c r="AG3479" s="33"/>
    </row>
    <row r="3480" spans="1:33" x14ac:dyDescent="0.55000000000000004">
      <c r="A3480" s="75" t="s">
        <v>379</v>
      </c>
      <c r="B3480" s="73"/>
      <c r="C3480" s="73"/>
      <c r="D3480" s="73"/>
      <c r="E3480" s="73"/>
      <c r="F3480" s="73"/>
      <c r="G3480" s="73"/>
      <c r="H3480" s="73"/>
      <c r="I3480" s="73"/>
      <c r="J3480" s="73"/>
      <c r="K3480" s="73"/>
      <c r="L3480" s="73"/>
      <c r="M3480" s="73"/>
      <c r="N3480" s="73"/>
      <c r="O3480" s="73"/>
      <c r="P3480" s="73"/>
      <c r="Q3480" s="73"/>
      <c r="R3480" s="73"/>
      <c r="S3480" s="73"/>
      <c r="T3480" s="73"/>
      <c r="U3480" s="73"/>
      <c r="V3480" s="73"/>
      <c r="W3480" s="73"/>
      <c r="X3480" s="73"/>
      <c r="Y3480" s="73"/>
      <c r="Z3480" s="73"/>
      <c r="AA3480" s="73"/>
      <c r="AB3480" s="73"/>
      <c r="AC3480" s="73"/>
      <c r="AD3480" s="73"/>
      <c r="AE3480" s="73"/>
      <c r="AF3480" s="33"/>
      <c r="AG3480" s="33"/>
    </row>
    <row r="3481" spans="1:33" x14ac:dyDescent="0.55000000000000004">
      <c r="A3481" s="75" t="s">
        <v>380</v>
      </c>
      <c r="B3481" s="73"/>
      <c r="C3481" s="73"/>
      <c r="D3481" s="73"/>
      <c r="E3481" s="73"/>
      <c r="F3481" s="73"/>
      <c r="G3481" s="73"/>
      <c r="H3481" s="73"/>
      <c r="I3481" s="73"/>
      <c r="J3481" s="73"/>
      <c r="K3481" s="73"/>
      <c r="L3481" s="73"/>
      <c r="M3481" s="73"/>
      <c r="N3481" s="73"/>
      <c r="O3481" s="73"/>
      <c r="P3481" s="73"/>
      <c r="Q3481" s="73"/>
      <c r="R3481" s="73"/>
      <c r="S3481" s="73"/>
      <c r="T3481" s="73"/>
      <c r="U3481" s="73"/>
      <c r="V3481" s="73"/>
      <c r="W3481" s="73"/>
      <c r="X3481" s="73"/>
      <c r="Y3481" s="73"/>
      <c r="Z3481" s="73"/>
      <c r="AA3481" s="73"/>
      <c r="AB3481" s="73"/>
      <c r="AC3481" s="73"/>
      <c r="AD3481" s="73"/>
      <c r="AE3481" s="73"/>
      <c r="AF3481" s="33"/>
      <c r="AG3481" s="33"/>
    </row>
    <row r="3482" spans="1:33" x14ac:dyDescent="0.55000000000000004">
      <c r="A3482" s="75" t="s">
        <v>381</v>
      </c>
      <c r="B3482" s="73"/>
      <c r="C3482" s="73"/>
      <c r="D3482" s="73"/>
      <c r="E3482" s="73"/>
      <c r="F3482" s="73"/>
      <c r="G3482" s="73"/>
      <c r="H3482" s="73"/>
      <c r="I3482" s="73"/>
      <c r="J3482" s="73"/>
      <c r="K3482" s="73"/>
      <c r="L3482" s="73"/>
      <c r="M3482" s="73"/>
      <c r="N3482" s="73"/>
      <c r="O3482" s="73"/>
      <c r="P3482" s="73"/>
      <c r="Q3482" s="73"/>
      <c r="R3482" s="73"/>
      <c r="S3482" s="73"/>
      <c r="T3482" s="73"/>
      <c r="U3482" s="73"/>
      <c r="V3482" s="73"/>
      <c r="W3482" s="73"/>
      <c r="X3482" s="73"/>
      <c r="Y3482" s="73"/>
      <c r="Z3482" s="73"/>
      <c r="AA3482" s="73"/>
      <c r="AB3482" s="73"/>
      <c r="AC3482" s="73"/>
      <c r="AD3482" s="73"/>
      <c r="AE3482" s="73"/>
      <c r="AF3482" s="33"/>
      <c r="AG3482" s="33"/>
    </row>
    <row r="3483" spans="1:33" x14ac:dyDescent="0.55000000000000004">
      <c r="A3483" s="75" t="s">
        <v>382</v>
      </c>
      <c r="B3483" s="73"/>
      <c r="C3483" s="73"/>
      <c r="D3483" s="73"/>
      <c r="E3483" s="73"/>
      <c r="F3483" s="73"/>
      <c r="G3483" s="73"/>
      <c r="H3483" s="73"/>
      <c r="I3483" s="73"/>
      <c r="J3483" s="73"/>
      <c r="K3483" s="73"/>
      <c r="L3483" s="73"/>
      <c r="M3483" s="73"/>
      <c r="N3483" s="73"/>
      <c r="O3483" s="73"/>
      <c r="P3483" s="73"/>
      <c r="Q3483" s="73"/>
      <c r="R3483" s="73"/>
      <c r="S3483" s="73"/>
      <c r="T3483" s="73"/>
      <c r="U3483" s="73"/>
      <c r="V3483" s="73"/>
      <c r="W3483" s="73"/>
      <c r="X3483" s="73"/>
      <c r="Y3483" s="73"/>
      <c r="Z3483" s="73"/>
      <c r="AA3483" s="73"/>
      <c r="AB3483" s="73"/>
      <c r="AC3483" s="73"/>
      <c r="AD3483" s="73"/>
      <c r="AE3483" s="73"/>
      <c r="AF3483" s="33"/>
      <c r="AG3483" s="33"/>
    </row>
    <row r="3484" spans="1:33" x14ac:dyDescent="0.55000000000000004">
      <c r="A3484" s="75" t="s">
        <v>383</v>
      </c>
      <c r="B3484" s="73"/>
      <c r="C3484" s="73"/>
      <c r="D3484" s="73"/>
      <c r="E3484" s="73"/>
      <c r="F3484" s="73"/>
      <c r="G3484" s="73"/>
      <c r="H3484" s="73"/>
      <c r="I3484" s="73"/>
      <c r="J3484" s="73"/>
      <c r="K3484" s="73"/>
      <c r="L3484" s="73"/>
      <c r="M3484" s="73"/>
      <c r="N3484" s="73"/>
      <c r="O3484" s="73"/>
      <c r="P3484" s="73"/>
      <c r="Q3484" s="73"/>
      <c r="R3484" s="73"/>
      <c r="S3484" s="73"/>
      <c r="T3484" s="73"/>
      <c r="U3484" s="73"/>
      <c r="V3484" s="73"/>
      <c r="W3484" s="73"/>
      <c r="X3484" s="73"/>
      <c r="Y3484" s="73"/>
      <c r="Z3484" s="73"/>
      <c r="AA3484" s="73"/>
      <c r="AB3484" s="73"/>
      <c r="AC3484" s="73"/>
      <c r="AD3484" s="73"/>
      <c r="AE3484" s="73"/>
      <c r="AF3484" s="33"/>
      <c r="AG3484" s="33"/>
    </row>
    <row r="3485" spans="1:33" x14ac:dyDescent="0.55000000000000004">
      <c r="A3485" s="75" t="s">
        <v>384</v>
      </c>
      <c r="B3485" s="73"/>
      <c r="C3485" s="73"/>
      <c r="D3485" s="73"/>
      <c r="E3485" s="73"/>
      <c r="F3485" s="73"/>
      <c r="G3485" s="73"/>
      <c r="H3485" s="73"/>
      <c r="I3485" s="73"/>
      <c r="J3485" s="73"/>
      <c r="K3485" s="73"/>
      <c r="L3485" s="73"/>
      <c r="M3485" s="73"/>
      <c r="N3485" s="73"/>
      <c r="O3485" s="73"/>
      <c r="P3485" s="73"/>
      <c r="Q3485" s="73"/>
      <c r="R3485" s="73"/>
      <c r="S3485" s="73"/>
      <c r="T3485" s="73"/>
      <c r="U3485" s="73"/>
      <c r="V3485" s="73"/>
      <c r="W3485" s="73"/>
      <c r="X3485" s="73"/>
      <c r="Y3485" s="73"/>
      <c r="Z3485" s="73"/>
      <c r="AA3485" s="73"/>
      <c r="AB3485" s="73"/>
      <c r="AC3485" s="73"/>
      <c r="AD3485" s="73"/>
      <c r="AE3485" s="73"/>
      <c r="AF3485" s="33"/>
      <c r="AG3485" s="33"/>
    </row>
    <row r="3486" spans="1:33" x14ac:dyDescent="0.55000000000000004">
      <c r="A3486" s="75" t="s">
        <v>385</v>
      </c>
      <c r="B3486" s="73"/>
      <c r="C3486" s="73"/>
      <c r="D3486" s="73"/>
      <c r="E3486" s="73"/>
      <c r="F3486" s="73"/>
      <c r="G3486" s="73"/>
      <c r="H3486" s="73"/>
      <c r="I3486" s="73"/>
      <c r="J3486" s="73"/>
      <c r="K3486" s="73"/>
      <c r="L3486" s="73"/>
      <c r="M3486" s="73"/>
      <c r="N3486" s="73"/>
      <c r="O3486" s="73"/>
      <c r="P3486" s="73"/>
      <c r="Q3486" s="73"/>
      <c r="R3486" s="73"/>
      <c r="S3486" s="73"/>
      <c r="T3486" s="73"/>
      <c r="U3486" s="73"/>
      <c r="V3486" s="73"/>
      <c r="W3486" s="73"/>
      <c r="X3486" s="73"/>
      <c r="Y3486" s="73"/>
      <c r="Z3486" s="73"/>
      <c r="AA3486" s="73"/>
      <c r="AB3486" s="73"/>
      <c r="AC3486" s="73"/>
      <c r="AD3486" s="73"/>
      <c r="AE3486" s="73"/>
      <c r="AF3486" s="33"/>
      <c r="AG3486" s="33"/>
    </row>
    <row r="3487" spans="1:33" x14ac:dyDescent="0.55000000000000004">
      <c r="A3487" s="75" t="s">
        <v>386</v>
      </c>
      <c r="B3487" s="73"/>
      <c r="C3487" s="73"/>
      <c r="D3487" s="73"/>
      <c r="E3487" s="73"/>
      <c r="F3487" s="73"/>
      <c r="G3487" s="73"/>
      <c r="H3487" s="73"/>
      <c r="I3487" s="73"/>
      <c r="J3487" s="73"/>
      <c r="K3487" s="73"/>
      <c r="L3487" s="73"/>
      <c r="M3487" s="73"/>
      <c r="N3487" s="73"/>
      <c r="O3487" s="73"/>
      <c r="P3487" s="73"/>
      <c r="Q3487" s="73"/>
      <c r="R3487" s="73"/>
      <c r="S3487" s="73"/>
      <c r="T3487" s="73"/>
      <c r="U3487" s="73"/>
      <c r="V3487" s="73"/>
      <c r="W3487" s="73"/>
      <c r="X3487" s="73"/>
      <c r="Y3487" s="73"/>
      <c r="Z3487" s="73"/>
      <c r="AA3487" s="73"/>
      <c r="AB3487" s="73"/>
      <c r="AC3487" s="73"/>
      <c r="AD3487" s="73"/>
      <c r="AE3487" s="73"/>
      <c r="AF3487" s="33"/>
      <c r="AG3487" s="33"/>
    </row>
    <row r="3488" spans="1:33" x14ac:dyDescent="0.55000000000000004">
      <c r="A3488" s="75" t="s">
        <v>387</v>
      </c>
      <c r="B3488" s="73"/>
      <c r="C3488" s="73"/>
      <c r="D3488" s="73"/>
      <c r="E3488" s="73"/>
      <c r="F3488" s="73"/>
      <c r="G3488" s="73"/>
      <c r="H3488" s="73"/>
      <c r="I3488" s="73"/>
      <c r="J3488" s="73"/>
      <c r="K3488" s="73"/>
      <c r="L3488" s="73"/>
      <c r="M3488" s="73"/>
      <c r="N3488" s="73"/>
      <c r="O3488" s="73"/>
      <c r="P3488" s="73"/>
      <c r="Q3488" s="73"/>
      <c r="R3488" s="73"/>
      <c r="S3488" s="73"/>
      <c r="T3488" s="73"/>
      <c r="U3488" s="73"/>
      <c r="V3488" s="73"/>
      <c r="W3488" s="73"/>
      <c r="X3488" s="73"/>
      <c r="Y3488" s="73"/>
      <c r="Z3488" s="73"/>
      <c r="AA3488" s="73"/>
      <c r="AB3488" s="73"/>
      <c r="AC3488" s="73"/>
      <c r="AD3488" s="73"/>
      <c r="AE3488" s="73"/>
      <c r="AF3488" s="33"/>
      <c r="AG3488" s="33"/>
    </row>
    <row r="3489" spans="1:33" x14ac:dyDescent="0.55000000000000004">
      <c r="A3489" s="75" t="s">
        <v>388</v>
      </c>
      <c r="B3489" s="73"/>
      <c r="C3489" s="73"/>
      <c r="D3489" s="73"/>
      <c r="E3489" s="73"/>
      <c r="F3489" s="73"/>
      <c r="G3489" s="73"/>
      <c r="H3489" s="73"/>
      <c r="I3489" s="73"/>
      <c r="J3489" s="73"/>
      <c r="K3489" s="73"/>
      <c r="L3489" s="73"/>
      <c r="M3489" s="73"/>
      <c r="N3489" s="73"/>
      <c r="O3489" s="73"/>
      <c r="P3489" s="73"/>
      <c r="Q3489" s="73"/>
      <c r="R3489" s="73"/>
      <c r="S3489" s="73"/>
      <c r="T3489" s="73"/>
      <c r="U3489" s="73"/>
      <c r="V3489" s="73"/>
      <c r="W3489" s="73"/>
      <c r="X3489" s="73"/>
      <c r="Y3489" s="73"/>
      <c r="Z3489" s="73"/>
      <c r="AA3489" s="73"/>
      <c r="AB3489" s="73"/>
      <c r="AC3489" s="73"/>
      <c r="AD3489" s="73"/>
      <c r="AE3489" s="73"/>
      <c r="AF3489" s="33"/>
      <c r="AG3489" s="33"/>
    </row>
    <row r="3490" spans="1:33" x14ac:dyDescent="0.55000000000000004">
      <c r="A3490" s="75" t="s">
        <v>389</v>
      </c>
      <c r="B3490" s="73"/>
      <c r="C3490" s="73"/>
      <c r="D3490" s="73"/>
      <c r="E3490" s="73"/>
      <c r="F3490" s="73"/>
      <c r="G3490" s="73"/>
      <c r="H3490" s="73"/>
      <c r="I3490" s="73"/>
      <c r="J3490" s="73"/>
      <c r="K3490" s="73"/>
      <c r="L3490" s="73"/>
      <c r="M3490" s="73"/>
      <c r="N3490" s="73"/>
      <c r="O3490" s="73"/>
      <c r="P3490" s="73"/>
      <c r="Q3490" s="73"/>
      <c r="R3490" s="73"/>
      <c r="S3490" s="73"/>
      <c r="T3490" s="73"/>
      <c r="U3490" s="73"/>
      <c r="V3490" s="73"/>
      <c r="W3490" s="73"/>
      <c r="X3490" s="73"/>
      <c r="Y3490" s="73"/>
      <c r="Z3490" s="73"/>
      <c r="AA3490" s="73"/>
      <c r="AB3490" s="73"/>
      <c r="AC3490" s="73"/>
      <c r="AD3490" s="73"/>
      <c r="AE3490" s="73"/>
      <c r="AF3490" s="33"/>
      <c r="AG3490" s="33"/>
    </row>
    <row r="3491" spans="1:33" x14ac:dyDescent="0.55000000000000004">
      <c r="A3491" s="75" t="s">
        <v>390</v>
      </c>
      <c r="B3491" s="73"/>
      <c r="C3491" s="73"/>
      <c r="D3491" s="73"/>
      <c r="E3491" s="73"/>
      <c r="F3491" s="73"/>
      <c r="G3491" s="73"/>
      <c r="H3491" s="73"/>
      <c r="I3491" s="73"/>
      <c r="J3491" s="73"/>
      <c r="K3491" s="73"/>
      <c r="L3491" s="73"/>
      <c r="M3491" s="73"/>
      <c r="N3491" s="73"/>
      <c r="O3491" s="73"/>
      <c r="P3491" s="73"/>
      <c r="Q3491" s="73"/>
      <c r="R3491" s="73"/>
      <c r="S3491" s="73"/>
      <c r="T3491" s="73"/>
      <c r="U3491" s="73"/>
      <c r="V3491" s="73"/>
      <c r="W3491" s="73"/>
      <c r="X3491" s="73"/>
      <c r="Y3491" s="73"/>
      <c r="Z3491" s="73"/>
      <c r="AA3491" s="73"/>
      <c r="AB3491" s="73"/>
      <c r="AC3491" s="73"/>
      <c r="AD3491" s="73"/>
      <c r="AE3491" s="73"/>
      <c r="AF3491" s="33"/>
      <c r="AG3491" s="33"/>
    </row>
    <row r="3492" spans="1:33" x14ac:dyDescent="0.55000000000000004">
      <c r="A3492" s="75" t="s">
        <v>391</v>
      </c>
      <c r="B3492" s="73"/>
      <c r="C3492" s="73"/>
      <c r="D3492" s="73"/>
      <c r="E3492" s="73"/>
      <c r="F3492" s="73"/>
      <c r="G3492" s="73"/>
      <c r="H3492" s="73"/>
      <c r="I3492" s="73"/>
      <c r="J3492" s="73"/>
      <c r="K3492" s="73"/>
      <c r="L3492" s="73"/>
      <c r="M3492" s="73"/>
      <c r="N3492" s="73"/>
      <c r="O3492" s="73"/>
      <c r="P3492" s="73"/>
      <c r="Q3492" s="73"/>
      <c r="R3492" s="73"/>
      <c r="S3492" s="73"/>
      <c r="T3492" s="73"/>
      <c r="U3492" s="73"/>
      <c r="V3492" s="73"/>
      <c r="W3492" s="73"/>
      <c r="X3492" s="73"/>
      <c r="Y3492" s="73"/>
      <c r="Z3492" s="73"/>
      <c r="AA3492" s="73"/>
      <c r="AB3492" s="73"/>
      <c r="AC3492" s="73"/>
      <c r="AD3492" s="73"/>
      <c r="AE3492" s="73"/>
      <c r="AF3492" s="33"/>
      <c r="AG3492" s="33"/>
    </row>
    <row r="3493" spans="1:33" x14ac:dyDescent="0.55000000000000004">
      <c r="A3493" s="75" t="s">
        <v>392</v>
      </c>
      <c r="B3493" s="73"/>
      <c r="C3493" s="73"/>
      <c r="D3493" s="73"/>
      <c r="E3493" s="73"/>
      <c r="F3493" s="73"/>
      <c r="G3493" s="73"/>
      <c r="H3493" s="73"/>
      <c r="I3493" s="73"/>
      <c r="J3493" s="73"/>
      <c r="K3493" s="73"/>
      <c r="L3493" s="73"/>
      <c r="M3493" s="73"/>
      <c r="N3493" s="73"/>
      <c r="O3493" s="73"/>
      <c r="P3493" s="73"/>
      <c r="Q3493" s="73"/>
      <c r="R3493" s="73"/>
      <c r="S3493" s="73"/>
      <c r="T3493" s="73"/>
      <c r="U3493" s="73"/>
      <c r="V3493" s="73"/>
      <c r="W3493" s="73"/>
      <c r="X3493" s="73"/>
      <c r="Y3493" s="73"/>
      <c r="Z3493" s="73"/>
      <c r="AA3493" s="73"/>
      <c r="AB3493" s="73"/>
      <c r="AC3493" s="73"/>
      <c r="AD3493" s="73"/>
      <c r="AE3493" s="73"/>
      <c r="AF3493" s="33"/>
      <c r="AG3493" s="33"/>
    </row>
    <row r="3494" spans="1:33" x14ac:dyDescent="0.55000000000000004">
      <c r="A3494" s="75" t="s">
        <v>393</v>
      </c>
      <c r="B3494" s="73"/>
      <c r="C3494" s="73"/>
      <c r="D3494" s="73"/>
      <c r="E3494" s="73"/>
      <c r="F3494" s="73"/>
      <c r="G3494" s="73"/>
      <c r="H3494" s="73"/>
      <c r="I3494" s="73"/>
      <c r="J3494" s="73"/>
      <c r="K3494" s="73"/>
      <c r="L3494" s="73"/>
      <c r="M3494" s="73"/>
      <c r="N3494" s="73"/>
      <c r="O3494" s="73"/>
      <c r="P3494" s="73"/>
      <c r="Q3494" s="73"/>
      <c r="R3494" s="73"/>
      <c r="S3494" s="73"/>
      <c r="T3494" s="73"/>
      <c r="U3494" s="73"/>
      <c r="V3494" s="73"/>
      <c r="W3494" s="73"/>
      <c r="X3494" s="73"/>
      <c r="Y3494" s="73"/>
      <c r="Z3494" s="73"/>
      <c r="AA3494" s="73"/>
      <c r="AB3494" s="73"/>
      <c r="AC3494" s="73"/>
      <c r="AD3494" s="73"/>
      <c r="AE3494" s="73"/>
      <c r="AF3494" s="33"/>
      <c r="AG3494" s="33"/>
    </row>
    <row r="3495" spans="1:33" x14ac:dyDescent="0.55000000000000004">
      <c r="A3495" s="75" t="s">
        <v>394</v>
      </c>
      <c r="B3495" s="73"/>
      <c r="C3495" s="73"/>
      <c r="D3495" s="73"/>
      <c r="E3495" s="73"/>
      <c r="F3495" s="73"/>
      <c r="G3495" s="73"/>
      <c r="H3495" s="73"/>
      <c r="I3495" s="73"/>
      <c r="J3495" s="73"/>
      <c r="K3495" s="73"/>
      <c r="L3495" s="73"/>
      <c r="M3495" s="73"/>
      <c r="N3495" s="73"/>
      <c r="O3495" s="73"/>
      <c r="P3495" s="73"/>
      <c r="Q3495" s="73"/>
      <c r="R3495" s="73"/>
      <c r="S3495" s="73"/>
      <c r="T3495" s="73"/>
      <c r="U3495" s="73"/>
      <c r="V3495" s="73"/>
      <c r="W3495" s="73"/>
      <c r="X3495" s="73"/>
      <c r="Y3495" s="73"/>
      <c r="Z3495" s="73"/>
      <c r="AA3495" s="73"/>
      <c r="AB3495" s="73"/>
      <c r="AC3495" s="73"/>
      <c r="AD3495" s="73"/>
      <c r="AE3495" s="73"/>
      <c r="AF3495" s="33"/>
      <c r="AG3495" s="33"/>
    </row>
    <row r="3496" spans="1:33" x14ac:dyDescent="0.55000000000000004">
      <c r="A3496" s="75" t="s">
        <v>395</v>
      </c>
      <c r="B3496" s="73"/>
      <c r="C3496" s="73"/>
      <c r="D3496" s="73"/>
      <c r="E3496" s="73"/>
      <c r="F3496" s="73"/>
      <c r="G3496" s="73"/>
      <c r="H3496" s="73"/>
      <c r="I3496" s="73"/>
      <c r="J3496" s="73"/>
      <c r="K3496" s="73"/>
      <c r="L3496" s="73"/>
      <c r="M3496" s="73"/>
      <c r="N3496" s="73"/>
      <c r="O3496" s="73"/>
      <c r="P3496" s="73"/>
      <c r="Q3496" s="73"/>
      <c r="R3496" s="73"/>
      <c r="S3496" s="73"/>
      <c r="T3496" s="73"/>
      <c r="U3496" s="73"/>
      <c r="V3496" s="73"/>
      <c r="W3496" s="73"/>
      <c r="X3496" s="73"/>
      <c r="Y3496" s="73"/>
      <c r="Z3496" s="73"/>
      <c r="AA3496" s="73"/>
      <c r="AB3496" s="73"/>
      <c r="AC3496" s="73"/>
      <c r="AD3496" s="73"/>
      <c r="AE3496" s="73"/>
      <c r="AF3496" s="33"/>
      <c r="AG3496" s="33"/>
    </row>
    <row r="3497" spans="1:33" x14ac:dyDescent="0.55000000000000004">
      <c r="A3497" s="75" t="s">
        <v>396</v>
      </c>
      <c r="B3497" s="73"/>
      <c r="C3497" s="73"/>
      <c r="D3497" s="73"/>
      <c r="E3497" s="73"/>
      <c r="F3497" s="73"/>
      <c r="G3497" s="73"/>
      <c r="H3497" s="73"/>
      <c r="I3497" s="73"/>
      <c r="J3497" s="73"/>
      <c r="K3497" s="73"/>
      <c r="L3497" s="73"/>
      <c r="M3497" s="73"/>
      <c r="N3497" s="73"/>
      <c r="O3497" s="73"/>
      <c r="P3497" s="73"/>
      <c r="Q3497" s="73"/>
      <c r="R3497" s="73"/>
      <c r="S3497" s="73"/>
      <c r="T3497" s="73"/>
      <c r="U3497" s="73"/>
      <c r="V3497" s="73"/>
      <c r="W3497" s="73"/>
      <c r="X3497" s="73"/>
      <c r="Y3497" s="73"/>
      <c r="Z3497" s="73"/>
      <c r="AA3497" s="73"/>
      <c r="AB3497" s="73"/>
      <c r="AC3497" s="73"/>
      <c r="AD3497" s="73"/>
      <c r="AE3497" s="73"/>
      <c r="AF3497" s="33"/>
      <c r="AG3497" s="33"/>
    </row>
    <row r="3498" spans="1:33" x14ac:dyDescent="0.55000000000000004">
      <c r="A3498" s="75" t="s">
        <v>397</v>
      </c>
      <c r="B3498" s="73"/>
      <c r="C3498" s="73"/>
      <c r="D3498" s="73"/>
      <c r="E3498" s="73"/>
      <c r="F3498" s="73"/>
      <c r="G3498" s="73"/>
      <c r="H3498" s="73"/>
      <c r="I3498" s="73"/>
      <c r="J3498" s="73"/>
      <c r="K3498" s="73"/>
      <c r="L3498" s="73"/>
      <c r="M3498" s="73"/>
      <c r="N3498" s="73"/>
      <c r="O3498" s="73"/>
      <c r="P3498" s="73"/>
      <c r="Q3498" s="73"/>
      <c r="R3498" s="73"/>
      <c r="S3498" s="73"/>
      <c r="T3498" s="73"/>
      <c r="U3498" s="73"/>
      <c r="V3498" s="73"/>
      <c r="W3498" s="73"/>
      <c r="X3498" s="73"/>
      <c r="Y3498" s="73"/>
      <c r="Z3498" s="73"/>
      <c r="AA3498" s="73"/>
      <c r="AB3498" s="73"/>
      <c r="AC3498" s="73"/>
      <c r="AD3498" s="73"/>
      <c r="AE3498" s="73"/>
      <c r="AF3498" s="33"/>
      <c r="AG3498" s="33"/>
    </row>
    <row r="3499" spans="1:33" x14ac:dyDescent="0.55000000000000004">
      <c r="A3499" s="75" t="s">
        <v>398</v>
      </c>
      <c r="B3499" s="73"/>
      <c r="C3499" s="73"/>
      <c r="D3499" s="73"/>
      <c r="E3499" s="73"/>
      <c r="F3499" s="73"/>
      <c r="G3499" s="73"/>
      <c r="H3499" s="73"/>
      <c r="I3499" s="73"/>
      <c r="J3499" s="73"/>
      <c r="K3499" s="73"/>
      <c r="L3499" s="73"/>
      <c r="M3499" s="73"/>
      <c r="N3499" s="73"/>
      <c r="O3499" s="73"/>
      <c r="P3499" s="73"/>
      <c r="Q3499" s="73"/>
      <c r="R3499" s="73"/>
      <c r="S3499" s="73"/>
      <c r="T3499" s="73"/>
      <c r="U3499" s="73"/>
      <c r="V3499" s="73"/>
      <c r="W3499" s="73"/>
      <c r="X3499" s="73"/>
      <c r="Y3499" s="73"/>
      <c r="Z3499" s="73"/>
      <c r="AA3499" s="73"/>
      <c r="AB3499" s="73"/>
      <c r="AC3499" s="73"/>
      <c r="AD3499" s="73"/>
      <c r="AE3499" s="73"/>
      <c r="AF3499" s="33"/>
      <c r="AG3499" s="33"/>
    </row>
    <row r="3500" spans="1:33" x14ac:dyDescent="0.55000000000000004">
      <c r="A3500" s="75" t="s">
        <v>399</v>
      </c>
      <c r="B3500" s="73"/>
      <c r="C3500" s="73"/>
      <c r="D3500" s="73"/>
      <c r="E3500" s="73"/>
      <c r="F3500" s="73"/>
      <c r="G3500" s="73"/>
      <c r="H3500" s="73"/>
      <c r="I3500" s="73"/>
      <c r="J3500" s="73"/>
      <c r="K3500" s="73"/>
      <c r="L3500" s="73"/>
      <c r="M3500" s="73"/>
      <c r="N3500" s="73"/>
      <c r="O3500" s="73"/>
      <c r="P3500" s="73"/>
      <c r="Q3500" s="73"/>
      <c r="R3500" s="73"/>
      <c r="S3500" s="73"/>
      <c r="T3500" s="73"/>
      <c r="U3500" s="73"/>
      <c r="V3500" s="73"/>
      <c r="W3500" s="73"/>
      <c r="X3500" s="73"/>
      <c r="Y3500" s="73"/>
      <c r="Z3500" s="73"/>
      <c r="AA3500" s="73"/>
      <c r="AB3500" s="73"/>
      <c r="AC3500" s="73"/>
      <c r="AD3500" s="73"/>
      <c r="AE3500" s="73"/>
      <c r="AF3500" s="33"/>
      <c r="AG3500" s="33"/>
    </row>
    <row r="3501" spans="1:33" x14ac:dyDescent="0.55000000000000004">
      <c r="A3501" s="75" t="s">
        <v>400</v>
      </c>
      <c r="B3501" s="73"/>
      <c r="C3501" s="73"/>
      <c r="D3501" s="73"/>
      <c r="E3501" s="73"/>
      <c r="F3501" s="73"/>
      <c r="G3501" s="73"/>
      <c r="H3501" s="73"/>
      <c r="I3501" s="73"/>
      <c r="J3501" s="73"/>
      <c r="K3501" s="73"/>
      <c r="L3501" s="73"/>
      <c r="M3501" s="73"/>
      <c r="N3501" s="73"/>
      <c r="O3501" s="73"/>
      <c r="P3501" s="73"/>
      <c r="Q3501" s="73"/>
      <c r="R3501" s="73"/>
      <c r="S3501" s="73"/>
      <c r="T3501" s="73"/>
      <c r="U3501" s="73"/>
      <c r="V3501" s="73"/>
      <c r="W3501" s="73"/>
      <c r="X3501" s="73"/>
      <c r="Y3501" s="73"/>
      <c r="Z3501" s="73"/>
      <c r="AA3501" s="73"/>
      <c r="AB3501" s="73"/>
      <c r="AC3501" s="73"/>
      <c r="AD3501" s="73"/>
      <c r="AE3501" s="73"/>
      <c r="AF3501" s="33"/>
      <c r="AG3501" s="33"/>
    </row>
    <row r="3502" spans="1:33" x14ac:dyDescent="0.55000000000000004">
      <c r="A3502" s="75" t="s">
        <v>401</v>
      </c>
      <c r="B3502" s="73"/>
      <c r="C3502" s="73"/>
      <c r="D3502" s="73"/>
      <c r="E3502" s="73"/>
      <c r="F3502" s="73"/>
      <c r="G3502" s="73"/>
      <c r="H3502" s="73"/>
      <c r="I3502" s="73"/>
      <c r="J3502" s="73"/>
      <c r="K3502" s="73"/>
      <c r="L3502" s="73"/>
      <c r="M3502" s="73"/>
      <c r="N3502" s="73"/>
      <c r="O3502" s="73"/>
      <c r="P3502" s="73"/>
      <c r="Q3502" s="73"/>
      <c r="R3502" s="73"/>
      <c r="S3502" s="73"/>
      <c r="T3502" s="73"/>
      <c r="U3502" s="73"/>
      <c r="V3502" s="73"/>
      <c r="W3502" s="73"/>
      <c r="X3502" s="73"/>
      <c r="Y3502" s="73"/>
      <c r="Z3502" s="73"/>
      <c r="AA3502" s="73"/>
      <c r="AB3502" s="73"/>
      <c r="AC3502" s="73"/>
      <c r="AD3502" s="73"/>
      <c r="AE3502" s="73"/>
      <c r="AF3502" s="33"/>
      <c r="AG3502" s="33"/>
    </row>
    <row r="3503" spans="1:33" x14ac:dyDescent="0.55000000000000004">
      <c r="A3503" s="75" t="s">
        <v>402</v>
      </c>
      <c r="B3503" s="73"/>
      <c r="C3503" s="73"/>
      <c r="D3503" s="73"/>
      <c r="E3503" s="73"/>
      <c r="F3503" s="73"/>
      <c r="G3503" s="73"/>
      <c r="H3503" s="73"/>
      <c r="I3503" s="73"/>
      <c r="J3503" s="73"/>
      <c r="K3503" s="73"/>
      <c r="L3503" s="73"/>
      <c r="M3503" s="73"/>
      <c r="N3503" s="73"/>
      <c r="O3503" s="73"/>
      <c r="P3503" s="73"/>
      <c r="Q3503" s="73"/>
      <c r="R3503" s="73"/>
      <c r="S3503" s="73"/>
      <c r="T3503" s="73"/>
      <c r="U3503" s="73"/>
      <c r="V3503" s="73"/>
      <c r="W3503" s="73"/>
      <c r="X3503" s="73"/>
      <c r="Y3503" s="73"/>
      <c r="Z3503" s="73"/>
      <c r="AA3503" s="73"/>
      <c r="AB3503" s="73"/>
      <c r="AC3503" s="73"/>
      <c r="AD3503" s="73"/>
      <c r="AE3503" s="73"/>
      <c r="AF3503" s="33"/>
      <c r="AG3503" s="33"/>
    </row>
    <row r="3504" spans="1:33" x14ac:dyDescent="0.55000000000000004">
      <c r="A3504" s="75" t="s">
        <v>403</v>
      </c>
      <c r="B3504" s="73"/>
      <c r="C3504" s="73"/>
      <c r="D3504" s="73"/>
      <c r="E3504" s="73"/>
      <c r="F3504" s="73"/>
      <c r="G3504" s="73"/>
      <c r="H3504" s="73"/>
      <c r="I3504" s="73"/>
      <c r="J3504" s="73"/>
      <c r="K3504" s="73"/>
      <c r="L3504" s="73"/>
      <c r="M3504" s="73"/>
      <c r="N3504" s="73"/>
      <c r="O3504" s="73"/>
      <c r="P3504" s="73"/>
      <c r="Q3504" s="73"/>
      <c r="R3504" s="73"/>
      <c r="S3504" s="73"/>
      <c r="T3504" s="73"/>
      <c r="U3504" s="73"/>
      <c r="V3504" s="73"/>
      <c r="W3504" s="73"/>
      <c r="X3504" s="73"/>
      <c r="Y3504" s="73"/>
      <c r="Z3504" s="73"/>
      <c r="AA3504" s="73"/>
      <c r="AB3504" s="73"/>
      <c r="AC3504" s="73"/>
      <c r="AD3504" s="73"/>
      <c r="AE3504" s="73"/>
      <c r="AF3504" s="33"/>
      <c r="AG3504" s="33"/>
    </row>
    <row r="3505" spans="1:33" x14ac:dyDescent="0.55000000000000004">
      <c r="A3505" s="75" t="s">
        <v>404</v>
      </c>
      <c r="B3505" s="73"/>
      <c r="C3505" s="73"/>
      <c r="D3505" s="73"/>
      <c r="E3505" s="73"/>
      <c r="F3505" s="73"/>
      <c r="G3505" s="73"/>
      <c r="H3505" s="73"/>
      <c r="I3505" s="73"/>
      <c r="J3505" s="73"/>
      <c r="K3505" s="73"/>
      <c r="L3505" s="73"/>
      <c r="M3505" s="73"/>
      <c r="N3505" s="73"/>
      <c r="O3505" s="73"/>
      <c r="P3505" s="73"/>
      <c r="Q3505" s="73"/>
      <c r="R3505" s="73"/>
      <c r="S3505" s="73"/>
      <c r="T3505" s="73"/>
      <c r="U3505" s="73"/>
      <c r="V3505" s="73"/>
      <c r="W3505" s="73"/>
      <c r="X3505" s="73"/>
      <c r="Y3505" s="73"/>
      <c r="Z3505" s="73"/>
      <c r="AA3505" s="73"/>
      <c r="AB3505" s="73"/>
      <c r="AC3505" s="73"/>
      <c r="AD3505" s="73"/>
      <c r="AE3505" s="73"/>
      <c r="AF3505" s="33"/>
      <c r="AG3505" s="33"/>
    </row>
    <row r="3506" spans="1:33" x14ac:dyDescent="0.55000000000000004">
      <c r="A3506" s="75" t="s">
        <v>405</v>
      </c>
      <c r="B3506" s="73"/>
      <c r="C3506" s="73"/>
      <c r="D3506" s="73"/>
      <c r="E3506" s="73"/>
      <c r="F3506" s="73"/>
      <c r="G3506" s="73"/>
      <c r="H3506" s="73"/>
      <c r="I3506" s="73"/>
      <c r="J3506" s="73"/>
      <c r="K3506" s="73"/>
      <c r="L3506" s="73"/>
      <c r="M3506" s="73"/>
      <c r="N3506" s="73"/>
      <c r="O3506" s="73"/>
      <c r="P3506" s="73"/>
      <c r="Q3506" s="73"/>
      <c r="R3506" s="73"/>
      <c r="S3506" s="73"/>
      <c r="T3506" s="73"/>
      <c r="U3506" s="73"/>
      <c r="V3506" s="73"/>
      <c r="W3506" s="73"/>
      <c r="X3506" s="73"/>
      <c r="Y3506" s="73"/>
      <c r="Z3506" s="73"/>
      <c r="AA3506" s="73"/>
      <c r="AB3506" s="73"/>
      <c r="AC3506" s="73"/>
      <c r="AD3506" s="73"/>
      <c r="AE3506" s="73"/>
      <c r="AF3506" s="33"/>
      <c r="AG3506" s="33"/>
    </row>
    <row r="3507" spans="1:33" x14ac:dyDescent="0.55000000000000004">
      <c r="A3507" s="75" t="s">
        <v>406</v>
      </c>
      <c r="B3507" s="73"/>
      <c r="C3507" s="73"/>
      <c r="D3507" s="73"/>
      <c r="E3507" s="73"/>
      <c r="F3507" s="73"/>
      <c r="G3507" s="73"/>
      <c r="H3507" s="73"/>
      <c r="I3507" s="73"/>
      <c r="J3507" s="73"/>
      <c r="K3507" s="73"/>
      <c r="L3507" s="73"/>
      <c r="M3507" s="73"/>
      <c r="N3507" s="73"/>
      <c r="O3507" s="73"/>
      <c r="P3507" s="73"/>
      <c r="Q3507" s="73"/>
      <c r="R3507" s="73"/>
      <c r="S3507" s="73"/>
      <c r="T3507" s="73"/>
      <c r="U3507" s="73"/>
      <c r="V3507" s="73"/>
      <c r="W3507" s="73"/>
      <c r="X3507" s="73"/>
      <c r="Y3507" s="73"/>
      <c r="Z3507" s="73"/>
      <c r="AA3507" s="73"/>
      <c r="AB3507" s="73"/>
      <c r="AC3507" s="73"/>
      <c r="AD3507" s="73"/>
      <c r="AE3507" s="73"/>
      <c r="AF3507" s="33"/>
      <c r="AG3507" s="33"/>
    </row>
    <row r="3508" spans="1:33" x14ac:dyDescent="0.55000000000000004">
      <c r="A3508" s="75" t="s">
        <v>407</v>
      </c>
      <c r="B3508" s="73"/>
      <c r="C3508" s="73"/>
      <c r="D3508" s="73"/>
      <c r="E3508" s="73"/>
      <c r="F3508" s="73"/>
      <c r="G3508" s="73"/>
      <c r="H3508" s="73"/>
      <c r="I3508" s="73"/>
      <c r="J3508" s="73"/>
      <c r="K3508" s="73"/>
      <c r="L3508" s="73"/>
      <c r="M3508" s="73"/>
      <c r="N3508" s="73"/>
      <c r="O3508" s="73"/>
      <c r="P3508" s="73"/>
      <c r="Q3508" s="73"/>
      <c r="R3508" s="73"/>
      <c r="S3508" s="73"/>
      <c r="T3508" s="73"/>
      <c r="U3508" s="73"/>
      <c r="V3508" s="73"/>
      <c r="W3508" s="73"/>
      <c r="X3508" s="73"/>
      <c r="Y3508" s="73"/>
      <c r="Z3508" s="73"/>
      <c r="AA3508" s="73"/>
      <c r="AB3508" s="73"/>
      <c r="AC3508" s="73"/>
      <c r="AD3508" s="73"/>
      <c r="AE3508" s="73"/>
      <c r="AF3508" s="33"/>
      <c r="AG3508" s="33"/>
    </row>
    <row r="3509" spans="1:33" x14ac:dyDescent="0.55000000000000004">
      <c r="A3509" s="75" t="s">
        <v>408</v>
      </c>
      <c r="B3509" s="73"/>
      <c r="C3509" s="73"/>
      <c r="D3509" s="73"/>
      <c r="E3509" s="73"/>
      <c r="F3509" s="73"/>
      <c r="G3509" s="73"/>
      <c r="H3509" s="73"/>
      <c r="I3509" s="73"/>
      <c r="J3509" s="73"/>
      <c r="K3509" s="73"/>
      <c r="L3509" s="73"/>
      <c r="M3509" s="73"/>
      <c r="N3509" s="73"/>
      <c r="O3509" s="73"/>
      <c r="P3509" s="73"/>
      <c r="Q3509" s="73"/>
      <c r="R3509" s="73"/>
      <c r="S3509" s="73"/>
      <c r="T3509" s="73"/>
      <c r="U3509" s="73"/>
      <c r="V3509" s="73"/>
      <c r="W3509" s="73"/>
      <c r="X3509" s="73"/>
      <c r="Y3509" s="73"/>
      <c r="Z3509" s="73"/>
      <c r="AA3509" s="73"/>
      <c r="AB3509" s="73"/>
      <c r="AC3509" s="73"/>
      <c r="AD3509" s="73"/>
      <c r="AE3509" s="73"/>
      <c r="AF3509" s="33"/>
      <c r="AG3509" s="33"/>
    </row>
    <row r="3510" spans="1:33" x14ac:dyDescent="0.55000000000000004">
      <c r="A3510" s="75" t="s">
        <v>409</v>
      </c>
      <c r="B3510" s="73"/>
      <c r="C3510" s="73"/>
      <c r="D3510" s="73"/>
      <c r="E3510" s="73"/>
      <c r="F3510" s="73"/>
      <c r="G3510" s="73"/>
      <c r="H3510" s="73"/>
      <c r="I3510" s="73"/>
      <c r="J3510" s="73"/>
      <c r="K3510" s="73"/>
      <c r="L3510" s="73"/>
      <c r="M3510" s="73"/>
      <c r="N3510" s="73"/>
      <c r="O3510" s="73"/>
      <c r="P3510" s="73"/>
      <c r="Q3510" s="73"/>
      <c r="R3510" s="73"/>
      <c r="S3510" s="73"/>
      <c r="T3510" s="73"/>
      <c r="U3510" s="73"/>
      <c r="V3510" s="73"/>
      <c r="W3510" s="73"/>
      <c r="X3510" s="73"/>
      <c r="Y3510" s="73"/>
      <c r="Z3510" s="73"/>
      <c r="AA3510" s="73"/>
      <c r="AB3510" s="73"/>
      <c r="AC3510" s="73"/>
      <c r="AD3510" s="73"/>
      <c r="AE3510" s="73"/>
      <c r="AF3510" s="33"/>
      <c r="AG3510" s="33"/>
    </row>
    <row r="3511" spans="1:33" x14ac:dyDescent="0.55000000000000004">
      <c r="A3511" s="75" t="s">
        <v>410</v>
      </c>
      <c r="B3511" s="73"/>
      <c r="C3511" s="73"/>
      <c r="D3511" s="73"/>
      <c r="E3511" s="73"/>
      <c r="F3511" s="73"/>
      <c r="G3511" s="73"/>
      <c r="H3511" s="73"/>
      <c r="I3511" s="73"/>
      <c r="J3511" s="73"/>
      <c r="K3511" s="73"/>
      <c r="L3511" s="73"/>
      <c r="M3511" s="73"/>
      <c r="N3511" s="73"/>
      <c r="O3511" s="73"/>
      <c r="P3511" s="73"/>
      <c r="Q3511" s="73"/>
      <c r="R3511" s="73"/>
      <c r="S3511" s="73"/>
      <c r="T3511" s="73"/>
      <c r="U3511" s="73"/>
      <c r="V3511" s="73"/>
      <c r="W3511" s="73"/>
      <c r="X3511" s="73"/>
      <c r="Y3511" s="73"/>
      <c r="Z3511" s="73"/>
      <c r="AA3511" s="73"/>
      <c r="AB3511" s="73"/>
      <c r="AC3511" s="73"/>
      <c r="AD3511" s="73"/>
      <c r="AE3511" s="73"/>
      <c r="AF3511" s="33"/>
      <c r="AG3511" s="33"/>
    </row>
    <row r="3512" spans="1:33" x14ac:dyDescent="0.55000000000000004">
      <c r="A3512" s="75" t="s">
        <v>411</v>
      </c>
      <c r="B3512" s="73"/>
      <c r="C3512" s="73"/>
      <c r="D3512" s="73"/>
      <c r="E3512" s="73"/>
      <c r="F3512" s="73"/>
      <c r="G3512" s="73"/>
      <c r="H3512" s="73"/>
      <c r="I3512" s="73"/>
      <c r="J3512" s="73"/>
      <c r="K3512" s="73"/>
      <c r="L3512" s="73"/>
      <c r="M3512" s="73"/>
      <c r="N3512" s="73"/>
      <c r="O3512" s="73"/>
      <c r="P3512" s="73"/>
      <c r="Q3512" s="73"/>
      <c r="R3512" s="73"/>
      <c r="S3512" s="73"/>
      <c r="T3512" s="73"/>
      <c r="U3512" s="73"/>
      <c r="V3512" s="73"/>
      <c r="W3512" s="73"/>
      <c r="X3512" s="73"/>
      <c r="Y3512" s="73"/>
      <c r="Z3512" s="73"/>
      <c r="AA3512" s="73"/>
      <c r="AB3512" s="73"/>
      <c r="AC3512" s="73"/>
      <c r="AD3512" s="73"/>
      <c r="AE3512" s="73"/>
      <c r="AF3512" s="33"/>
      <c r="AG3512" s="33"/>
    </row>
    <row r="3513" spans="1:33" x14ac:dyDescent="0.55000000000000004">
      <c r="A3513" s="75" t="s">
        <v>412</v>
      </c>
      <c r="B3513" s="73"/>
      <c r="C3513" s="73"/>
      <c r="D3513" s="73"/>
      <c r="E3513" s="73"/>
      <c r="F3513" s="73"/>
      <c r="G3513" s="73"/>
      <c r="H3513" s="73"/>
      <c r="I3513" s="73"/>
      <c r="J3513" s="73"/>
      <c r="K3513" s="73"/>
      <c r="L3513" s="73"/>
      <c r="M3513" s="73"/>
      <c r="N3513" s="73"/>
      <c r="O3513" s="73"/>
      <c r="P3513" s="73"/>
      <c r="Q3513" s="73"/>
      <c r="R3513" s="73"/>
      <c r="S3513" s="73"/>
      <c r="T3513" s="73"/>
      <c r="U3513" s="73"/>
      <c r="V3513" s="73"/>
      <c r="W3513" s="73"/>
      <c r="X3513" s="73"/>
      <c r="Y3513" s="73"/>
      <c r="Z3513" s="73"/>
      <c r="AA3513" s="73"/>
      <c r="AB3513" s="73"/>
      <c r="AC3513" s="73"/>
      <c r="AD3513" s="73"/>
      <c r="AE3513" s="73"/>
      <c r="AF3513" s="33"/>
      <c r="AG3513" s="33"/>
    </row>
    <row r="3514" spans="1:33" x14ac:dyDescent="0.55000000000000004">
      <c r="A3514" s="75" t="s">
        <v>413</v>
      </c>
      <c r="B3514" s="73"/>
      <c r="C3514" s="73"/>
      <c r="D3514" s="73"/>
      <c r="E3514" s="73"/>
      <c r="F3514" s="73"/>
      <c r="G3514" s="73"/>
      <c r="H3514" s="73"/>
      <c r="I3514" s="73"/>
      <c r="J3514" s="73"/>
      <c r="K3514" s="73"/>
      <c r="L3514" s="73"/>
      <c r="M3514" s="73"/>
      <c r="N3514" s="73"/>
      <c r="O3514" s="73"/>
      <c r="P3514" s="73"/>
      <c r="Q3514" s="73"/>
      <c r="R3514" s="73"/>
      <c r="S3514" s="73"/>
      <c r="T3514" s="73"/>
      <c r="U3514" s="73"/>
      <c r="V3514" s="73"/>
      <c r="W3514" s="73"/>
      <c r="X3514" s="73"/>
      <c r="Y3514" s="73"/>
      <c r="Z3514" s="73"/>
      <c r="AA3514" s="73"/>
      <c r="AB3514" s="73"/>
      <c r="AC3514" s="73"/>
      <c r="AD3514" s="73"/>
      <c r="AE3514" s="73"/>
      <c r="AF3514" s="33"/>
      <c r="AG3514" s="33"/>
    </row>
    <row r="3515" spans="1:33" x14ac:dyDescent="0.55000000000000004">
      <c r="A3515" s="75" t="s">
        <v>414</v>
      </c>
      <c r="B3515" s="73"/>
      <c r="C3515" s="73"/>
      <c r="D3515" s="73"/>
      <c r="E3515" s="73"/>
      <c r="F3515" s="73"/>
      <c r="G3515" s="73"/>
      <c r="H3515" s="73"/>
      <c r="I3515" s="73"/>
      <c r="J3515" s="73"/>
      <c r="K3515" s="73"/>
      <c r="L3515" s="73"/>
      <c r="M3515" s="73"/>
      <c r="N3515" s="73"/>
      <c r="O3515" s="73"/>
      <c r="P3515" s="73"/>
      <c r="Q3515" s="73"/>
      <c r="R3515" s="73"/>
      <c r="S3515" s="73"/>
      <c r="T3515" s="73"/>
      <c r="U3515" s="73"/>
      <c r="V3515" s="73"/>
      <c r="W3515" s="73"/>
      <c r="X3515" s="73"/>
      <c r="Y3515" s="73"/>
      <c r="Z3515" s="73"/>
      <c r="AA3515" s="73"/>
      <c r="AB3515" s="73"/>
      <c r="AC3515" s="73"/>
      <c r="AD3515" s="73"/>
      <c r="AE3515" s="73"/>
      <c r="AF3515" s="33"/>
      <c r="AG3515" s="33"/>
    </row>
    <row r="3516" spans="1:33" x14ac:dyDescent="0.55000000000000004">
      <c r="A3516" s="75" t="s">
        <v>415</v>
      </c>
      <c r="B3516" s="73"/>
      <c r="C3516" s="73"/>
      <c r="D3516" s="73"/>
      <c r="E3516" s="73"/>
      <c r="F3516" s="73"/>
      <c r="G3516" s="73"/>
      <c r="H3516" s="73"/>
      <c r="I3516" s="73"/>
      <c r="J3516" s="73"/>
      <c r="K3516" s="73"/>
      <c r="L3516" s="73"/>
      <c r="M3516" s="73"/>
      <c r="N3516" s="73"/>
      <c r="O3516" s="73"/>
      <c r="P3516" s="73"/>
      <c r="Q3516" s="73"/>
      <c r="R3516" s="73"/>
      <c r="S3516" s="73"/>
      <c r="T3516" s="73"/>
      <c r="U3516" s="73"/>
      <c r="V3516" s="73"/>
      <c r="W3516" s="73"/>
      <c r="X3516" s="73"/>
      <c r="Y3516" s="73"/>
      <c r="Z3516" s="73"/>
      <c r="AA3516" s="73"/>
      <c r="AB3516" s="73"/>
      <c r="AC3516" s="73"/>
      <c r="AD3516" s="73"/>
      <c r="AE3516" s="73"/>
      <c r="AF3516" s="33"/>
      <c r="AG3516" s="33"/>
    </row>
    <row r="3517" spans="1:33" x14ac:dyDescent="0.55000000000000004">
      <c r="A3517" s="75" t="s">
        <v>416</v>
      </c>
      <c r="B3517" s="73"/>
      <c r="C3517" s="73"/>
      <c r="D3517" s="73"/>
      <c r="E3517" s="73"/>
      <c r="F3517" s="73"/>
      <c r="G3517" s="73"/>
      <c r="H3517" s="73"/>
      <c r="I3517" s="73"/>
      <c r="J3517" s="73"/>
      <c r="K3517" s="73"/>
      <c r="L3517" s="73"/>
      <c r="M3517" s="73"/>
      <c r="N3517" s="73"/>
      <c r="O3517" s="73"/>
      <c r="P3517" s="73"/>
      <c r="Q3517" s="73"/>
      <c r="R3517" s="73"/>
      <c r="S3517" s="73"/>
      <c r="T3517" s="73"/>
      <c r="U3517" s="73"/>
      <c r="V3517" s="73"/>
      <c r="W3517" s="73"/>
      <c r="X3517" s="73"/>
      <c r="Y3517" s="73"/>
      <c r="Z3517" s="73"/>
      <c r="AA3517" s="73"/>
      <c r="AB3517" s="73"/>
      <c r="AC3517" s="73"/>
      <c r="AD3517" s="73"/>
      <c r="AE3517" s="73"/>
      <c r="AF3517" s="33"/>
      <c r="AG3517" s="33"/>
    </row>
    <row r="3518" spans="1:33" x14ac:dyDescent="0.55000000000000004">
      <c r="A3518" s="75" t="s">
        <v>417</v>
      </c>
      <c r="B3518" s="73"/>
      <c r="C3518" s="73"/>
      <c r="D3518" s="73"/>
      <c r="E3518" s="73"/>
      <c r="F3518" s="73"/>
      <c r="G3518" s="73"/>
      <c r="H3518" s="73"/>
      <c r="I3518" s="73"/>
      <c r="J3518" s="73"/>
      <c r="K3518" s="73"/>
      <c r="L3518" s="73"/>
      <c r="M3518" s="73"/>
      <c r="N3518" s="73"/>
      <c r="O3518" s="73"/>
      <c r="P3518" s="73"/>
      <c r="Q3518" s="73"/>
      <c r="R3518" s="73"/>
      <c r="S3518" s="73"/>
      <c r="T3518" s="73"/>
      <c r="U3518" s="73"/>
      <c r="V3518" s="73"/>
      <c r="W3518" s="73"/>
      <c r="X3518" s="73"/>
      <c r="Y3518" s="73"/>
      <c r="Z3518" s="73"/>
      <c r="AA3518" s="73"/>
      <c r="AB3518" s="73"/>
      <c r="AC3518" s="73"/>
      <c r="AD3518" s="73"/>
      <c r="AE3518" s="73"/>
      <c r="AF3518" s="33"/>
      <c r="AG3518" s="33"/>
    </row>
    <row r="3519" spans="1:33" x14ac:dyDescent="0.55000000000000004">
      <c r="A3519" s="75" t="s">
        <v>418</v>
      </c>
      <c r="B3519" s="73"/>
      <c r="C3519" s="73"/>
      <c r="D3519" s="73"/>
      <c r="E3519" s="73"/>
      <c r="F3519" s="73"/>
      <c r="G3519" s="73"/>
      <c r="H3519" s="73"/>
      <c r="I3519" s="73"/>
      <c r="J3519" s="73"/>
      <c r="K3519" s="73"/>
      <c r="L3519" s="73"/>
      <c r="M3519" s="73"/>
      <c r="N3519" s="73"/>
      <c r="O3519" s="73"/>
      <c r="P3519" s="73"/>
      <c r="Q3519" s="73"/>
      <c r="R3519" s="73"/>
      <c r="S3519" s="73"/>
      <c r="T3519" s="73"/>
      <c r="U3519" s="73"/>
      <c r="V3519" s="73"/>
      <c r="W3519" s="73"/>
      <c r="X3519" s="73"/>
      <c r="Y3519" s="73"/>
      <c r="Z3519" s="73"/>
      <c r="AA3519" s="73"/>
      <c r="AB3519" s="73"/>
      <c r="AC3519" s="73"/>
      <c r="AD3519" s="73"/>
      <c r="AE3519" s="73"/>
      <c r="AF3519" s="33"/>
      <c r="AG3519" s="33"/>
    </row>
    <row r="3520" spans="1:33" x14ac:dyDescent="0.55000000000000004">
      <c r="A3520" s="75" t="s">
        <v>419</v>
      </c>
      <c r="B3520" s="73"/>
      <c r="C3520" s="73"/>
      <c r="D3520" s="73"/>
      <c r="E3520" s="73"/>
      <c r="F3520" s="73"/>
      <c r="G3520" s="73"/>
      <c r="H3520" s="73"/>
      <c r="I3520" s="73"/>
      <c r="J3520" s="73"/>
      <c r="K3520" s="73"/>
      <c r="L3520" s="73"/>
      <c r="M3520" s="73"/>
      <c r="N3520" s="73"/>
      <c r="O3520" s="73"/>
      <c r="P3520" s="73"/>
      <c r="Q3520" s="73"/>
      <c r="R3520" s="73"/>
      <c r="S3520" s="73"/>
      <c r="T3520" s="73"/>
      <c r="U3520" s="73"/>
      <c r="V3520" s="73"/>
      <c r="W3520" s="73"/>
      <c r="X3520" s="73"/>
      <c r="Y3520" s="73"/>
      <c r="Z3520" s="73"/>
      <c r="AA3520" s="73"/>
      <c r="AB3520" s="73"/>
      <c r="AC3520" s="73"/>
      <c r="AD3520" s="73"/>
      <c r="AE3520" s="73"/>
      <c r="AF3520" s="33"/>
      <c r="AG3520" s="33"/>
    </row>
    <row r="3521" spans="1:33" x14ac:dyDescent="0.55000000000000004">
      <c r="A3521" s="75" t="s">
        <v>420</v>
      </c>
      <c r="B3521" s="73"/>
      <c r="C3521" s="73"/>
      <c r="D3521" s="73"/>
      <c r="E3521" s="73"/>
      <c r="F3521" s="73"/>
      <c r="G3521" s="73"/>
      <c r="H3521" s="73"/>
      <c r="I3521" s="73"/>
      <c r="J3521" s="73"/>
      <c r="K3521" s="73"/>
      <c r="L3521" s="73"/>
      <c r="M3521" s="73"/>
      <c r="N3521" s="73"/>
      <c r="O3521" s="73"/>
      <c r="P3521" s="73"/>
      <c r="Q3521" s="73"/>
      <c r="R3521" s="73"/>
      <c r="S3521" s="73"/>
      <c r="T3521" s="73"/>
      <c r="U3521" s="73"/>
      <c r="V3521" s="73"/>
      <c r="W3521" s="73"/>
      <c r="X3521" s="73"/>
      <c r="Y3521" s="73"/>
      <c r="Z3521" s="73"/>
      <c r="AA3521" s="73"/>
      <c r="AB3521" s="73"/>
      <c r="AC3521" s="73"/>
      <c r="AD3521" s="73"/>
      <c r="AE3521" s="73"/>
      <c r="AF3521" s="33"/>
      <c r="AG3521" s="33"/>
    </row>
    <row r="3522" spans="1:33" x14ac:dyDescent="0.55000000000000004">
      <c r="A3522" s="75" t="s">
        <v>421</v>
      </c>
      <c r="B3522" s="73"/>
      <c r="C3522" s="73"/>
      <c r="D3522" s="73"/>
      <c r="E3522" s="73"/>
      <c r="F3522" s="73"/>
      <c r="G3522" s="73"/>
      <c r="H3522" s="73"/>
      <c r="I3522" s="73"/>
      <c r="J3522" s="73"/>
      <c r="K3522" s="73"/>
      <c r="L3522" s="73"/>
      <c r="M3522" s="73"/>
      <c r="N3522" s="73"/>
      <c r="O3522" s="73"/>
      <c r="P3522" s="73"/>
      <c r="Q3522" s="73"/>
      <c r="R3522" s="73"/>
      <c r="S3522" s="73"/>
      <c r="T3522" s="73"/>
      <c r="U3522" s="73"/>
      <c r="V3522" s="73"/>
      <c r="W3522" s="73"/>
      <c r="X3522" s="73"/>
      <c r="Y3522" s="73"/>
      <c r="Z3522" s="73"/>
      <c r="AA3522" s="73"/>
      <c r="AB3522" s="73"/>
      <c r="AC3522" s="73"/>
      <c r="AD3522" s="73"/>
      <c r="AE3522" s="73"/>
      <c r="AF3522" s="33"/>
      <c r="AG3522" s="33"/>
    </row>
    <row r="3523" spans="1:33" x14ac:dyDescent="0.55000000000000004">
      <c r="A3523" s="75" t="s">
        <v>422</v>
      </c>
      <c r="B3523" s="73"/>
      <c r="C3523" s="73"/>
      <c r="D3523" s="73"/>
      <c r="E3523" s="73"/>
      <c r="F3523" s="73"/>
      <c r="G3523" s="73"/>
      <c r="H3523" s="73"/>
      <c r="I3523" s="73"/>
      <c r="J3523" s="73"/>
      <c r="K3523" s="73"/>
      <c r="L3523" s="73"/>
      <c r="M3523" s="73"/>
      <c r="N3523" s="73"/>
      <c r="O3523" s="73"/>
      <c r="P3523" s="73"/>
      <c r="Q3523" s="73"/>
      <c r="R3523" s="73"/>
      <c r="S3523" s="73"/>
      <c r="T3523" s="73"/>
      <c r="U3523" s="73"/>
      <c r="V3523" s="73"/>
      <c r="W3523" s="73"/>
      <c r="X3523" s="73"/>
      <c r="Y3523" s="73"/>
      <c r="Z3523" s="73"/>
      <c r="AA3523" s="73"/>
      <c r="AB3523" s="73"/>
      <c r="AC3523" s="73"/>
      <c r="AD3523" s="73"/>
      <c r="AE3523" s="73"/>
      <c r="AF3523" s="33"/>
      <c r="AG3523" s="33"/>
    </row>
    <row r="3524" spans="1:33" x14ac:dyDescent="0.55000000000000004">
      <c r="A3524" s="75" t="s">
        <v>423</v>
      </c>
      <c r="B3524" s="73"/>
      <c r="C3524" s="73"/>
      <c r="D3524" s="73"/>
      <c r="E3524" s="73"/>
      <c r="F3524" s="73"/>
      <c r="G3524" s="73"/>
      <c r="H3524" s="73"/>
      <c r="I3524" s="73"/>
      <c r="J3524" s="73"/>
      <c r="K3524" s="73"/>
      <c r="L3524" s="73"/>
      <c r="M3524" s="73"/>
      <c r="N3524" s="73"/>
      <c r="O3524" s="73"/>
      <c r="P3524" s="73"/>
      <c r="Q3524" s="73"/>
      <c r="R3524" s="73"/>
      <c r="S3524" s="73"/>
      <c r="T3524" s="73"/>
      <c r="U3524" s="73"/>
      <c r="V3524" s="73"/>
      <c r="W3524" s="73"/>
      <c r="X3524" s="73"/>
      <c r="Y3524" s="73"/>
      <c r="Z3524" s="73"/>
      <c r="AA3524" s="73"/>
      <c r="AB3524" s="73"/>
      <c r="AC3524" s="73"/>
      <c r="AD3524" s="73"/>
      <c r="AE3524" s="73"/>
      <c r="AF3524" s="33"/>
      <c r="AG3524" s="33"/>
    </row>
    <row r="3525" spans="1:33" x14ac:dyDescent="0.55000000000000004">
      <c r="A3525" s="74" t="s">
        <v>424</v>
      </c>
      <c r="B3525" s="73"/>
      <c r="C3525" s="73"/>
      <c r="D3525" s="73"/>
      <c r="E3525" s="73"/>
      <c r="F3525" s="73"/>
      <c r="G3525" s="73"/>
      <c r="H3525" s="73"/>
      <c r="I3525" s="73"/>
      <c r="J3525" s="73"/>
      <c r="K3525" s="73"/>
      <c r="L3525" s="73"/>
      <c r="M3525" s="73"/>
      <c r="N3525" s="73"/>
      <c r="O3525" s="73"/>
      <c r="P3525" s="73"/>
      <c r="Q3525" s="73"/>
      <c r="R3525" s="73"/>
      <c r="S3525" s="73"/>
      <c r="T3525" s="73"/>
      <c r="U3525" s="73"/>
      <c r="V3525" s="73"/>
      <c r="W3525" s="73"/>
      <c r="X3525" s="73"/>
      <c r="Y3525" s="73"/>
      <c r="Z3525" s="73"/>
      <c r="AA3525" s="73"/>
      <c r="AB3525" s="73"/>
      <c r="AC3525" s="73"/>
      <c r="AD3525" s="73"/>
      <c r="AE3525" s="73"/>
      <c r="AF3525" s="33"/>
      <c r="AG3525" s="33"/>
    </row>
    <row r="3526" spans="1:33" x14ac:dyDescent="0.55000000000000004">
      <c r="A3526" s="74" t="s">
        <v>425</v>
      </c>
      <c r="B3526" s="73"/>
      <c r="C3526" s="73"/>
      <c r="D3526" s="73"/>
      <c r="E3526" s="73"/>
      <c r="F3526" s="73"/>
      <c r="G3526" s="73"/>
      <c r="H3526" s="73"/>
      <c r="I3526" s="73"/>
      <c r="J3526" s="73"/>
      <c r="K3526" s="73"/>
      <c r="L3526" s="73"/>
      <c r="M3526" s="73"/>
      <c r="N3526" s="73"/>
      <c r="O3526" s="73"/>
      <c r="P3526" s="73"/>
      <c r="Q3526" s="73"/>
      <c r="R3526" s="73"/>
      <c r="S3526" s="73"/>
      <c r="T3526" s="73"/>
      <c r="U3526" s="73"/>
      <c r="V3526" s="73"/>
      <c r="W3526" s="73"/>
      <c r="X3526" s="73"/>
      <c r="Y3526" s="73"/>
      <c r="Z3526" s="73"/>
      <c r="AA3526" s="73"/>
      <c r="AB3526" s="73"/>
      <c r="AC3526" s="73"/>
      <c r="AD3526" s="73"/>
      <c r="AE3526" s="73"/>
      <c r="AF3526" s="33"/>
      <c r="AG3526" s="33"/>
    </row>
    <row r="3527" spans="1:33" x14ac:dyDescent="0.55000000000000004">
      <c r="A3527" s="74" t="s">
        <v>426</v>
      </c>
      <c r="B3527" s="73"/>
      <c r="C3527" s="73"/>
      <c r="D3527" s="73"/>
      <c r="E3527" s="73"/>
      <c r="F3527" s="73"/>
      <c r="G3527" s="73"/>
      <c r="H3527" s="73"/>
      <c r="I3527" s="73"/>
      <c r="J3527" s="73"/>
      <c r="K3527" s="73"/>
      <c r="L3527" s="73"/>
      <c r="M3527" s="73"/>
      <c r="N3527" s="73"/>
      <c r="O3527" s="73"/>
      <c r="P3527" s="73"/>
      <c r="Q3527" s="73"/>
      <c r="R3527" s="73"/>
      <c r="S3527" s="73"/>
      <c r="T3527" s="73"/>
      <c r="U3527" s="73"/>
      <c r="V3527" s="73"/>
      <c r="W3527" s="73"/>
      <c r="X3527" s="73"/>
      <c r="Y3527" s="73"/>
      <c r="Z3527" s="73"/>
      <c r="AA3527" s="73"/>
      <c r="AB3527" s="73"/>
      <c r="AC3527" s="73"/>
      <c r="AD3527" s="73"/>
      <c r="AE3527" s="73"/>
      <c r="AF3527" s="33"/>
      <c r="AG3527" s="33"/>
    </row>
    <row r="3528" spans="1:33" x14ac:dyDescent="0.55000000000000004">
      <c r="A3528" s="74" t="s">
        <v>427</v>
      </c>
      <c r="B3528" s="73"/>
      <c r="C3528" s="73"/>
      <c r="D3528" s="73"/>
      <c r="E3528" s="73"/>
      <c r="F3528" s="73"/>
      <c r="G3528" s="73"/>
      <c r="H3528" s="73"/>
      <c r="I3528" s="73"/>
      <c r="J3528" s="73"/>
      <c r="K3528" s="73"/>
      <c r="L3528" s="73"/>
      <c r="M3528" s="73"/>
      <c r="N3528" s="73"/>
      <c r="O3528" s="73"/>
      <c r="P3528" s="73"/>
      <c r="Q3528" s="73"/>
      <c r="R3528" s="73"/>
      <c r="S3528" s="73"/>
      <c r="T3528" s="73"/>
      <c r="U3528" s="73"/>
      <c r="V3528" s="73"/>
      <c r="W3528" s="73"/>
      <c r="X3528" s="73"/>
      <c r="Y3528" s="73"/>
      <c r="Z3528" s="73"/>
      <c r="AA3528" s="73"/>
      <c r="AB3528" s="73"/>
      <c r="AC3528" s="73"/>
      <c r="AD3528" s="73"/>
      <c r="AE3528" s="73"/>
      <c r="AF3528" s="33"/>
      <c r="AG3528" s="33"/>
    </row>
    <row r="3529" spans="1:33" x14ac:dyDescent="0.55000000000000004">
      <c r="A3529" s="74" t="s">
        <v>428</v>
      </c>
      <c r="B3529" s="73"/>
      <c r="C3529" s="73"/>
      <c r="D3529" s="73"/>
      <c r="E3529" s="73"/>
      <c r="F3529" s="73"/>
      <c r="G3529" s="73"/>
      <c r="H3529" s="73"/>
      <c r="I3529" s="73"/>
      <c r="J3529" s="73"/>
      <c r="K3529" s="73"/>
      <c r="L3529" s="73"/>
      <c r="M3529" s="73"/>
      <c r="N3529" s="73"/>
      <c r="O3529" s="73"/>
      <c r="P3529" s="73"/>
      <c r="Q3529" s="73"/>
      <c r="R3529" s="73"/>
      <c r="S3529" s="73"/>
      <c r="T3529" s="73"/>
      <c r="U3529" s="73"/>
      <c r="V3529" s="73"/>
      <c r="W3529" s="73"/>
      <c r="X3529" s="73"/>
      <c r="Y3529" s="73"/>
      <c r="Z3529" s="73"/>
      <c r="AA3529" s="73"/>
      <c r="AB3529" s="73"/>
      <c r="AC3529" s="73"/>
      <c r="AD3529" s="73"/>
      <c r="AE3529" s="73"/>
      <c r="AF3529" s="33"/>
      <c r="AG3529" s="33"/>
    </row>
    <row r="3530" spans="1:33" x14ac:dyDescent="0.55000000000000004">
      <c r="A3530" s="74" t="s">
        <v>429</v>
      </c>
      <c r="B3530" s="73"/>
      <c r="C3530" s="73"/>
      <c r="D3530" s="73"/>
      <c r="E3530" s="73"/>
      <c r="F3530" s="73"/>
      <c r="G3530" s="73"/>
      <c r="H3530" s="73"/>
      <c r="I3530" s="73"/>
      <c r="J3530" s="73"/>
      <c r="K3530" s="73"/>
      <c r="L3530" s="73"/>
      <c r="M3530" s="73"/>
      <c r="N3530" s="73"/>
      <c r="O3530" s="73"/>
      <c r="P3530" s="73"/>
      <c r="Q3530" s="73"/>
      <c r="R3530" s="73"/>
      <c r="S3530" s="73"/>
      <c r="T3530" s="73"/>
      <c r="U3530" s="73"/>
      <c r="V3530" s="73"/>
      <c r="W3530" s="73"/>
      <c r="X3530" s="73"/>
      <c r="Y3530" s="73"/>
      <c r="Z3530" s="73"/>
      <c r="AA3530" s="73"/>
      <c r="AB3530" s="73"/>
      <c r="AC3530" s="73"/>
      <c r="AD3530" s="73"/>
      <c r="AE3530" s="73"/>
      <c r="AF3530" s="33"/>
      <c r="AG3530" s="33"/>
    </row>
    <row r="3531" spans="1:33" x14ac:dyDescent="0.55000000000000004">
      <c r="A3531" s="74" t="s">
        <v>430</v>
      </c>
      <c r="B3531" s="73"/>
      <c r="C3531" s="73"/>
      <c r="D3531" s="73"/>
      <c r="E3531" s="73"/>
      <c r="F3531" s="73"/>
      <c r="G3531" s="73"/>
      <c r="H3531" s="73"/>
      <c r="I3531" s="73"/>
      <c r="J3531" s="73"/>
      <c r="K3531" s="73"/>
      <c r="L3531" s="73"/>
      <c r="M3531" s="73"/>
      <c r="N3531" s="73"/>
      <c r="O3531" s="73"/>
      <c r="P3531" s="73"/>
      <c r="Q3531" s="73"/>
      <c r="R3531" s="73"/>
      <c r="S3531" s="73"/>
      <c r="T3531" s="73"/>
      <c r="U3531" s="73"/>
      <c r="V3531" s="73"/>
      <c r="W3531" s="73"/>
      <c r="X3531" s="73"/>
      <c r="Y3531" s="73"/>
      <c r="Z3531" s="73"/>
      <c r="AA3531" s="73"/>
      <c r="AB3531" s="73"/>
      <c r="AC3531" s="73"/>
      <c r="AD3531" s="73"/>
      <c r="AE3531" s="73"/>
      <c r="AF3531" s="33"/>
      <c r="AG3531" s="33"/>
    </row>
    <row r="3532" spans="1:33" x14ac:dyDescent="0.55000000000000004">
      <c r="A3532" s="74" t="s">
        <v>431</v>
      </c>
      <c r="B3532" s="73"/>
      <c r="C3532" s="73"/>
      <c r="D3532" s="73"/>
      <c r="E3532" s="73"/>
      <c r="F3532" s="73"/>
      <c r="G3532" s="73"/>
      <c r="H3532" s="73"/>
      <c r="I3532" s="73"/>
      <c r="J3532" s="73"/>
      <c r="K3532" s="73"/>
      <c r="L3532" s="73"/>
      <c r="M3532" s="73"/>
      <c r="N3532" s="73"/>
      <c r="O3532" s="73"/>
      <c r="P3532" s="73"/>
      <c r="Q3532" s="73"/>
      <c r="R3532" s="73"/>
      <c r="S3532" s="73"/>
      <c r="T3532" s="73"/>
      <c r="U3532" s="73"/>
      <c r="V3532" s="73"/>
      <c r="W3532" s="73"/>
      <c r="X3532" s="73"/>
      <c r="Y3532" s="73"/>
      <c r="Z3532" s="73"/>
      <c r="AA3532" s="73"/>
      <c r="AB3532" s="73"/>
      <c r="AC3532" s="73"/>
      <c r="AD3532" s="73"/>
      <c r="AE3532" s="73"/>
      <c r="AF3532" s="33"/>
      <c r="AG3532" s="33"/>
    </row>
    <row r="3533" spans="1:33" x14ac:dyDescent="0.55000000000000004">
      <c r="A3533" s="74" t="s">
        <v>432</v>
      </c>
      <c r="B3533" s="73"/>
      <c r="C3533" s="73"/>
      <c r="D3533" s="73"/>
      <c r="E3533" s="73"/>
      <c r="F3533" s="73"/>
      <c r="G3533" s="73"/>
      <c r="H3533" s="73"/>
      <c r="I3533" s="73"/>
      <c r="J3533" s="73"/>
      <c r="K3533" s="73"/>
      <c r="L3533" s="73"/>
      <c r="M3533" s="73"/>
      <c r="N3533" s="73"/>
      <c r="O3533" s="73"/>
      <c r="P3533" s="73"/>
      <c r="Q3533" s="73"/>
      <c r="R3533" s="73"/>
      <c r="S3533" s="73"/>
      <c r="T3533" s="73"/>
      <c r="U3533" s="73"/>
      <c r="V3533" s="73"/>
      <c r="W3533" s="73"/>
      <c r="X3533" s="73"/>
      <c r="Y3533" s="73"/>
      <c r="Z3533" s="73"/>
      <c r="AA3533" s="73"/>
      <c r="AB3533" s="73"/>
      <c r="AC3533" s="73"/>
      <c r="AD3533" s="73"/>
      <c r="AE3533" s="73"/>
      <c r="AF3533" s="33"/>
      <c r="AG3533" s="33"/>
    </row>
    <row r="3534" spans="1:33" x14ac:dyDescent="0.55000000000000004">
      <c r="A3534" s="74" t="s">
        <v>433</v>
      </c>
      <c r="B3534" s="73"/>
      <c r="C3534" s="73"/>
      <c r="D3534" s="73"/>
      <c r="E3534" s="73"/>
      <c r="F3534" s="73"/>
      <c r="G3534" s="73"/>
      <c r="H3534" s="73"/>
      <c r="I3534" s="73"/>
      <c r="J3534" s="73"/>
      <c r="K3534" s="73"/>
      <c r="L3534" s="73"/>
      <c r="M3534" s="73"/>
      <c r="N3534" s="73"/>
      <c r="O3534" s="73"/>
      <c r="P3534" s="73"/>
      <c r="Q3534" s="73"/>
      <c r="R3534" s="73"/>
      <c r="S3534" s="73"/>
      <c r="T3534" s="73"/>
      <c r="U3534" s="73"/>
      <c r="V3534" s="73"/>
      <c r="W3534" s="73"/>
      <c r="X3534" s="73"/>
      <c r="Y3534" s="73"/>
      <c r="Z3534" s="73"/>
      <c r="AA3534" s="73"/>
      <c r="AB3534" s="73"/>
      <c r="AC3534" s="73"/>
      <c r="AD3534" s="73"/>
      <c r="AE3534" s="73"/>
      <c r="AF3534" s="33"/>
      <c r="AG3534" s="33"/>
    </row>
    <row r="3535" spans="1:33" x14ac:dyDescent="0.55000000000000004">
      <c r="A3535" s="74" t="s">
        <v>434</v>
      </c>
      <c r="B3535" s="73"/>
      <c r="C3535" s="73"/>
      <c r="D3535" s="73"/>
      <c r="E3535" s="73"/>
      <c r="F3535" s="73"/>
      <c r="G3535" s="73"/>
      <c r="H3535" s="73"/>
      <c r="I3535" s="73"/>
      <c r="J3535" s="73"/>
      <c r="K3535" s="73"/>
      <c r="L3535" s="73"/>
      <c r="M3535" s="73"/>
      <c r="N3535" s="73"/>
      <c r="O3535" s="73"/>
      <c r="P3535" s="73"/>
      <c r="Q3535" s="73"/>
      <c r="R3535" s="73"/>
      <c r="S3535" s="73"/>
      <c r="T3535" s="73"/>
      <c r="U3535" s="73"/>
      <c r="V3535" s="73"/>
      <c r="W3535" s="73"/>
      <c r="X3535" s="73"/>
      <c r="Y3535" s="73"/>
      <c r="Z3535" s="73"/>
      <c r="AA3535" s="73"/>
      <c r="AB3535" s="73"/>
      <c r="AC3535" s="73"/>
      <c r="AD3535" s="73"/>
      <c r="AE3535" s="73"/>
      <c r="AF3535" s="33"/>
      <c r="AG3535" s="33"/>
    </row>
    <row r="3536" spans="1:33" x14ac:dyDescent="0.55000000000000004">
      <c r="A3536" s="74" t="s">
        <v>435</v>
      </c>
      <c r="B3536" s="73"/>
      <c r="C3536" s="73"/>
      <c r="D3536" s="73"/>
      <c r="E3536" s="73"/>
      <c r="F3536" s="73"/>
      <c r="G3536" s="73"/>
      <c r="H3536" s="73"/>
      <c r="I3536" s="73"/>
      <c r="J3536" s="73"/>
      <c r="K3536" s="73"/>
      <c r="L3536" s="73"/>
      <c r="M3536" s="73"/>
      <c r="N3536" s="73"/>
      <c r="O3536" s="73"/>
      <c r="P3536" s="73"/>
      <c r="Q3536" s="73"/>
      <c r="R3536" s="73"/>
      <c r="S3536" s="73"/>
      <c r="T3536" s="73"/>
      <c r="U3536" s="73"/>
      <c r="V3536" s="73"/>
      <c r="W3536" s="73"/>
      <c r="X3536" s="73"/>
      <c r="Y3536" s="73"/>
      <c r="Z3536" s="73"/>
      <c r="AA3536" s="73"/>
      <c r="AB3536" s="73"/>
      <c r="AC3536" s="73"/>
      <c r="AD3536" s="73"/>
      <c r="AE3536" s="73"/>
      <c r="AF3536" s="33"/>
      <c r="AG3536" s="33"/>
    </row>
    <row r="3537" spans="1:33" x14ac:dyDescent="0.55000000000000004">
      <c r="A3537" s="73"/>
      <c r="B3537" s="73"/>
      <c r="C3537" s="73"/>
      <c r="D3537" s="73"/>
      <c r="E3537" s="73"/>
      <c r="F3537" s="73"/>
      <c r="G3537" s="73"/>
      <c r="H3537" s="73"/>
      <c r="I3537" s="73"/>
      <c r="J3537" s="73"/>
      <c r="K3537" s="73"/>
      <c r="L3537" s="73"/>
      <c r="M3537" s="73"/>
      <c r="N3537" s="73"/>
      <c r="O3537" s="73"/>
      <c r="P3537" s="73"/>
      <c r="Q3537" s="73"/>
      <c r="R3537" s="73"/>
      <c r="S3537" s="73"/>
      <c r="T3537" s="73"/>
      <c r="U3537" s="73"/>
      <c r="V3537" s="73"/>
      <c r="W3537" s="73"/>
      <c r="X3537" s="73"/>
      <c r="Y3537" s="73"/>
      <c r="Z3537" s="73"/>
      <c r="AA3537" s="73"/>
      <c r="AB3537" s="73"/>
      <c r="AC3537" s="73"/>
      <c r="AD3537" s="73"/>
      <c r="AE3537" s="73"/>
      <c r="AF3537" s="33"/>
      <c r="AG3537" s="33"/>
    </row>
    <row r="3538" spans="1:33" x14ac:dyDescent="0.55000000000000004">
      <c r="A3538" s="73" t="s">
        <v>782</v>
      </c>
      <c r="B3538" s="73"/>
      <c r="C3538" s="73"/>
      <c r="D3538" s="73"/>
      <c r="E3538" s="73"/>
      <c r="F3538" s="73"/>
      <c r="G3538" s="73"/>
      <c r="H3538" s="73"/>
      <c r="I3538" s="73"/>
      <c r="J3538" s="73"/>
      <c r="K3538" s="73"/>
      <c r="L3538" s="73"/>
      <c r="M3538" s="73"/>
      <c r="N3538" s="73"/>
      <c r="O3538" s="73"/>
      <c r="P3538" s="73"/>
      <c r="Q3538" s="73"/>
      <c r="R3538" s="73"/>
      <c r="S3538" s="73"/>
      <c r="T3538" s="73"/>
      <c r="U3538" s="73"/>
      <c r="V3538" s="73"/>
      <c r="W3538" s="73"/>
      <c r="X3538" s="73"/>
      <c r="Y3538" s="73"/>
      <c r="Z3538" s="73"/>
      <c r="AA3538" s="73"/>
      <c r="AB3538" s="73"/>
      <c r="AC3538" s="73"/>
      <c r="AD3538" s="73"/>
      <c r="AE3538" s="73"/>
      <c r="AF3538" s="33"/>
      <c r="AG3538" s="33"/>
    </row>
    <row r="3539" spans="1:33" x14ac:dyDescent="0.55000000000000004">
      <c r="A3539" s="74" t="s">
        <v>370</v>
      </c>
      <c r="B3539" s="73"/>
      <c r="C3539" s="73"/>
      <c r="D3539" s="73"/>
      <c r="E3539" s="73"/>
      <c r="F3539" s="73"/>
      <c r="G3539" s="73"/>
      <c r="H3539" s="73"/>
      <c r="I3539" s="73"/>
      <c r="J3539" s="73"/>
      <c r="K3539" s="73"/>
      <c r="L3539" s="73"/>
      <c r="M3539" s="73"/>
      <c r="N3539" s="73"/>
      <c r="O3539" s="73"/>
      <c r="P3539" s="73"/>
      <c r="Q3539" s="73"/>
      <c r="R3539" s="73"/>
      <c r="S3539" s="73"/>
      <c r="T3539" s="73"/>
      <c r="U3539" s="73"/>
      <c r="V3539" s="73"/>
      <c r="W3539" s="73"/>
      <c r="X3539" s="73"/>
      <c r="Y3539" s="73"/>
      <c r="Z3539" s="73"/>
      <c r="AA3539" s="73"/>
      <c r="AB3539" s="73"/>
      <c r="AC3539" s="73"/>
      <c r="AD3539" s="73"/>
      <c r="AE3539" s="73"/>
      <c r="AF3539" s="33"/>
      <c r="AG3539" s="33"/>
    </row>
    <row r="3540" spans="1:33" x14ac:dyDescent="0.55000000000000004">
      <c r="A3540" s="74" t="s">
        <v>371</v>
      </c>
      <c r="B3540" s="73"/>
      <c r="C3540" s="73"/>
      <c r="D3540" s="73"/>
      <c r="E3540" s="73"/>
      <c r="F3540" s="73"/>
      <c r="G3540" s="73"/>
      <c r="H3540" s="73"/>
      <c r="I3540" s="73"/>
      <c r="J3540" s="73"/>
      <c r="K3540" s="73"/>
      <c r="L3540" s="73"/>
      <c r="M3540" s="73"/>
      <c r="N3540" s="73"/>
      <c r="O3540" s="73"/>
      <c r="P3540" s="73"/>
      <c r="Q3540" s="73"/>
      <c r="R3540" s="73"/>
      <c r="S3540" s="73"/>
      <c r="T3540" s="73"/>
      <c r="U3540" s="73"/>
      <c r="V3540" s="73"/>
      <c r="W3540" s="73"/>
      <c r="X3540" s="73"/>
      <c r="Y3540" s="73"/>
      <c r="Z3540" s="73"/>
      <c r="AA3540" s="73"/>
      <c r="AB3540" s="73"/>
      <c r="AC3540" s="73"/>
      <c r="AD3540" s="73"/>
      <c r="AE3540" s="73"/>
      <c r="AF3540" s="33"/>
      <c r="AG3540" s="33"/>
    </row>
    <row r="3541" spans="1:33" x14ac:dyDescent="0.55000000000000004">
      <c r="A3541" s="75" t="s">
        <v>372</v>
      </c>
      <c r="B3541" s="73"/>
      <c r="C3541" s="73"/>
      <c r="D3541" s="73"/>
      <c r="E3541" s="73"/>
      <c r="F3541" s="73"/>
      <c r="G3541" s="73"/>
      <c r="H3541" s="73"/>
      <c r="I3541" s="73"/>
      <c r="J3541" s="73"/>
      <c r="K3541" s="73"/>
      <c r="L3541" s="73"/>
      <c r="M3541" s="73"/>
      <c r="N3541" s="73"/>
      <c r="O3541" s="73"/>
      <c r="P3541" s="73"/>
      <c r="Q3541" s="73"/>
      <c r="R3541" s="73"/>
      <c r="S3541" s="73"/>
      <c r="T3541" s="73"/>
      <c r="U3541" s="73"/>
      <c r="V3541" s="73"/>
      <c r="W3541" s="73"/>
      <c r="X3541" s="73"/>
      <c r="Y3541" s="73"/>
      <c r="Z3541" s="73"/>
      <c r="AA3541" s="73"/>
      <c r="AB3541" s="73"/>
      <c r="AC3541" s="73"/>
      <c r="AD3541" s="73"/>
      <c r="AE3541" s="73"/>
      <c r="AF3541" s="33"/>
      <c r="AG3541" s="33"/>
    </row>
    <row r="3542" spans="1:33" x14ac:dyDescent="0.55000000000000004">
      <c r="A3542" s="75" t="s">
        <v>373</v>
      </c>
      <c r="B3542" s="73"/>
      <c r="C3542" s="73"/>
      <c r="D3542" s="73"/>
      <c r="E3542" s="73"/>
      <c r="F3542" s="73"/>
      <c r="G3542" s="73"/>
      <c r="H3542" s="73"/>
      <c r="I3542" s="73"/>
      <c r="J3542" s="73"/>
      <c r="K3542" s="73"/>
      <c r="L3542" s="73"/>
      <c r="M3542" s="73"/>
      <c r="N3542" s="73"/>
      <c r="O3542" s="73"/>
      <c r="P3542" s="73"/>
      <c r="Q3542" s="73"/>
      <c r="R3542" s="73"/>
      <c r="S3542" s="73"/>
      <c r="T3542" s="73"/>
      <c r="U3542" s="73"/>
      <c r="V3542" s="73"/>
      <c r="W3542" s="73"/>
      <c r="X3542" s="73"/>
      <c r="Y3542" s="73"/>
      <c r="Z3542" s="73"/>
      <c r="AA3542" s="73"/>
      <c r="AB3542" s="73"/>
      <c r="AC3542" s="73"/>
      <c r="AD3542" s="73"/>
      <c r="AE3542" s="73"/>
      <c r="AF3542" s="33"/>
      <c r="AG3542" s="33"/>
    </row>
    <row r="3543" spans="1:33" x14ac:dyDescent="0.55000000000000004">
      <c r="A3543" s="75" t="s">
        <v>374</v>
      </c>
      <c r="B3543" s="73"/>
      <c r="C3543" s="73"/>
      <c r="D3543" s="73"/>
      <c r="E3543" s="73"/>
      <c r="F3543" s="73"/>
      <c r="G3543" s="73"/>
      <c r="H3543" s="73"/>
      <c r="I3543" s="73"/>
      <c r="J3543" s="73"/>
      <c r="K3543" s="73"/>
      <c r="L3543" s="73"/>
      <c r="M3543" s="73"/>
      <c r="N3543" s="73"/>
      <c r="O3543" s="73"/>
      <c r="P3543" s="73"/>
      <c r="Q3543" s="73"/>
      <c r="R3543" s="73"/>
      <c r="S3543" s="73"/>
      <c r="T3543" s="73"/>
      <c r="U3543" s="73"/>
      <c r="V3543" s="73"/>
      <c r="W3543" s="73"/>
      <c r="X3543" s="73"/>
      <c r="Y3543" s="73"/>
      <c r="Z3543" s="73"/>
      <c r="AA3543" s="73"/>
      <c r="AB3543" s="73"/>
      <c r="AC3543" s="73"/>
      <c r="AD3543" s="73"/>
      <c r="AE3543" s="73"/>
      <c r="AF3543" s="33"/>
      <c r="AG3543" s="33"/>
    </row>
    <row r="3544" spans="1:33" x14ac:dyDescent="0.55000000000000004">
      <c r="A3544" s="75" t="s">
        <v>375</v>
      </c>
      <c r="B3544" s="73"/>
      <c r="C3544" s="73"/>
      <c r="D3544" s="73"/>
      <c r="E3544" s="73"/>
      <c r="F3544" s="73"/>
      <c r="G3544" s="73"/>
      <c r="H3544" s="73"/>
      <c r="I3544" s="73"/>
      <c r="J3544" s="73"/>
      <c r="K3544" s="73"/>
      <c r="L3544" s="73"/>
      <c r="M3544" s="73"/>
      <c r="N3544" s="73"/>
      <c r="O3544" s="73"/>
      <c r="P3544" s="73"/>
      <c r="Q3544" s="73"/>
      <c r="R3544" s="73"/>
      <c r="S3544" s="73"/>
      <c r="T3544" s="73"/>
      <c r="U3544" s="73"/>
      <c r="V3544" s="73"/>
      <c r="W3544" s="73"/>
      <c r="X3544" s="73"/>
      <c r="Y3544" s="73"/>
      <c r="Z3544" s="73"/>
      <c r="AA3544" s="73"/>
      <c r="AB3544" s="73"/>
      <c r="AC3544" s="73"/>
      <c r="AD3544" s="73"/>
      <c r="AE3544" s="73"/>
      <c r="AF3544" s="33"/>
      <c r="AG3544" s="33"/>
    </row>
    <row r="3545" spans="1:33" x14ac:dyDescent="0.55000000000000004">
      <c r="A3545" s="75" t="s">
        <v>376</v>
      </c>
      <c r="B3545" s="73"/>
      <c r="C3545" s="73"/>
      <c r="D3545" s="73"/>
      <c r="E3545" s="73"/>
      <c r="F3545" s="73"/>
      <c r="G3545" s="73"/>
      <c r="H3545" s="73"/>
      <c r="I3545" s="73"/>
      <c r="J3545" s="73"/>
      <c r="K3545" s="73"/>
      <c r="L3545" s="73"/>
      <c r="M3545" s="73"/>
      <c r="N3545" s="73"/>
      <c r="O3545" s="73"/>
      <c r="P3545" s="73"/>
      <c r="Q3545" s="73"/>
      <c r="R3545" s="73"/>
      <c r="S3545" s="73"/>
      <c r="T3545" s="73"/>
      <c r="U3545" s="73"/>
      <c r="V3545" s="73"/>
      <c r="W3545" s="73"/>
      <c r="X3545" s="73"/>
      <c r="Y3545" s="73"/>
      <c r="Z3545" s="73"/>
      <c r="AA3545" s="73"/>
      <c r="AB3545" s="73"/>
      <c r="AC3545" s="73"/>
      <c r="AD3545" s="73"/>
      <c r="AE3545" s="73"/>
      <c r="AF3545" s="33"/>
      <c r="AG3545" s="33"/>
    </row>
    <row r="3546" spans="1:33" x14ac:dyDescent="0.55000000000000004">
      <c r="A3546" s="75" t="s">
        <v>377</v>
      </c>
      <c r="B3546" s="73"/>
      <c r="C3546" s="73"/>
      <c r="D3546" s="73"/>
      <c r="E3546" s="73"/>
      <c r="F3546" s="73"/>
      <c r="G3546" s="73"/>
      <c r="H3546" s="73"/>
      <c r="I3546" s="73"/>
      <c r="J3546" s="73"/>
      <c r="K3546" s="73"/>
      <c r="L3546" s="73"/>
      <c r="M3546" s="73"/>
      <c r="N3546" s="73"/>
      <c r="O3546" s="73"/>
      <c r="P3546" s="73"/>
      <c r="Q3546" s="73"/>
      <c r="R3546" s="73"/>
      <c r="S3546" s="73"/>
      <c r="T3546" s="73"/>
      <c r="U3546" s="73"/>
      <c r="V3546" s="73"/>
      <c r="W3546" s="73"/>
      <c r="X3546" s="73"/>
      <c r="Y3546" s="73"/>
      <c r="Z3546" s="73"/>
      <c r="AA3546" s="73"/>
      <c r="AB3546" s="73"/>
      <c r="AC3546" s="73"/>
      <c r="AD3546" s="73"/>
      <c r="AE3546" s="73"/>
      <c r="AF3546" s="33"/>
      <c r="AG3546" s="33"/>
    </row>
    <row r="3547" spans="1:33" x14ac:dyDescent="0.55000000000000004">
      <c r="A3547" s="75" t="s">
        <v>378</v>
      </c>
      <c r="B3547" s="73"/>
      <c r="C3547" s="73"/>
      <c r="D3547" s="73"/>
      <c r="E3547" s="73"/>
      <c r="F3547" s="73"/>
      <c r="G3547" s="73"/>
      <c r="H3547" s="73"/>
      <c r="I3547" s="73"/>
      <c r="J3547" s="73"/>
      <c r="K3547" s="73"/>
      <c r="L3547" s="73"/>
      <c r="M3547" s="73"/>
      <c r="N3547" s="73"/>
      <c r="O3547" s="73"/>
      <c r="P3547" s="73"/>
      <c r="Q3547" s="73"/>
      <c r="R3547" s="73"/>
      <c r="S3547" s="73"/>
      <c r="T3547" s="73"/>
      <c r="U3547" s="73"/>
      <c r="V3547" s="73"/>
      <c r="W3547" s="73"/>
      <c r="X3547" s="73"/>
      <c r="Y3547" s="73"/>
      <c r="Z3547" s="73"/>
      <c r="AA3547" s="73"/>
      <c r="AB3547" s="73"/>
      <c r="AC3547" s="73"/>
      <c r="AD3547" s="73"/>
      <c r="AE3547" s="73"/>
      <c r="AF3547" s="33"/>
      <c r="AG3547" s="33"/>
    </row>
    <row r="3548" spans="1:33" x14ac:dyDescent="0.55000000000000004">
      <c r="A3548" s="75" t="s">
        <v>379</v>
      </c>
      <c r="B3548" s="73"/>
      <c r="C3548" s="73"/>
      <c r="D3548" s="73"/>
      <c r="E3548" s="73"/>
      <c r="F3548" s="73"/>
      <c r="G3548" s="73"/>
      <c r="H3548" s="73"/>
      <c r="I3548" s="73"/>
      <c r="J3548" s="73"/>
      <c r="K3548" s="73"/>
      <c r="L3548" s="73"/>
      <c r="M3548" s="73"/>
      <c r="N3548" s="73"/>
      <c r="O3548" s="73"/>
      <c r="P3548" s="73"/>
      <c r="Q3548" s="73"/>
      <c r="R3548" s="73"/>
      <c r="S3548" s="73"/>
      <c r="T3548" s="73"/>
      <c r="U3548" s="73"/>
      <c r="V3548" s="73"/>
      <c r="W3548" s="73"/>
      <c r="X3548" s="73"/>
      <c r="Y3548" s="73"/>
      <c r="Z3548" s="73"/>
      <c r="AA3548" s="73"/>
      <c r="AB3548" s="73"/>
      <c r="AC3548" s="73"/>
      <c r="AD3548" s="73"/>
      <c r="AE3548" s="73"/>
      <c r="AF3548" s="33"/>
      <c r="AG3548" s="33"/>
    </row>
    <row r="3549" spans="1:33" x14ac:dyDescent="0.55000000000000004">
      <c r="A3549" s="75" t="s">
        <v>380</v>
      </c>
      <c r="B3549" s="73"/>
      <c r="C3549" s="73"/>
      <c r="D3549" s="73"/>
      <c r="E3549" s="73"/>
      <c r="F3549" s="73"/>
      <c r="G3549" s="73"/>
      <c r="H3549" s="73"/>
      <c r="I3549" s="73"/>
      <c r="J3549" s="73"/>
      <c r="K3549" s="73"/>
      <c r="L3549" s="73"/>
      <c r="M3549" s="73"/>
      <c r="N3549" s="73"/>
      <c r="O3549" s="73"/>
      <c r="P3549" s="73"/>
      <c r="Q3549" s="73"/>
      <c r="R3549" s="73"/>
      <c r="S3549" s="73"/>
      <c r="T3549" s="73"/>
      <c r="U3549" s="73"/>
      <c r="V3549" s="73"/>
      <c r="W3549" s="73"/>
      <c r="X3549" s="73"/>
      <c r="Y3549" s="73"/>
      <c r="Z3549" s="73"/>
      <c r="AA3549" s="73"/>
      <c r="AB3549" s="73"/>
      <c r="AC3549" s="73"/>
      <c r="AD3549" s="73"/>
      <c r="AE3549" s="73"/>
      <c r="AF3549" s="33"/>
      <c r="AG3549" s="33"/>
    </row>
    <row r="3550" spans="1:33" x14ac:dyDescent="0.55000000000000004">
      <c r="A3550" s="75" t="s">
        <v>381</v>
      </c>
      <c r="B3550" s="73"/>
      <c r="C3550" s="73"/>
      <c r="D3550" s="73"/>
      <c r="E3550" s="73"/>
      <c r="F3550" s="73"/>
      <c r="G3550" s="73"/>
      <c r="H3550" s="73"/>
      <c r="I3550" s="73"/>
      <c r="J3550" s="73"/>
      <c r="K3550" s="73"/>
      <c r="L3550" s="73"/>
      <c r="M3550" s="73"/>
      <c r="N3550" s="73"/>
      <c r="O3550" s="73"/>
      <c r="P3550" s="73"/>
      <c r="Q3550" s="73"/>
      <c r="R3550" s="73"/>
      <c r="S3550" s="73"/>
      <c r="T3550" s="73"/>
      <c r="U3550" s="73"/>
      <c r="V3550" s="73"/>
      <c r="W3550" s="73"/>
      <c r="X3550" s="73"/>
      <c r="Y3550" s="73"/>
      <c r="Z3550" s="73"/>
      <c r="AA3550" s="73"/>
      <c r="AB3550" s="73"/>
      <c r="AC3550" s="73"/>
      <c r="AD3550" s="73"/>
      <c r="AE3550" s="73"/>
      <c r="AF3550" s="33"/>
      <c r="AG3550" s="33"/>
    </row>
    <row r="3551" spans="1:33" x14ac:dyDescent="0.55000000000000004">
      <c r="A3551" s="75" t="s">
        <v>382</v>
      </c>
      <c r="B3551" s="73"/>
      <c r="C3551" s="73"/>
      <c r="D3551" s="73"/>
      <c r="E3551" s="73"/>
      <c r="F3551" s="73"/>
      <c r="G3551" s="73"/>
      <c r="H3551" s="73"/>
      <c r="I3551" s="73"/>
      <c r="J3551" s="73"/>
      <c r="K3551" s="73"/>
      <c r="L3551" s="73"/>
      <c r="M3551" s="73"/>
      <c r="N3551" s="73"/>
      <c r="O3551" s="73"/>
      <c r="P3551" s="73"/>
      <c r="Q3551" s="73"/>
      <c r="R3551" s="73"/>
      <c r="S3551" s="73"/>
      <c r="T3551" s="73"/>
      <c r="U3551" s="73"/>
      <c r="V3551" s="73"/>
      <c r="W3551" s="73"/>
      <c r="X3551" s="73"/>
      <c r="Y3551" s="73"/>
      <c r="Z3551" s="73"/>
      <c r="AA3551" s="73"/>
      <c r="AB3551" s="73"/>
      <c r="AC3551" s="73"/>
      <c r="AD3551" s="73"/>
      <c r="AE3551" s="73"/>
      <c r="AF3551" s="33"/>
      <c r="AG3551" s="33"/>
    </row>
    <row r="3552" spans="1:33" x14ac:dyDescent="0.55000000000000004">
      <c r="A3552" s="75" t="s">
        <v>383</v>
      </c>
      <c r="B3552" s="73"/>
      <c r="C3552" s="73"/>
      <c r="D3552" s="73"/>
      <c r="E3552" s="73"/>
      <c r="F3552" s="73"/>
      <c r="G3552" s="73"/>
      <c r="H3552" s="73"/>
      <c r="I3552" s="73"/>
      <c r="J3552" s="73"/>
      <c r="K3552" s="73"/>
      <c r="L3552" s="73"/>
      <c r="M3552" s="73"/>
      <c r="N3552" s="73"/>
      <c r="O3552" s="73"/>
      <c r="P3552" s="73"/>
      <c r="Q3552" s="73"/>
      <c r="R3552" s="73"/>
      <c r="S3552" s="73"/>
      <c r="T3552" s="73"/>
      <c r="U3552" s="73"/>
      <c r="V3552" s="73"/>
      <c r="W3552" s="73"/>
      <c r="X3552" s="73"/>
      <c r="Y3552" s="73"/>
      <c r="Z3552" s="73"/>
      <c r="AA3552" s="73"/>
      <c r="AB3552" s="73"/>
      <c r="AC3552" s="73"/>
      <c r="AD3552" s="73"/>
      <c r="AE3552" s="73"/>
      <c r="AF3552" s="33"/>
      <c r="AG3552" s="33"/>
    </row>
    <row r="3553" spans="1:33" x14ac:dyDescent="0.55000000000000004">
      <c r="A3553" s="75" t="s">
        <v>384</v>
      </c>
      <c r="B3553" s="73"/>
      <c r="C3553" s="73"/>
      <c r="D3553" s="73"/>
      <c r="E3553" s="73"/>
      <c r="F3553" s="73"/>
      <c r="G3553" s="73"/>
      <c r="H3553" s="73"/>
      <c r="I3553" s="73"/>
      <c r="J3553" s="73"/>
      <c r="K3553" s="73"/>
      <c r="L3553" s="73"/>
      <c r="M3553" s="73"/>
      <c r="N3553" s="73"/>
      <c r="O3553" s="73"/>
      <c r="P3553" s="73"/>
      <c r="Q3553" s="73"/>
      <c r="R3553" s="73"/>
      <c r="S3553" s="73"/>
      <c r="T3553" s="73"/>
      <c r="U3553" s="73"/>
      <c r="V3553" s="73"/>
      <c r="W3553" s="73"/>
      <c r="X3553" s="73"/>
      <c r="Y3553" s="73"/>
      <c r="Z3553" s="73"/>
      <c r="AA3553" s="73"/>
      <c r="AB3553" s="73"/>
      <c r="AC3553" s="73"/>
      <c r="AD3553" s="73"/>
      <c r="AE3553" s="73"/>
      <c r="AF3553" s="33"/>
      <c r="AG3553" s="33"/>
    </row>
    <row r="3554" spans="1:33" x14ac:dyDescent="0.55000000000000004">
      <c r="A3554" s="75" t="s">
        <v>385</v>
      </c>
      <c r="B3554" s="73"/>
      <c r="C3554" s="73"/>
      <c r="D3554" s="73"/>
      <c r="E3554" s="73"/>
      <c r="F3554" s="73"/>
      <c r="G3554" s="73"/>
      <c r="H3554" s="73"/>
      <c r="I3554" s="73"/>
      <c r="J3554" s="73"/>
      <c r="K3554" s="73"/>
      <c r="L3554" s="73"/>
      <c r="M3554" s="73"/>
      <c r="N3554" s="73"/>
      <c r="O3554" s="73"/>
      <c r="P3554" s="73"/>
      <c r="Q3554" s="73"/>
      <c r="R3554" s="73"/>
      <c r="S3554" s="73"/>
      <c r="T3554" s="73"/>
      <c r="U3554" s="73"/>
      <c r="V3554" s="73"/>
      <c r="W3554" s="73"/>
      <c r="X3554" s="73"/>
      <c r="Y3554" s="73"/>
      <c r="Z3554" s="73"/>
      <c r="AA3554" s="73"/>
      <c r="AB3554" s="73"/>
      <c r="AC3554" s="73"/>
      <c r="AD3554" s="73"/>
      <c r="AE3554" s="73"/>
      <c r="AF3554" s="33"/>
      <c r="AG3554" s="33"/>
    </row>
    <row r="3555" spans="1:33" x14ac:dyDescent="0.55000000000000004">
      <c r="A3555" s="75" t="s">
        <v>386</v>
      </c>
      <c r="B3555" s="73"/>
      <c r="C3555" s="73"/>
      <c r="D3555" s="73"/>
      <c r="E3555" s="73"/>
      <c r="F3555" s="73"/>
      <c r="G3555" s="73"/>
      <c r="H3555" s="73"/>
      <c r="I3555" s="73"/>
      <c r="J3555" s="73"/>
      <c r="K3555" s="73"/>
      <c r="L3555" s="73"/>
      <c r="M3555" s="73"/>
      <c r="N3555" s="73"/>
      <c r="O3555" s="73"/>
      <c r="P3555" s="73"/>
      <c r="Q3555" s="73"/>
      <c r="R3555" s="73"/>
      <c r="S3555" s="73"/>
      <c r="T3555" s="73"/>
      <c r="U3555" s="73"/>
      <c r="V3555" s="73"/>
      <c r="W3555" s="73"/>
      <c r="X3555" s="73"/>
      <c r="Y3555" s="73"/>
      <c r="Z3555" s="73"/>
      <c r="AA3555" s="73"/>
      <c r="AB3555" s="73"/>
      <c r="AC3555" s="73"/>
      <c r="AD3555" s="73"/>
      <c r="AE3555" s="73"/>
      <c r="AF3555" s="33"/>
      <c r="AG3555" s="33"/>
    </row>
    <row r="3556" spans="1:33" x14ac:dyDescent="0.55000000000000004">
      <c r="A3556" s="75" t="s">
        <v>387</v>
      </c>
      <c r="B3556" s="73"/>
      <c r="C3556" s="73"/>
      <c r="D3556" s="73"/>
      <c r="E3556" s="73"/>
      <c r="F3556" s="73"/>
      <c r="G3556" s="73"/>
      <c r="H3556" s="73"/>
      <c r="I3556" s="73"/>
      <c r="J3556" s="73"/>
      <c r="K3556" s="73"/>
      <c r="L3556" s="73"/>
      <c r="M3556" s="73"/>
      <c r="N3556" s="73"/>
      <c r="O3556" s="73"/>
      <c r="P3556" s="73"/>
      <c r="Q3556" s="73"/>
      <c r="R3556" s="73"/>
      <c r="S3556" s="73"/>
      <c r="T3556" s="73"/>
      <c r="U3556" s="73"/>
      <c r="V3556" s="73"/>
      <c r="W3556" s="73"/>
      <c r="X3556" s="73"/>
      <c r="Y3556" s="73"/>
      <c r="Z3556" s="73"/>
      <c r="AA3556" s="73"/>
      <c r="AB3556" s="73"/>
      <c r="AC3556" s="73"/>
      <c r="AD3556" s="73"/>
      <c r="AE3556" s="73"/>
      <c r="AF3556" s="33"/>
      <c r="AG3556" s="33"/>
    </row>
    <row r="3557" spans="1:33" x14ac:dyDescent="0.55000000000000004">
      <c r="A3557" s="75" t="s">
        <v>388</v>
      </c>
      <c r="B3557" s="73"/>
      <c r="C3557" s="73"/>
      <c r="D3557" s="73"/>
      <c r="E3557" s="73"/>
      <c r="F3557" s="73"/>
      <c r="G3557" s="73"/>
      <c r="H3557" s="73"/>
      <c r="I3557" s="73"/>
      <c r="J3557" s="73"/>
      <c r="K3557" s="73"/>
      <c r="L3557" s="73"/>
      <c r="M3557" s="73"/>
      <c r="N3557" s="73"/>
      <c r="O3557" s="73"/>
      <c r="P3557" s="73"/>
      <c r="Q3557" s="73"/>
      <c r="R3557" s="73"/>
      <c r="S3557" s="73"/>
      <c r="T3557" s="73"/>
      <c r="U3557" s="73"/>
      <c r="V3557" s="73"/>
      <c r="W3557" s="73"/>
      <c r="X3557" s="73"/>
      <c r="Y3557" s="73"/>
      <c r="Z3557" s="73"/>
      <c r="AA3557" s="73"/>
      <c r="AB3557" s="73"/>
      <c r="AC3557" s="73"/>
      <c r="AD3557" s="73"/>
      <c r="AE3557" s="73"/>
      <c r="AF3557" s="33"/>
      <c r="AG3557" s="33"/>
    </row>
    <row r="3558" spans="1:33" x14ac:dyDescent="0.55000000000000004">
      <c r="A3558" s="75" t="s">
        <v>389</v>
      </c>
      <c r="B3558" s="73"/>
      <c r="C3558" s="73"/>
      <c r="D3558" s="73"/>
      <c r="E3558" s="73"/>
      <c r="F3558" s="73"/>
      <c r="G3558" s="73"/>
      <c r="H3558" s="73"/>
      <c r="I3558" s="73"/>
      <c r="J3558" s="73"/>
      <c r="K3558" s="73"/>
      <c r="L3558" s="73"/>
      <c r="M3558" s="73"/>
      <c r="N3558" s="73"/>
      <c r="O3558" s="73"/>
      <c r="P3558" s="73"/>
      <c r="Q3558" s="73"/>
      <c r="R3558" s="73"/>
      <c r="S3558" s="73"/>
      <c r="T3558" s="73"/>
      <c r="U3558" s="73"/>
      <c r="V3558" s="73"/>
      <c r="W3558" s="73"/>
      <c r="X3558" s="73"/>
      <c r="Y3558" s="73"/>
      <c r="Z3558" s="73"/>
      <c r="AA3558" s="73"/>
      <c r="AB3558" s="73"/>
      <c r="AC3558" s="73"/>
      <c r="AD3558" s="73"/>
      <c r="AE3558" s="73"/>
      <c r="AF3558" s="33"/>
      <c r="AG3558" s="33"/>
    </row>
    <row r="3559" spans="1:33" x14ac:dyDescent="0.55000000000000004">
      <c r="A3559" s="75" t="s">
        <v>390</v>
      </c>
      <c r="B3559" s="73"/>
      <c r="C3559" s="73"/>
      <c r="D3559" s="73"/>
      <c r="E3559" s="73"/>
      <c r="F3559" s="73"/>
      <c r="G3559" s="73"/>
      <c r="H3559" s="73"/>
      <c r="I3559" s="73"/>
      <c r="J3559" s="73"/>
      <c r="K3559" s="73"/>
      <c r="L3559" s="73"/>
      <c r="M3559" s="73"/>
      <c r="N3559" s="73"/>
      <c r="O3559" s="73"/>
      <c r="P3559" s="73"/>
      <c r="Q3559" s="73"/>
      <c r="R3559" s="73"/>
      <c r="S3559" s="73"/>
      <c r="T3559" s="73"/>
      <c r="U3559" s="73"/>
      <c r="V3559" s="73"/>
      <c r="W3559" s="73"/>
      <c r="X3559" s="73"/>
      <c r="Y3559" s="73"/>
      <c r="Z3559" s="73"/>
      <c r="AA3559" s="73"/>
      <c r="AB3559" s="73"/>
      <c r="AC3559" s="73"/>
      <c r="AD3559" s="73"/>
      <c r="AE3559" s="73"/>
      <c r="AF3559" s="33"/>
      <c r="AG3559" s="33"/>
    </row>
    <row r="3560" spans="1:33" x14ac:dyDescent="0.55000000000000004">
      <c r="A3560" s="75" t="s">
        <v>391</v>
      </c>
      <c r="B3560" s="73"/>
      <c r="C3560" s="73"/>
      <c r="D3560" s="73"/>
      <c r="E3560" s="73"/>
      <c r="F3560" s="73"/>
      <c r="G3560" s="73"/>
      <c r="H3560" s="73"/>
      <c r="I3560" s="73"/>
      <c r="J3560" s="73"/>
      <c r="K3560" s="73"/>
      <c r="L3560" s="73"/>
      <c r="M3560" s="73"/>
      <c r="N3560" s="73"/>
      <c r="O3560" s="73"/>
      <c r="P3560" s="73"/>
      <c r="Q3560" s="73"/>
      <c r="R3560" s="73"/>
      <c r="S3560" s="73"/>
      <c r="T3560" s="73"/>
      <c r="U3560" s="73"/>
      <c r="V3560" s="73"/>
      <c r="W3560" s="73"/>
      <c r="X3560" s="73"/>
      <c r="Y3560" s="73"/>
      <c r="Z3560" s="73"/>
      <c r="AA3560" s="73"/>
      <c r="AB3560" s="73"/>
      <c r="AC3560" s="73"/>
      <c r="AD3560" s="73"/>
      <c r="AE3560" s="73"/>
      <c r="AF3560" s="33"/>
      <c r="AG3560" s="33"/>
    </row>
    <row r="3561" spans="1:33" x14ac:dyDescent="0.55000000000000004">
      <c r="A3561" s="75" t="s">
        <v>392</v>
      </c>
      <c r="B3561" s="73"/>
      <c r="C3561" s="73"/>
      <c r="D3561" s="73"/>
      <c r="E3561" s="73"/>
      <c r="F3561" s="73"/>
      <c r="G3561" s="73"/>
      <c r="H3561" s="73"/>
      <c r="I3561" s="73"/>
      <c r="J3561" s="73"/>
      <c r="K3561" s="73"/>
      <c r="L3561" s="73"/>
      <c r="M3561" s="73"/>
      <c r="N3561" s="73"/>
      <c r="O3561" s="73"/>
      <c r="P3561" s="73"/>
      <c r="Q3561" s="73"/>
      <c r="R3561" s="73"/>
      <c r="S3561" s="73"/>
      <c r="T3561" s="73"/>
      <c r="U3561" s="73"/>
      <c r="V3561" s="73"/>
      <c r="W3561" s="73"/>
      <c r="X3561" s="73"/>
      <c r="Y3561" s="73"/>
      <c r="Z3561" s="73"/>
      <c r="AA3561" s="73"/>
      <c r="AB3561" s="73"/>
      <c r="AC3561" s="73"/>
      <c r="AD3561" s="73"/>
      <c r="AE3561" s="73"/>
      <c r="AF3561" s="33"/>
      <c r="AG3561" s="33"/>
    </row>
    <row r="3562" spans="1:33" x14ac:dyDescent="0.55000000000000004">
      <c r="A3562" s="75" t="s">
        <v>393</v>
      </c>
      <c r="B3562" s="73"/>
      <c r="C3562" s="73"/>
      <c r="D3562" s="73"/>
      <c r="E3562" s="73"/>
      <c r="F3562" s="73"/>
      <c r="G3562" s="73"/>
      <c r="H3562" s="73"/>
      <c r="I3562" s="73"/>
      <c r="J3562" s="73"/>
      <c r="K3562" s="73"/>
      <c r="L3562" s="73"/>
      <c r="M3562" s="73"/>
      <c r="N3562" s="73"/>
      <c r="O3562" s="73"/>
      <c r="P3562" s="73"/>
      <c r="Q3562" s="73"/>
      <c r="R3562" s="73"/>
      <c r="S3562" s="73"/>
      <c r="T3562" s="73"/>
      <c r="U3562" s="73"/>
      <c r="V3562" s="73"/>
      <c r="W3562" s="73"/>
      <c r="X3562" s="73"/>
      <c r="Y3562" s="73"/>
      <c r="Z3562" s="73"/>
      <c r="AA3562" s="73"/>
      <c r="AB3562" s="73"/>
      <c r="AC3562" s="73"/>
      <c r="AD3562" s="73"/>
      <c r="AE3562" s="73"/>
      <c r="AF3562" s="33"/>
      <c r="AG3562" s="33"/>
    </row>
    <row r="3563" spans="1:33" x14ac:dyDescent="0.55000000000000004">
      <c r="A3563" s="75" t="s">
        <v>394</v>
      </c>
      <c r="B3563" s="73"/>
      <c r="C3563" s="73"/>
      <c r="D3563" s="73"/>
      <c r="E3563" s="73"/>
      <c r="F3563" s="73"/>
      <c r="G3563" s="73"/>
      <c r="H3563" s="73"/>
      <c r="I3563" s="73"/>
      <c r="J3563" s="73"/>
      <c r="K3563" s="73"/>
      <c r="L3563" s="73"/>
      <c r="M3563" s="73"/>
      <c r="N3563" s="73"/>
      <c r="O3563" s="73"/>
      <c r="P3563" s="73"/>
      <c r="Q3563" s="73"/>
      <c r="R3563" s="73"/>
      <c r="S3563" s="73"/>
      <c r="T3563" s="73"/>
      <c r="U3563" s="73"/>
      <c r="V3563" s="73"/>
      <c r="W3563" s="73"/>
      <c r="X3563" s="73"/>
      <c r="Y3563" s="73"/>
      <c r="Z3563" s="73"/>
      <c r="AA3563" s="73"/>
      <c r="AB3563" s="73"/>
      <c r="AC3563" s="73"/>
      <c r="AD3563" s="73"/>
      <c r="AE3563" s="73"/>
      <c r="AF3563" s="33"/>
      <c r="AG3563" s="33"/>
    </row>
    <row r="3564" spans="1:33" x14ac:dyDescent="0.55000000000000004">
      <c r="A3564" s="75" t="s">
        <v>395</v>
      </c>
      <c r="B3564" s="73"/>
      <c r="C3564" s="73"/>
      <c r="D3564" s="73"/>
      <c r="E3564" s="73"/>
      <c r="F3564" s="73"/>
      <c r="G3564" s="73"/>
      <c r="H3564" s="73"/>
      <c r="I3564" s="73"/>
      <c r="J3564" s="73"/>
      <c r="K3564" s="73"/>
      <c r="L3564" s="73"/>
      <c r="M3564" s="73"/>
      <c r="N3564" s="73"/>
      <c r="O3564" s="73"/>
      <c r="P3564" s="73"/>
      <c r="Q3564" s="73"/>
      <c r="R3564" s="73"/>
      <c r="S3564" s="73"/>
      <c r="T3564" s="73"/>
      <c r="U3564" s="73"/>
      <c r="V3564" s="73"/>
      <c r="W3564" s="73"/>
      <c r="X3564" s="73"/>
      <c r="Y3564" s="73"/>
      <c r="Z3564" s="73"/>
      <c r="AA3564" s="73"/>
      <c r="AB3564" s="73"/>
      <c r="AC3564" s="73"/>
      <c r="AD3564" s="73"/>
      <c r="AE3564" s="73"/>
      <c r="AF3564" s="33"/>
      <c r="AG3564" s="33"/>
    </row>
    <row r="3565" spans="1:33" x14ac:dyDescent="0.55000000000000004">
      <c r="A3565" s="75" t="s">
        <v>396</v>
      </c>
      <c r="B3565" s="73"/>
      <c r="C3565" s="73"/>
      <c r="D3565" s="73"/>
      <c r="E3565" s="73"/>
      <c r="F3565" s="73"/>
      <c r="G3565" s="73"/>
      <c r="H3565" s="73"/>
      <c r="I3565" s="73"/>
      <c r="J3565" s="73"/>
      <c r="K3565" s="73"/>
      <c r="L3565" s="73"/>
      <c r="M3565" s="73"/>
      <c r="N3565" s="73"/>
      <c r="O3565" s="73"/>
      <c r="P3565" s="73"/>
      <c r="Q3565" s="73"/>
      <c r="R3565" s="73"/>
      <c r="S3565" s="73"/>
      <c r="T3565" s="73"/>
      <c r="U3565" s="73"/>
      <c r="V3565" s="73"/>
      <c r="W3565" s="73"/>
      <c r="X3565" s="73"/>
      <c r="Y3565" s="73"/>
      <c r="Z3565" s="73"/>
      <c r="AA3565" s="73"/>
      <c r="AB3565" s="73"/>
      <c r="AC3565" s="73"/>
      <c r="AD3565" s="73"/>
      <c r="AE3565" s="73"/>
      <c r="AF3565" s="33"/>
      <c r="AG3565" s="33"/>
    </row>
    <row r="3566" spans="1:33" x14ac:dyDescent="0.55000000000000004">
      <c r="A3566" s="75" t="s">
        <v>397</v>
      </c>
      <c r="B3566" s="73"/>
      <c r="C3566" s="73"/>
      <c r="D3566" s="73"/>
      <c r="E3566" s="73"/>
      <c r="F3566" s="73"/>
      <c r="G3566" s="73"/>
      <c r="H3566" s="73"/>
      <c r="I3566" s="73"/>
      <c r="J3566" s="73"/>
      <c r="K3566" s="73"/>
      <c r="L3566" s="73"/>
      <c r="M3566" s="73"/>
      <c r="N3566" s="73"/>
      <c r="O3566" s="73"/>
      <c r="P3566" s="73"/>
      <c r="Q3566" s="73"/>
      <c r="R3566" s="73"/>
      <c r="S3566" s="73"/>
      <c r="T3566" s="73"/>
      <c r="U3566" s="73"/>
      <c r="V3566" s="73"/>
      <c r="W3566" s="73"/>
      <c r="X3566" s="73"/>
      <c r="Y3566" s="73"/>
      <c r="Z3566" s="73"/>
      <c r="AA3566" s="73"/>
      <c r="AB3566" s="73"/>
      <c r="AC3566" s="73"/>
      <c r="AD3566" s="73"/>
      <c r="AE3566" s="73"/>
      <c r="AF3566" s="33"/>
      <c r="AG3566" s="33"/>
    </row>
    <row r="3567" spans="1:33" x14ac:dyDescent="0.55000000000000004">
      <c r="A3567" s="75" t="s">
        <v>398</v>
      </c>
      <c r="B3567" s="73"/>
      <c r="C3567" s="73"/>
      <c r="D3567" s="73"/>
      <c r="E3567" s="73"/>
      <c r="F3567" s="73"/>
      <c r="G3567" s="73"/>
      <c r="H3567" s="73"/>
      <c r="I3567" s="73"/>
      <c r="J3567" s="73"/>
      <c r="K3567" s="73"/>
      <c r="L3567" s="73"/>
      <c r="M3567" s="73"/>
      <c r="N3567" s="73"/>
      <c r="O3567" s="73"/>
      <c r="P3567" s="73"/>
      <c r="Q3567" s="73"/>
      <c r="R3567" s="73"/>
      <c r="S3567" s="73"/>
      <c r="T3567" s="73"/>
      <c r="U3567" s="73"/>
      <c r="V3567" s="73"/>
      <c r="W3567" s="73"/>
      <c r="X3567" s="73"/>
      <c r="Y3567" s="73"/>
      <c r="Z3567" s="73"/>
      <c r="AA3567" s="73"/>
      <c r="AB3567" s="73"/>
      <c r="AC3567" s="73"/>
      <c r="AD3567" s="73"/>
      <c r="AE3567" s="73"/>
      <c r="AF3567" s="33"/>
      <c r="AG3567" s="33"/>
    </row>
    <row r="3568" spans="1:33" x14ac:dyDescent="0.55000000000000004">
      <c r="A3568" s="75" t="s">
        <v>399</v>
      </c>
      <c r="B3568" s="73"/>
      <c r="C3568" s="73"/>
      <c r="D3568" s="73"/>
      <c r="E3568" s="73"/>
      <c r="F3568" s="73"/>
      <c r="G3568" s="73"/>
      <c r="H3568" s="73"/>
      <c r="I3568" s="73"/>
      <c r="J3568" s="73"/>
      <c r="K3568" s="73"/>
      <c r="L3568" s="73"/>
      <c r="M3568" s="73"/>
      <c r="N3568" s="73"/>
      <c r="O3568" s="73"/>
      <c r="P3568" s="73"/>
      <c r="Q3568" s="73"/>
      <c r="R3568" s="73"/>
      <c r="S3568" s="73"/>
      <c r="T3568" s="73"/>
      <c r="U3568" s="73"/>
      <c r="V3568" s="73"/>
      <c r="W3568" s="73"/>
      <c r="X3568" s="73"/>
      <c r="Y3568" s="73"/>
      <c r="Z3568" s="73"/>
      <c r="AA3568" s="73"/>
      <c r="AB3568" s="73"/>
      <c r="AC3568" s="73"/>
      <c r="AD3568" s="73"/>
      <c r="AE3568" s="73"/>
      <c r="AF3568" s="33"/>
      <c r="AG3568" s="33"/>
    </row>
    <row r="3569" spans="1:33" x14ac:dyDescent="0.55000000000000004">
      <c r="A3569" s="75" t="s">
        <v>400</v>
      </c>
      <c r="B3569" s="73"/>
      <c r="C3569" s="73"/>
      <c r="D3569" s="73"/>
      <c r="E3569" s="73"/>
      <c r="F3569" s="73"/>
      <c r="G3569" s="73"/>
      <c r="H3569" s="73"/>
      <c r="I3569" s="73"/>
      <c r="J3569" s="73"/>
      <c r="K3569" s="73"/>
      <c r="L3569" s="73"/>
      <c r="M3569" s="73"/>
      <c r="N3569" s="73"/>
      <c r="O3569" s="73"/>
      <c r="P3569" s="73"/>
      <c r="Q3569" s="73"/>
      <c r="R3569" s="73"/>
      <c r="S3569" s="73"/>
      <c r="T3569" s="73"/>
      <c r="U3569" s="73"/>
      <c r="V3569" s="73"/>
      <c r="W3569" s="73"/>
      <c r="X3569" s="73"/>
      <c r="Y3569" s="73"/>
      <c r="Z3569" s="73"/>
      <c r="AA3569" s="73"/>
      <c r="AB3569" s="73"/>
      <c r="AC3569" s="73"/>
      <c r="AD3569" s="73"/>
      <c r="AE3569" s="73"/>
      <c r="AF3569" s="33"/>
      <c r="AG3569" s="33"/>
    </row>
    <row r="3570" spans="1:33" x14ac:dyDescent="0.55000000000000004">
      <c r="A3570" s="75" t="s">
        <v>401</v>
      </c>
      <c r="B3570" s="73"/>
      <c r="C3570" s="73"/>
      <c r="D3570" s="73"/>
      <c r="E3570" s="73"/>
      <c r="F3570" s="73"/>
      <c r="G3570" s="73"/>
      <c r="H3570" s="73"/>
      <c r="I3570" s="73"/>
      <c r="J3570" s="73"/>
      <c r="K3570" s="73"/>
      <c r="L3570" s="73"/>
      <c r="M3570" s="73"/>
      <c r="N3570" s="73"/>
      <c r="O3570" s="73"/>
      <c r="P3570" s="73"/>
      <c r="Q3570" s="73"/>
      <c r="R3570" s="73"/>
      <c r="S3570" s="73"/>
      <c r="T3570" s="73"/>
      <c r="U3570" s="73"/>
      <c r="V3570" s="73"/>
      <c r="W3570" s="73"/>
      <c r="X3570" s="73"/>
      <c r="Y3570" s="73"/>
      <c r="Z3570" s="73"/>
      <c r="AA3570" s="73"/>
      <c r="AB3570" s="73"/>
      <c r="AC3570" s="73"/>
      <c r="AD3570" s="73"/>
      <c r="AE3570" s="73"/>
      <c r="AF3570" s="33"/>
      <c r="AG3570" s="33"/>
    </row>
    <row r="3571" spans="1:33" x14ac:dyDescent="0.55000000000000004">
      <c r="A3571" s="75" t="s">
        <v>402</v>
      </c>
      <c r="B3571" s="73"/>
      <c r="C3571" s="73"/>
      <c r="D3571" s="73"/>
      <c r="E3571" s="73"/>
      <c r="F3571" s="73"/>
      <c r="G3571" s="73"/>
      <c r="H3571" s="73"/>
      <c r="I3571" s="73"/>
      <c r="J3571" s="73"/>
      <c r="K3571" s="73"/>
      <c r="L3571" s="73"/>
      <c r="M3571" s="73"/>
      <c r="N3571" s="73"/>
      <c r="O3571" s="73"/>
      <c r="P3571" s="73"/>
      <c r="Q3571" s="73"/>
      <c r="R3571" s="73"/>
      <c r="S3571" s="73"/>
      <c r="T3571" s="73"/>
      <c r="U3571" s="73"/>
      <c r="V3571" s="73"/>
      <c r="W3571" s="73"/>
      <c r="X3571" s="73"/>
      <c r="Y3571" s="73"/>
      <c r="Z3571" s="73"/>
      <c r="AA3571" s="73"/>
      <c r="AB3571" s="73"/>
      <c r="AC3571" s="73"/>
      <c r="AD3571" s="73"/>
      <c r="AE3571" s="73"/>
      <c r="AF3571" s="33"/>
      <c r="AG3571" s="33"/>
    </row>
    <row r="3572" spans="1:33" x14ac:dyDescent="0.55000000000000004">
      <c r="A3572" s="75" t="s">
        <v>403</v>
      </c>
      <c r="B3572" s="73"/>
      <c r="C3572" s="73"/>
      <c r="D3572" s="73"/>
      <c r="E3572" s="73"/>
      <c r="F3572" s="73"/>
      <c r="G3572" s="73"/>
      <c r="H3572" s="73"/>
      <c r="I3572" s="73"/>
      <c r="J3572" s="73"/>
      <c r="K3572" s="73"/>
      <c r="L3572" s="73"/>
      <c r="M3572" s="73"/>
      <c r="N3572" s="73"/>
      <c r="O3572" s="73"/>
      <c r="P3572" s="73"/>
      <c r="Q3572" s="73"/>
      <c r="R3572" s="73"/>
      <c r="S3572" s="73"/>
      <c r="T3572" s="73"/>
      <c r="U3572" s="73"/>
      <c r="V3572" s="73"/>
      <c r="W3572" s="73"/>
      <c r="X3572" s="73"/>
      <c r="Y3572" s="73"/>
      <c r="Z3572" s="73"/>
      <c r="AA3572" s="73"/>
      <c r="AB3572" s="73"/>
      <c r="AC3572" s="73"/>
      <c r="AD3572" s="73"/>
      <c r="AE3572" s="73"/>
      <c r="AF3572" s="33"/>
      <c r="AG3572" s="33"/>
    </row>
    <row r="3573" spans="1:33" x14ac:dyDescent="0.55000000000000004">
      <c r="A3573" s="75" t="s">
        <v>404</v>
      </c>
      <c r="B3573" s="73"/>
      <c r="C3573" s="73"/>
      <c r="D3573" s="73"/>
      <c r="E3573" s="73"/>
      <c r="F3573" s="73"/>
      <c r="G3573" s="73"/>
      <c r="H3573" s="73"/>
      <c r="I3573" s="73"/>
      <c r="J3573" s="73"/>
      <c r="K3573" s="73"/>
      <c r="L3573" s="73"/>
      <c r="M3573" s="73"/>
      <c r="N3573" s="73"/>
      <c r="O3573" s="73"/>
      <c r="P3573" s="73"/>
      <c r="Q3573" s="73"/>
      <c r="R3573" s="73"/>
      <c r="S3573" s="73"/>
      <c r="T3573" s="73"/>
      <c r="U3573" s="73"/>
      <c r="V3573" s="73"/>
      <c r="W3573" s="73"/>
      <c r="X3573" s="73"/>
      <c r="Y3573" s="73"/>
      <c r="Z3573" s="73"/>
      <c r="AA3573" s="73"/>
      <c r="AB3573" s="73"/>
      <c r="AC3573" s="73"/>
      <c r="AD3573" s="73"/>
      <c r="AE3573" s="73"/>
      <c r="AF3573" s="33"/>
      <c r="AG3573" s="33"/>
    </row>
    <row r="3574" spans="1:33" x14ac:dyDescent="0.55000000000000004">
      <c r="A3574" s="75" t="s">
        <v>405</v>
      </c>
      <c r="B3574" s="73"/>
      <c r="C3574" s="73"/>
      <c r="D3574" s="73"/>
      <c r="E3574" s="73"/>
      <c r="F3574" s="73"/>
      <c r="G3574" s="73"/>
      <c r="H3574" s="73"/>
      <c r="I3574" s="73"/>
      <c r="J3574" s="73"/>
      <c r="K3574" s="73"/>
      <c r="L3574" s="73"/>
      <c r="M3574" s="73"/>
      <c r="N3574" s="73"/>
      <c r="O3574" s="73"/>
      <c r="P3574" s="73"/>
      <c r="Q3574" s="73"/>
      <c r="R3574" s="73"/>
      <c r="S3574" s="73"/>
      <c r="T3574" s="73"/>
      <c r="U3574" s="73"/>
      <c r="V3574" s="73"/>
      <c r="W3574" s="73"/>
      <c r="X3574" s="73"/>
      <c r="Y3574" s="73"/>
      <c r="Z3574" s="73"/>
      <c r="AA3574" s="73"/>
      <c r="AB3574" s="73"/>
      <c r="AC3574" s="73"/>
      <c r="AD3574" s="73"/>
      <c r="AE3574" s="73"/>
      <c r="AF3574" s="33"/>
      <c r="AG3574" s="33"/>
    </row>
    <row r="3575" spans="1:33" x14ac:dyDescent="0.55000000000000004">
      <c r="A3575" s="75" t="s">
        <v>406</v>
      </c>
      <c r="B3575" s="73"/>
      <c r="C3575" s="73"/>
      <c r="D3575" s="73"/>
      <c r="E3575" s="73"/>
      <c r="F3575" s="73"/>
      <c r="G3575" s="73"/>
      <c r="H3575" s="73"/>
      <c r="I3575" s="73"/>
      <c r="J3575" s="73"/>
      <c r="K3575" s="73"/>
      <c r="L3575" s="73"/>
      <c r="M3575" s="73"/>
      <c r="N3575" s="73"/>
      <c r="O3575" s="73"/>
      <c r="P3575" s="73"/>
      <c r="Q3575" s="73"/>
      <c r="R3575" s="73"/>
      <c r="S3575" s="73"/>
      <c r="T3575" s="73"/>
      <c r="U3575" s="73"/>
      <c r="V3575" s="73"/>
      <c r="W3575" s="73"/>
      <c r="X3575" s="73"/>
      <c r="Y3575" s="73"/>
      <c r="Z3575" s="73"/>
      <c r="AA3575" s="73"/>
      <c r="AB3575" s="73"/>
      <c r="AC3575" s="73"/>
      <c r="AD3575" s="73"/>
      <c r="AE3575" s="73"/>
      <c r="AF3575" s="33"/>
      <c r="AG3575" s="33"/>
    </row>
    <row r="3576" spans="1:33" x14ac:dyDescent="0.55000000000000004">
      <c r="A3576" s="75" t="s">
        <v>407</v>
      </c>
      <c r="B3576" s="73"/>
      <c r="C3576" s="73"/>
      <c r="D3576" s="73"/>
      <c r="E3576" s="73"/>
      <c r="F3576" s="73"/>
      <c r="G3576" s="73"/>
      <c r="H3576" s="73"/>
      <c r="I3576" s="73"/>
      <c r="J3576" s="73"/>
      <c r="K3576" s="73"/>
      <c r="L3576" s="73"/>
      <c r="M3576" s="73"/>
      <c r="N3576" s="73"/>
      <c r="O3576" s="73"/>
      <c r="P3576" s="73"/>
      <c r="Q3576" s="73"/>
      <c r="R3576" s="73"/>
      <c r="S3576" s="73"/>
      <c r="T3576" s="73"/>
      <c r="U3576" s="73"/>
      <c r="V3576" s="73"/>
      <c r="W3576" s="73"/>
      <c r="X3576" s="73"/>
      <c r="Y3576" s="73"/>
      <c r="Z3576" s="73"/>
      <c r="AA3576" s="73"/>
      <c r="AB3576" s="73"/>
      <c r="AC3576" s="73"/>
      <c r="AD3576" s="73"/>
      <c r="AE3576" s="73"/>
      <c r="AF3576" s="33"/>
      <c r="AG3576" s="33"/>
    </row>
    <row r="3577" spans="1:33" x14ac:dyDescent="0.55000000000000004">
      <c r="A3577" s="75" t="s">
        <v>408</v>
      </c>
      <c r="B3577" s="73"/>
      <c r="C3577" s="73"/>
      <c r="D3577" s="73"/>
      <c r="E3577" s="73"/>
      <c r="F3577" s="73"/>
      <c r="G3577" s="73"/>
      <c r="H3577" s="73"/>
      <c r="I3577" s="73"/>
      <c r="J3577" s="73"/>
      <c r="K3577" s="73"/>
      <c r="L3577" s="73"/>
      <c r="M3577" s="73"/>
      <c r="N3577" s="73"/>
      <c r="O3577" s="73"/>
      <c r="P3577" s="73"/>
      <c r="Q3577" s="73"/>
      <c r="R3577" s="73"/>
      <c r="S3577" s="73"/>
      <c r="T3577" s="73"/>
      <c r="U3577" s="73"/>
      <c r="V3577" s="73"/>
      <c r="W3577" s="73"/>
      <c r="X3577" s="73"/>
      <c r="Y3577" s="73"/>
      <c r="Z3577" s="73"/>
      <c r="AA3577" s="73"/>
      <c r="AB3577" s="73"/>
      <c r="AC3577" s="73"/>
      <c r="AD3577" s="73"/>
      <c r="AE3577" s="73"/>
      <c r="AF3577" s="33"/>
      <c r="AG3577" s="33"/>
    </row>
    <row r="3578" spans="1:33" x14ac:dyDescent="0.55000000000000004">
      <c r="A3578" s="75" t="s">
        <v>409</v>
      </c>
      <c r="B3578" s="73"/>
      <c r="C3578" s="73"/>
      <c r="D3578" s="73"/>
      <c r="E3578" s="73"/>
      <c r="F3578" s="73"/>
      <c r="G3578" s="73"/>
      <c r="H3578" s="73"/>
      <c r="I3578" s="73"/>
      <c r="J3578" s="73"/>
      <c r="K3578" s="73"/>
      <c r="L3578" s="73"/>
      <c r="M3578" s="73"/>
      <c r="N3578" s="73"/>
      <c r="O3578" s="73"/>
      <c r="P3578" s="73"/>
      <c r="Q3578" s="73"/>
      <c r="R3578" s="73"/>
      <c r="S3578" s="73"/>
      <c r="T3578" s="73"/>
      <c r="U3578" s="73"/>
      <c r="V3578" s="73"/>
      <c r="W3578" s="73"/>
      <c r="X3578" s="73"/>
      <c r="Y3578" s="73"/>
      <c r="Z3578" s="73"/>
      <c r="AA3578" s="73"/>
      <c r="AB3578" s="73"/>
      <c r="AC3578" s="73"/>
      <c r="AD3578" s="73"/>
      <c r="AE3578" s="73"/>
      <c r="AF3578" s="33"/>
      <c r="AG3578" s="33"/>
    </row>
    <row r="3579" spans="1:33" x14ac:dyDescent="0.55000000000000004">
      <c r="A3579" s="75" t="s">
        <v>410</v>
      </c>
      <c r="B3579" s="73"/>
      <c r="C3579" s="73"/>
      <c r="D3579" s="73"/>
      <c r="E3579" s="73"/>
      <c r="F3579" s="73"/>
      <c r="G3579" s="73"/>
      <c r="H3579" s="73"/>
      <c r="I3579" s="73"/>
      <c r="J3579" s="73"/>
      <c r="K3579" s="73"/>
      <c r="L3579" s="73"/>
      <c r="M3579" s="73"/>
      <c r="N3579" s="73"/>
      <c r="O3579" s="73"/>
      <c r="P3579" s="73"/>
      <c r="Q3579" s="73"/>
      <c r="R3579" s="73"/>
      <c r="S3579" s="73"/>
      <c r="T3579" s="73"/>
      <c r="U3579" s="73"/>
      <c r="V3579" s="73"/>
      <c r="W3579" s="73"/>
      <c r="X3579" s="73"/>
      <c r="Y3579" s="73"/>
      <c r="Z3579" s="73"/>
      <c r="AA3579" s="73"/>
      <c r="AB3579" s="73"/>
      <c r="AC3579" s="73"/>
      <c r="AD3579" s="73"/>
      <c r="AE3579" s="73"/>
      <c r="AF3579" s="33"/>
      <c r="AG3579" s="33"/>
    </row>
    <row r="3580" spans="1:33" x14ac:dyDescent="0.55000000000000004">
      <c r="A3580" s="75" t="s">
        <v>411</v>
      </c>
      <c r="B3580" s="73"/>
      <c r="C3580" s="73"/>
      <c r="D3580" s="73"/>
      <c r="E3580" s="73"/>
      <c r="F3580" s="73"/>
      <c r="G3580" s="73"/>
      <c r="H3580" s="73"/>
      <c r="I3580" s="73"/>
      <c r="J3580" s="73"/>
      <c r="K3580" s="73"/>
      <c r="L3580" s="73"/>
      <c r="M3580" s="73"/>
      <c r="N3580" s="73"/>
      <c r="O3580" s="73"/>
      <c r="P3580" s="73"/>
      <c r="Q3580" s="73"/>
      <c r="R3580" s="73"/>
      <c r="S3580" s="73"/>
      <c r="T3580" s="73"/>
      <c r="U3580" s="73"/>
      <c r="V3580" s="73"/>
      <c r="W3580" s="73"/>
      <c r="X3580" s="73"/>
      <c r="Y3580" s="73"/>
      <c r="Z3580" s="73"/>
      <c r="AA3580" s="73"/>
      <c r="AB3580" s="73"/>
      <c r="AC3580" s="73"/>
      <c r="AD3580" s="73"/>
      <c r="AE3580" s="73"/>
      <c r="AF3580" s="33"/>
      <c r="AG3580" s="33"/>
    </row>
    <row r="3581" spans="1:33" x14ac:dyDescent="0.55000000000000004">
      <c r="A3581" s="75" t="s">
        <v>412</v>
      </c>
      <c r="B3581" s="73"/>
      <c r="C3581" s="73"/>
      <c r="D3581" s="73"/>
      <c r="E3581" s="73"/>
      <c r="F3581" s="73"/>
      <c r="G3581" s="73"/>
      <c r="H3581" s="73"/>
      <c r="I3581" s="73"/>
      <c r="J3581" s="73"/>
      <c r="K3581" s="73"/>
      <c r="L3581" s="73"/>
      <c r="M3581" s="73"/>
      <c r="N3581" s="73"/>
      <c r="O3581" s="73"/>
      <c r="P3581" s="73"/>
      <c r="Q3581" s="73"/>
      <c r="R3581" s="73"/>
      <c r="S3581" s="73"/>
      <c r="T3581" s="73"/>
      <c r="U3581" s="73"/>
      <c r="V3581" s="73"/>
      <c r="W3581" s="73"/>
      <c r="X3581" s="73"/>
      <c r="Y3581" s="73"/>
      <c r="Z3581" s="73"/>
      <c r="AA3581" s="73"/>
      <c r="AB3581" s="73"/>
      <c r="AC3581" s="73"/>
      <c r="AD3581" s="73"/>
      <c r="AE3581" s="73"/>
      <c r="AF3581" s="33"/>
      <c r="AG3581" s="33"/>
    </row>
    <row r="3582" spans="1:33" x14ac:dyDescent="0.55000000000000004">
      <c r="A3582" s="75" t="s">
        <v>413</v>
      </c>
      <c r="B3582" s="73"/>
      <c r="C3582" s="73"/>
      <c r="D3582" s="73"/>
      <c r="E3582" s="73"/>
      <c r="F3582" s="73"/>
      <c r="G3582" s="73"/>
      <c r="H3582" s="73"/>
      <c r="I3582" s="73"/>
      <c r="J3582" s="73"/>
      <c r="K3582" s="73"/>
      <c r="L3582" s="73"/>
      <c r="M3582" s="73"/>
      <c r="N3582" s="73"/>
      <c r="O3582" s="73"/>
      <c r="P3582" s="73"/>
      <c r="Q3582" s="73"/>
      <c r="R3582" s="73"/>
      <c r="S3582" s="73"/>
      <c r="T3582" s="73"/>
      <c r="U3582" s="73"/>
      <c r="V3582" s="73"/>
      <c r="W3582" s="73"/>
      <c r="X3582" s="73"/>
      <c r="Y3582" s="73"/>
      <c r="Z3582" s="73"/>
      <c r="AA3582" s="73"/>
      <c r="AB3582" s="73"/>
      <c r="AC3582" s="73"/>
      <c r="AD3582" s="73"/>
      <c r="AE3582" s="73"/>
      <c r="AF3582" s="33"/>
      <c r="AG3582" s="33"/>
    </row>
    <row r="3583" spans="1:33" x14ac:dyDescent="0.55000000000000004">
      <c r="A3583" s="75" t="s">
        <v>414</v>
      </c>
      <c r="B3583" s="73"/>
      <c r="C3583" s="73"/>
      <c r="D3583" s="73"/>
      <c r="E3583" s="73"/>
      <c r="F3583" s="73"/>
      <c r="G3583" s="73"/>
      <c r="H3583" s="73"/>
      <c r="I3583" s="73"/>
      <c r="J3583" s="73"/>
      <c r="K3583" s="73"/>
      <c r="L3583" s="73"/>
      <c r="M3583" s="73"/>
      <c r="N3583" s="73"/>
      <c r="O3583" s="73"/>
      <c r="P3583" s="73"/>
      <c r="Q3583" s="73"/>
      <c r="R3583" s="73"/>
      <c r="S3583" s="73"/>
      <c r="T3583" s="73"/>
      <c r="U3583" s="73"/>
      <c r="V3583" s="73"/>
      <c r="W3583" s="73"/>
      <c r="X3583" s="73"/>
      <c r="Y3583" s="73"/>
      <c r="Z3583" s="73"/>
      <c r="AA3583" s="73"/>
      <c r="AB3583" s="73"/>
      <c r="AC3583" s="73"/>
      <c r="AD3583" s="73"/>
      <c r="AE3583" s="73"/>
      <c r="AF3583" s="33"/>
      <c r="AG3583" s="33"/>
    </row>
    <row r="3584" spans="1:33" x14ac:dyDescent="0.55000000000000004">
      <c r="A3584" s="75" t="s">
        <v>415</v>
      </c>
      <c r="B3584" s="73"/>
      <c r="C3584" s="73"/>
      <c r="D3584" s="73"/>
      <c r="E3584" s="73"/>
      <c r="F3584" s="73"/>
      <c r="G3584" s="73"/>
      <c r="H3584" s="73"/>
      <c r="I3584" s="73"/>
      <c r="J3584" s="73"/>
      <c r="K3584" s="73"/>
      <c r="L3584" s="73"/>
      <c r="M3584" s="73"/>
      <c r="N3584" s="73"/>
      <c r="O3584" s="73"/>
      <c r="P3584" s="73"/>
      <c r="Q3584" s="73"/>
      <c r="R3584" s="73"/>
      <c r="S3584" s="73"/>
      <c r="T3584" s="73"/>
      <c r="U3584" s="73"/>
      <c r="V3584" s="73"/>
      <c r="W3584" s="73"/>
      <c r="X3584" s="73"/>
      <c r="Y3584" s="73"/>
      <c r="Z3584" s="73"/>
      <c r="AA3584" s="73"/>
      <c r="AB3584" s="73"/>
      <c r="AC3584" s="73"/>
      <c r="AD3584" s="73"/>
      <c r="AE3584" s="73"/>
      <c r="AF3584" s="33"/>
      <c r="AG3584" s="33"/>
    </row>
    <row r="3585" spans="1:33" x14ac:dyDescent="0.55000000000000004">
      <c r="A3585" s="75" t="s">
        <v>416</v>
      </c>
      <c r="B3585" s="73"/>
      <c r="C3585" s="73"/>
      <c r="D3585" s="73"/>
      <c r="E3585" s="73"/>
      <c r="F3585" s="73"/>
      <c r="G3585" s="73"/>
      <c r="H3585" s="73"/>
      <c r="I3585" s="73"/>
      <c r="J3585" s="73"/>
      <c r="K3585" s="73"/>
      <c r="L3585" s="73"/>
      <c r="M3585" s="73"/>
      <c r="N3585" s="73"/>
      <c r="O3585" s="73"/>
      <c r="P3585" s="73"/>
      <c r="Q3585" s="73"/>
      <c r="R3585" s="73"/>
      <c r="S3585" s="73"/>
      <c r="T3585" s="73"/>
      <c r="U3585" s="73"/>
      <c r="V3585" s="73"/>
      <c r="W3585" s="73"/>
      <c r="X3585" s="73"/>
      <c r="Y3585" s="73"/>
      <c r="Z3585" s="73"/>
      <c r="AA3585" s="73"/>
      <c r="AB3585" s="73"/>
      <c r="AC3585" s="73"/>
      <c r="AD3585" s="73"/>
      <c r="AE3585" s="73"/>
      <c r="AF3585" s="33"/>
      <c r="AG3585" s="33"/>
    </row>
    <row r="3586" spans="1:33" x14ac:dyDescent="0.55000000000000004">
      <c r="A3586" s="75" t="s">
        <v>417</v>
      </c>
      <c r="B3586" s="73"/>
      <c r="C3586" s="73"/>
      <c r="D3586" s="73"/>
      <c r="E3586" s="73"/>
      <c r="F3586" s="73"/>
      <c r="G3586" s="73"/>
      <c r="H3586" s="73"/>
      <c r="I3586" s="73"/>
      <c r="J3586" s="73"/>
      <c r="K3586" s="73"/>
      <c r="L3586" s="73"/>
      <c r="M3586" s="73"/>
      <c r="N3586" s="73"/>
      <c r="O3586" s="73"/>
      <c r="P3586" s="73"/>
      <c r="Q3586" s="73"/>
      <c r="R3586" s="73"/>
      <c r="S3586" s="73"/>
      <c r="T3586" s="73"/>
      <c r="U3586" s="73"/>
      <c r="V3586" s="73"/>
      <c r="W3586" s="73"/>
      <c r="X3586" s="73"/>
      <c r="Y3586" s="73"/>
      <c r="Z3586" s="73"/>
      <c r="AA3586" s="73"/>
      <c r="AB3586" s="73"/>
      <c r="AC3586" s="73"/>
      <c r="AD3586" s="73"/>
      <c r="AE3586" s="73"/>
      <c r="AF3586" s="33"/>
      <c r="AG3586" s="33"/>
    </row>
    <row r="3587" spans="1:33" x14ac:dyDescent="0.55000000000000004">
      <c r="A3587" s="75" t="s">
        <v>418</v>
      </c>
      <c r="B3587" s="73"/>
      <c r="C3587" s="73"/>
      <c r="D3587" s="73"/>
      <c r="E3587" s="73"/>
      <c r="F3587" s="73"/>
      <c r="G3587" s="73"/>
      <c r="H3587" s="73"/>
      <c r="I3587" s="73"/>
      <c r="J3587" s="73"/>
      <c r="K3587" s="73"/>
      <c r="L3587" s="73"/>
      <c r="M3587" s="73"/>
      <c r="N3587" s="73"/>
      <c r="O3587" s="73"/>
      <c r="P3587" s="73"/>
      <c r="Q3587" s="73"/>
      <c r="R3587" s="73"/>
      <c r="S3587" s="73"/>
      <c r="T3587" s="73"/>
      <c r="U3587" s="73"/>
      <c r="V3587" s="73"/>
      <c r="W3587" s="73"/>
      <c r="X3587" s="73"/>
      <c r="Y3587" s="73"/>
      <c r="Z3587" s="73"/>
      <c r="AA3587" s="73"/>
      <c r="AB3587" s="73"/>
      <c r="AC3587" s="73"/>
      <c r="AD3587" s="73"/>
      <c r="AE3587" s="73"/>
      <c r="AF3587" s="33"/>
      <c r="AG3587" s="33"/>
    </row>
    <row r="3588" spans="1:33" x14ac:dyDescent="0.55000000000000004">
      <c r="A3588" s="75" t="s">
        <v>419</v>
      </c>
      <c r="B3588" s="73"/>
      <c r="C3588" s="73"/>
      <c r="D3588" s="73"/>
      <c r="E3588" s="73"/>
      <c r="F3588" s="73"/>
      <c r="G3588" s="73"/>
      <c r="H3588" s="73"/>
      <c r="I3588" s="73"/>
      <c r="J3588" s="73"/>
      <c r="K3588" s="73"/>
      <c r="L3588" s="73"/>
      <c r="M3588" s="73"/>
      <c r="N3588" s="73"/>
      <c r="O3588" s="73"/>
      <c r="P3588" s="73"/>
      <c r="Q3588" s="73"/>
      <c r="R3588" s="73"/>
      <c r="S3588" s="73"/>
      <c r="T3588" s="73"/>
      <c r="U3588" s="73"/>
      <c r="V3588" s="73"/>
      <c r="W3588" s="73"/>
      <c r="X3588" s="73"/>
      <c r="Y3588" s="73"/>
      <c r="Z3588" s="73"/>
      <c r="AA3588" s="73"/>
      <c r="AB3588" s="73"/>
      <c r="AC3588" s="73"/>
      <c r="AD3588" s="73"/>
      <c r="AE3588" s="73"/>
      <c r="AF3588" s="33"/>
      <c r="AG3588" s="33"/>
    </row>
    <row r="3589" spans="1:33" x14ac:dyDescent="0.55000000000000004">
      <c r="A3589" s="75" t="s">
        <v>420</v>
      </c>
      <c r="B3589" s="73"/>
      <c r="C3589" s="73"/>
      <c r="D3589" s="73"/>
      <c r="E3589" s="73"/>
      <c r="F3589" s="73"/>
      <c r="G3589" s="73"/>
      <c r="H3589" s="73"/>
      <c r="I3589" s="73"/>
      <c r="J3589" s="73"/>
      <c r="K3589" s="73"/>
      <c r="L3589" s="73"/>
      <c r="M3589" s="73"/>
      <c r="N3589" s="73"/>
      <c r="O3589" s="73"/>
      <c r="P3589" s="73"/>
      <c r="Q3589" s="73"/>
      <c r="R3589" s="73"/>
      <c r="S3589" s="73"/>
      <c r="T3589" s="73"/>
      <c r="U3589" s="73"/>
      <c r="V3589" s="73"/>
      <c r="W3589" s="73"/>
      <c r="X3589" s="73"/>
      <c r="Y3589" s="73"/>
      <c r="Z3589" s="73"/>
      <c r="AA3589" s="73"/>
      <c r="AB3589" s="73"/>
      <c r="AC3589" s="73"/>
      <c r="AD3589" s="73"/>
      <c r="AE3589" s="73"/>
      <c r="AF3589" s="33"/>
      <c r="AG3589" s="33"/>
    </row>
    <row r="3590" spans="1:33" x14ac:dyDescent="0.55000000000000004">
      <c r="A3590" s="75" t="s">
        <v>421</v>
      </c>
      <c r="B3590" s="73"/>
      <c r="C3590" s="73"/>
      <c r="D3590" s="73"/>
      <c r="E3590" s="73"/>
      <c r="F3590" s="73"/>
      <c r="G3590" s="73"/>
      <c r="H3590" s="73"/>
      <c r="I3590" s="73"/>
      <c r="J3590" s="73"/>
      <c r="K3590" s="73"/>
      <c r="L3590" s="73"/>
      <c r="M3590" s="73"/>
      <c r="N3590" s="73"/>
      <c r="O3590" s="73"/>
      <c r="P3590" s="73"/>
      <c r="Q3590" s="73"/>
      <c r="R3590" s="73"/>
      <c r="S3590" s="73"/>
      <c r="T3590" s="73"/>
      <c r="U3590" s="73"/>
      <c r="V3590" s="73"/>
      <c r="W3590" s="73"/>
      <c r="X3590" s="73"/>
      <c r="Y3590" s="73"/>
      <c r="Z3590" s="73"/>
      <c r="AA3590" s="73"/>
      <c r="AB3590" s="73"/>
      <c r="AC3590" s="73"/>
      <c r="AD3590" s="73"/>
      <c r="AE3590" s="73"/>
      <c r="AF3590" s="33"/>
      <c r="AG3590" s="33"/>
    </row>
    <row r="3591" spans="1:33" x14ac:dyDescent="0.55000000000000004">
      <c r="A3591" s="75" t="s">
        <v>422</v>
      </c>
      <c r="B3591" s="73"/>
      <c r="C3591" s="73"/>
      <c r="D3591" s="73"/>
      <c r="E3591" s="73"/>
      <c r="F3591" s="73"/>
      <c r="G3591" s="73"/>
      <c r="H3591" s="73"/>
      <c r="I3591" s="73"/>
      <c r="J3591" s="73"/>
      <c r="K3591" s="73"/>
      <c r="L3591" s="73"/>
      <c r="M3591" s="73"/>
      <c r="N3591" s="73"/>
      <c r="O3591" s="73"/>
      <c r="P3591" s="73"/>
      <c r="Q3591" s="73"/>
      <c r="R3591" s="73"/>
      <c r="S3591" s="73"/>
      <c r="T3591" s="73"/>
      <c r="U3591" s="73"/>
      <c r="V3591" s="73"/>
      <c r="W3591" s="73"/>
      <c r="X3591" s="73"/>
      <c r="Y3591" s="73"/>
      <c r="Z3591" s="73"/>
      <c r="AA3591" s="73"/>
      <c r="AB3591" s="73"/>
      <c r="AC3591" s="73"/>
      <c r="AD3591" s="73"/>
      <c r="AE3591" s="73"/>
      <c r="AF3591" s="33"/>
      <c r="AG3591" s="33"/>
    </row>
    <row r="3592" spans="1:33" x14ac:dyDescent="0.55000000000000004">
      <c r="A3592" s="75" t="s">
        <v>423</v>
      </c>
      <c r="B3592" s="73"/>
      <c r="C3592" s="73"/>
      <c r="D3592" s="73"/>
      <c r="E3592" s="73"/>
      <c r="F3592" s="73"/>
      <c r="G3592" s="73"/>
      <c r="H3592" s="73"/>
      <c r="I3592" s="73"/>
      <c r="J3592" s="73"/>
      <c r="K3592" s="73"/>
      <c r="L3592" s="73"/>
      <c r="M3592" s="73"/>
      <c r="N3592" s="73"/>
      <c r="O3592" s="73"/>
      <c r="P3592" s="73"/>
      <c r="Q3592" s="73"/>
      <c r="R3592" s="73"/>
      <c r="S3592" s="73"/>
      <c r="T3592" s="73"/>
      <c r="U3592" s="73"/>
      <c r="V3592" s="73"/>
      <c r="W3592" s="73"/>
      <c r="X3592" s="73"/>
      <c r="Y3592" s="73"/>
      <c r="Z3592" s="73"/>
      <c r="AA3592" s="73"/>
      <c r="AB3592" s="73"/>
      <c r="AC3592" s="73"/>
      <c r="AD3592" s="73"/>
      <c r="AE3592" s="73"/>
      <c r="AF3592" s="33"/>
      <c r="AG3592" s="33"/>
    </row>
    <row r="3593" spans="1:33" x14ac:dyDescent="0.55000000000000004">
      <c r="A3593" s="74" t="s">
        <v>424</v>
      </c>
      <c r="B3593" s="73"/>
      <c r="C3593" s="73"/>
      <c r="D3593" s="73"/>
      <c r="E3593" s="73"/>
      <c r="F3593" s="73"/>
      <c r="G3593" s="73"/>
      <c r="H3593" s="73"/>
      <c r="I3593" s="73"/>
      <c r="J3593" s="73"/>
      <c r="K3593" s="73"/>
      <c r="L3593" s="73"/>
      <c r="M3593" s="73"/>
      <c r="N3593" s="73"/>
      <c r="O3593" s="73"/>
      <c r="P3593" s="73"/>
      <c r="Q3593" s="73"/>
      <c r="R3593" s="73"/>
      <c r="S3593" s="73"/>
      <c r="T3593" s="73"/>
      <c r="U3593" s="73"/>
      <c r="V3593" s="73"/>
      <c r="W3593" s="73"/>
      <c r="X3593" s="73"/>
      <c r="Y3593" s="73"/>
      <c r="Z3593" s="73"/>
      <c r="AA3593" s="73"/>
      <c r="AB3593" s="73"/>
      <c r="AC3593" s="73"/>
      <c r="AD3593" s="73"/>
      <c r="AE3593" s="73"/>
      <c r="AF3593" s="33"/>
      <c r="AG3593" s="33"/>
    </row>
    <row r="3594" spans="1:33" x14ac:dyDescent="0.55000000000000004">
      <c r="A3594" s="74" t="s">
        <v>425</v>
      </c>
      <c r="B3594" s="73"/>
      <c r="C3594" s="73"/>
      <c r="D3594" s="73"/>
      <c r="E3594" s="73"/>
      <c r="F3594" s="73"/>
      <c r="G3594" s="73"/>
      <c r="H3594" s="73"/>
      <c r="I3594" s="73"/>
      <c r="J3594" s="73"/>
      <c r="K3594" s="73"/>
      <c r="L3594" s="73"/>
      <c r="M3594" s="73"/>
      <c r="N3594" s="73"/>
      <c r="O3594" s="73"/>
      <c r="P3594" s="73"/>
      <c r="Q3594" s="73"/>
      <c r="R3594" s="73"/>
      <c r="S3594" s="73"/>
      <c r="T3594" s="73"/>
      <c r="U3594" s="73"/>
      <c r="V3594" s="73"/>
      <c r="W3594" s="73"/>
      <c r="X3594" s="73"/>
      <c r="Y3594" s="73"/>
      <c r="Z3594" s="73"/>
      <c r="AA3594" s="73"/>
      <c r="AB3594" s="73"/>
      <c r="AC3594" s="73"/>
      <c r="AD3594" s="73"/>
      <c r="AE3594" s="73"/>
      <c r="AF3594" s="33"/>
      <c r="AG3594" s="33"/>
    </row>
    <row r="3595" spans="1:33" x14ac:dyDescent="0.55000000000000004">
      <c r="A3595" s="74" t="s">
        <v>426</v>
      </c>
      <c r="B3595" s="73"/>
      <c r="C3595" s="73"/>
      <c r="D3595" s="73"/>
      <c r="E3595" s="73"/>
      <c r="F3595" s="73"/>
      <c r="G3595" s="73"/>
      <c r="H3595" s="73"/>
      <c r="I3595" s="73"/>
      <c r="J3595" s="73"/>
      <c r="K3595" s="73"/>
      <c r="L3595" s="73"/>
      <c r="M3595" s="73"/>
      <c r="N3595" s="73"/>
      <c r="O3595" s="73"/>
      <c r="P3595" s="73"/>
      <c r="Q3595" s="73"/>
      <c r="R3595" s="73"/>
      <c r="S3595" s="73"/>
      <c r="T3595" s="73"/>
      <c r="U3595" s="73"/>
      <c r="V3595" s="73"/>
      <c r="W3595" s="73"/>
      <c r="X3595" s="73"/>
      <c r="Y3595" s="73"/>
      <c r="Z3595" s="73"/>
      <c r="AA3595" s="73"/>
      <c r="AB3595" s="73"/>
      <c r="AC3595" s="73"/>
      <c r="AD3595" s="73"/>
      <c r="AE3595" s="73"/>
      <c r="AF3595" s="33"/>
      <c r="AG3595" s="33"/>
    </row>
    <row r="3596" spans="1:33" x14ac:dyDescent="0.55000000000000004">
      <c r="A3596" s="74" t="s">
        <v>427</v>
      </c>
      <c r="B3596" s="73"/>
      <c r="C3596" s="73"/>
      <c r="D3596" s="73"/>
      <c r="E3596" s="73"/>
      <c r="F3596" s="73"/>
      <c r="G3596" s="73"/>
      <c r="H3596" s="73"/>
      <c r="I3596" s="73"/>
      <c r="J3596" s="73"/>
      <c r="K3596" s="73"/>
      <c r="L3596" s="73"/>
      <c r="M3596" s="73"/>
      <c r="N3596" s="73"/>
      <c r="O3596" s="73"/>
      <c r="P3596" s="73"/>
      <c r="Q3596" s="73"/>
      <c r="R3596" s="73"/>
      <c r="S3596" s="73"/>
      <c r="T3596" s="73"/>
      <c r="U3596" s="73"/>
      <c r="V3596" s="73"/>
      <c r="W3596" s="73"/>
      <c r="X3596" s="73"/>
      <c r="Y3596" s="73"/>
      <c r="Z3596" s="73"/>
      <c r="AA3596" s="73"/>
      <c r="AB3596" s="73"/>
      <c r="AC3596" s="73"/>
      <c r="AD3596" s="73"/>
      <c r="AE3596" s="73"/>
      <c r="AF3596" s="33"/>
      <c r="AG3596" s="33"/>
    </row>
    <row r="3597" spans="1:33" x14ac:dyDescent="0.55000000000000004">
      <c r="A3597" s="74" t="s">
        <v>428</v>
      </c>
      <c r="B3597" s="73"/>
      <c r="C3597" s="73"/>
      <c r="D3597" s="73"/>
      <c r="E3597" s="73"/>
      <c r="F3597" s="73"/>
      <c r="G3597" s="73"/>
      <c r="H3597" s="73"/>
      <c r="I3597" s="73"/>
      <c r="J3597" s="73"/>
      <c r="K3597" s="73"/>
      <c r="L3597" s="73"/>
      <c r="M3597" s="73"/>
      <c r="N3597" s="73"/>
      <c r="O3597" s="73"/>
      <c r="P3597" s="73"/>
      <c r="Q3597" s="73"/>
      <c r="R3597" s="73"/>
      <c r="S3597" s="73"/>
      <c r="T3597" s="73"/>
      <c r="U3597" s="73"/>
      <c r="V3597" s="73"/>
      <c r="W3597" s="73"/>
      <c r="X3597" s="73"/>
      <c r="Y3597" s="73"/>
      <c r="Z3597" s="73"/>
      <c r="AA3597" s="73"/>
      <c r="AB3597" s="73"/>
      <c r="AC3597" s="73"/>
      <c r="AD3597" s="73"/>
      <c r="AE3597" s="73"/>
      <c r="AF3597" s="33"/>
      <c r="AG3597" s="33"/>
    </row>
    <row r="3598" spans="1:33" x14ac:dyDescent="0.55000000000000004">
      <c r="A3598" s="74" t="s">
        <v>429</v>
      </c>
      <c r="B3598" s="73"/>
      <c r="C3598" s="73"/>
      <c r="D3598" s="73"/>
      <c r="E3598" s="73"/>
      <c r="F3598" s="73"/>
      <c r="G3598" s="73"/>
      <c r="H3598" s="73"/>
      <c r="I3598" s="73"/>
      <c r="J3598" s="73"/>
      <c r="K3598" s="73"/>
      <c r="L3598" s="73"/>
      <c r="M3598" s="73"/>
      <c r="N3598" s="73"/>
      <c r="O3598" s="73"/>
      <c r="P3598" s="73"/>
      <c r="Q3598" s="73"/>
      <c r="R3598" s="73"/>
      <c r="S3598" s="73"/>
      <c r="T3598" s="73"/>
      <c r="U3598" s="73"/>
      <c r="V3598" s="73"/>
      <c r="W3598" s="73"/>
      <c r="X3598" s="73"/>
      <c r="Y3598" s="73"/>
      <c r="Z3598" s="73"/>
      <c r="AA3598" s="73"/>
      <c r="AB3598" s="73"/>
      <c r="AC3598" s="73"/>
      <c r="AD3598" s="73"/>
      <c r="AE3598" s="73"/>
      <c r="AF3598" s="33"/>
      <c r="AG3598" s="33"/>
    </row>
    <row r="3599" spans="1:33" x14ac:dyDescent="0.55000000000000004">
      <c r="A3599" s="74" t="s">
        <v>430</v>
      </c>
      <c r="B3599" s="73"/>
      <c r="C3599" s="73"/>
      <c r="D3599" s="73"/>
      <c r="E3599" s="73"/>
      <c r="F3599" s="73"/>
      <c r="G3599" s="73"/>
      <c r="H3599" s="73"/>
      <c r="I3599" s="73"/>
      <c r="J3599" s="73"/>
      <c r="K3599" s="73"/>
      <c r="L3599" s="73"/>
      <c r="M3599" s="73"/>
      <c r="N3599" s="73"/>
      <c r="O3599" s="73"/>
      <c r="P3599" s="73"/>
      <c r="Q3599" s="73"/>
      <c r="R3599" s="73"/>
      <c r="S3599" s="73"/>
      <c r="T3599" s="73"/>
      <c r="U3599" s="73"/>
      <c r="V3599" s="73"/>
      <c r="W3599" s="73"/>
      <c r="X3599" s="73"/>
      <c r="Y3599" s="73"/>
      <c r="Z3599" s="73"/>
      <c r="AA3599" s="73"/>
      <c r="AB3599" s="73"/>
      <c r="AC3599" s="73"/>
      <c r="AD3599" s="73"/>
      <c r="AE3599" s="73"/>
      <c r="AF3599" s="33"/>
      <c r="AG3599" s="33"/>
    </row>
    <row r="3600" spans="1:33" x14ac:dyDescent="0.55000000000000004">
      <c r="A3600" s="74" t="s">
        <v>431</v>
      </c>
      <c r="B3600" s="73"/>
      <c r="C3600" s="73"/>
      <c r="D3600" s="73"/>
      <c r="E3600" s="73"/>
      <c r="F3600" s="73"/>
      <c r="G3600" s="73"/>
      <c r="H3600" s="73"/>
      <c r="I3600" s="73"/>
      <c r="J3600" s="73"/>
      <c r="K3600" s="73"/>
      <c r="L3600" s="73"/>
      <c r="M3600" s="73"/>
      <c r="N3600" s="73"/>
      <c r="O3600" s="73"/>
      <c r="P3600" s="73"/>
      <c r="Q3600" s="73"/>
      <c r="R3600" s="73"/>
      <c r="S3600" s="73"/>
      <c r="T3600" s="73"/>
      <c r="U3600" s="73"/>
      <c r="V3600" s="73"/>
      <c r="W3600" s="73"/>
      <c r="X3600" s="73"/>
      <c r="Y3600" s="73"/>
      <c r="Z3600" s="73"/>
      <c r="AA3600" s="73"/>
      <c r="AB3600" s="73"/>
      <c r="AC3600" s="73"/>
      <c r="AD3600" s="73"/>
      <c r="AE3600" s="73"/>
      <c r="AF3600" s="33"/>
      <c r="AG3600" s="33"/>
    </row>
    <row r="3601" spans="1:33" x14ac:dyDescent="0.55000000000000004">
      <c r="A3601" s="74" t="s">
        <v>432</v>
      </c>
      <c r="B3601" s="73"/>
      <c r="C3601" s="73"/>
      <c r="D3601" s="73"/>
      <c r="E3601" s="73"/>
      <c r="F3601" s="73"/>
      <c r="G3601" s="73"/>
      <c r="H3601" s="73"/>
      <c r="I3601" s="73"/>
      <c r="J3601" s="73"/>
      <c r="K3601" s="73"/>
      <c r="L3601" s="73"/>
      <c r="M3601" s="73"/>
      <c r="N3601" s="73"/>
      <c r="O3601" s="73"/>
      <c r="P3601" s="73"/>
      <c r="Q3601" s="73"/>
      <c r="R3601" s="73"/>
      <c r="S3601" s="73"/>
      <c r="T3601" s="73"/>
      <c r="U3601" s="73"/>
      <c r="V3601" s="73"/>
      <c r="W3601" s="73"/>
      <c r="X3601" s="73"/>
      <c r="Y3601" s="73"/>
      <c r="Z3601" s="73"/>
      <c r="AA3601" s="73"/>
      <c r="AB3601" s="73"/>
      <c r="AC3601" s="73"/>
      <c r="AD3601" s="73"/>
      <c r="AE3601" s="73"/>
      <c r="AF3601" s="33"/>
      <c r="AG3601" s="33"/>
    </row>
    <row r="3602" spans="1:33" x14ac:dyDescent="0.55000000000000004">
      <c r="A3602" s="74" t="s">
        <v>433</v>
      </c>
      <c r="B3602" s="73"/>
      <c r="C3602" s="73"/>
      <c r="D3602" s="73"/>
      <c r="E3602" s="73"/>
      <c r="F3602" s="73"/>
      <c r="G3602" s="73"/>
      <c r="H3602" s="73"/>
      <c r="I3602" s="73"/>
      <c r="J3602" s="73"/>
      <c r="K3602" s="73"/>
      <c r="L3602" s="73"/>
      <c r="M3602" s="73"/>
      <c r="N3602" s="73"/>
      <c r="O3602" s="73"/>
      <c r="P3602" s="73"/>
      <c r="Q3602" s="73"/>
      <c r="R3602" s="73"/>
      <c r="S3602" s="73"/>
      <c r="T3602" s="73"/>
      <c r="U3602" s="73"/>
      <c r="V3602" s="73"/>
      <c r="W3602" s="73"/>
      <c r="X3602" s="73"/>
      <c r="Y3602" s="73"/>
      <c r="Z3602" s="73"/>
      <c r="AA3602" s="73"/>
      <c r="AB3602" s="73"/>
      <c r="AC3602" s="73"/>
      <c r="AD3602" s="73"/>
      <c r="AE3602" s="73"/>
      <c r="AF3602" s="33"/>
      <c r="AG3602" s="33"/>
    </row>
    <row r="3603" spans="1:33" x14ac:dyDescent="0.55000000000000004">
      <c r="A3603" s="74" t="s">
        <v>434</v>
      </c>
      <c r="B3603" s="73"/>
      <c r="C3603" s="73"/>
      <c r="D3603" s="73"/>
      <c r="E3603" s="73"/>
      <c r="F3603" s="73"/>
      <c r="G3603" s="73"/>
      <c r="H3603" s="73"/>
      <c r="I3603" s="73"/>
      <c r="J3603" s="73"/>
      <c r="K3603" s="73"/>
      <c r="L3603" s="73"/>
      <c r="M3603" s="73"/>
      <c r="N3603" s="73"/>
      <c r="O3603" s="73"/>
      <c r="P3603" s="73"/>
      <c r="Q3603" s="73"/>
      <c r="R3603" s="73"/>
      <c r="S3603" s="73"/>
      <c r="T3603" s="73"/>
      <c r="U3603" s="73"/>
      <c r="V3603" s="73"/>
      <c r="W3603" s="73"/>
      <c r="X3603" s="73"/>
      <c r="Y3603" s="73"/>
      <c r="Z3603" s="73"/>
      <c r="AA3603" s="73"/>
      <c r="AB3603" s="73"/>
      <c r="AC3603" s="73"/>
      <c r="AD3603" s="73"/>
      <c r="AE3603" s="73"/>
      <c r="AF3603" s="33"/>
      <c r="AG3603" s="33"/>
    </row>
    <row r="3604" spans="1:33" x14ac:dyDescent="0.55000000000000004">
      <c r="A3604" s="74" t="s">
        <v>435</v>
      </c>
      <c r="B3604" s="73"/>
      <c r="C3604" s="73"/>
      <c r="D3604" s="73"/>
      <c r="E3604" s="73"/>
      <c r="F3604" s="73"/>
      <c r="G3604" s="73"/>
      <c r="H3604" s="73"/>
      <c r="I3604" s="73"/>
      <c r="J3604" s="73"/>
      <c r="K3604" s="73"/>
      <c r="L3604" s="73"/>
      <c r="M3604" s="73"/>
      <c r="N3604" s="73"/>
      <c r="O3604" s="73"/>
      <c r="P3604" s="73"/>
      <c r="Q3604" s="73"/>
      <c r="R3604" s="73"/>
      <c r="S3604" s="73"/>
      <c r="T3604" s="73"/>
      <c r="U3604" s="73"/>
      <c r="V3604" s="73"/>
      <c r="W3604" s="73"/>
      <c r="X3604" s="73"/>
      <c r="Y3604" s="73"/>
      <c r="Z3604" s="73"/>
      <c r="AA3604" s="73"/>
      <c r="AB3604" s="73"/>
      <c r="AC3604" s="73"/>
      <c r="AD3604" s="73"/>
      <c r="AE3604" s="73"/>
      <c r="AF3604" s="33"/>
      <c r="AG3604" s="33"/>
    </row>
    <row r="3605" spans="1:33" x14ac:dyDescent="0.55000000000000004">
      <c r="A3605" s="73"/>
      <c r="B3605" s="73"/>
      <c r="C3605" s="73"/>
      <c r="D3605" s="73"/>
      <c r="E3605" s="73"/>
      <c r="F3605" s="73"/>
      <c r="G3605" s="73"/>
      <c r="H3605" s="73"/>
      <c r="I3605" s="73"/>
      <c r="J3605" s="73"/>
      <c r="K3605" s="73"/>
      <c r="L3605" s="73"/>
      <c r="M3605" s="73"/>
      <c r="N3605" s="73"/>
      <c r="O3605" s="73"/>
      <c r="P3605" s="73"/>
      <c r="Q3605" s="73"/>
      <c r="R3605" s="73"/>
      <c r="S3605" s="73"/>
      <c r="T3605" s="73"/>
      <c r="U3605" s="73"/>
      <c r="V3605" s="73"/>
      <c r="W3605" s="73"/>
      <c r="X3605" s="73"/>
      <c r="Y3605" s="73"/>
      <c r="Z3605" s="73"/>
      <c r="AA3605" s="73"/>
      <c r="AB3605" s="73"/>
      <c r="AC3605" s="73"/>
      <c r="AD3605" s="73"/>
      <c r="AE3605" s="73"/>
      <c r="AF3605" s="33"/>
      <c r="AG3605" s="33"/>
    </row>
  </sheetData>
  <sheetProtection sheet="1" objects="1" scenarios="1"/>
  <phoneticPr fontId="1"/>
  <hyperlinks>
    <hyperlink ref="AG1" location="'メイン_'!A1" display="≪ メインへ" xr:uid="{E247D6C9-E71A-4C6F-AD64-0DD2F56B37D6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2ADA5-1F82-47A6-A63E-C6484F85AD66}">
  <sheetPr>
    <tabColor rgb="FF7F7F7F"/>
    <pageSetUpPr fitToPage="1"/>
  </sheetPr>
  <dimension ref="A1:EG850"/>
  <sheetViews>
    <sheetView zoomScale="85" zoomScaleNormal="85" workbookViewId="0">
      <pane xSplit="5" ySplit="3" topLeftCell="F16" activePane="bottomRight" state="frozen"/>
      <selection pane="topRight" activeCell="F1" sqref="F1"/>
      <selection pane="bottomLeft" activeCell="A4" sqref="A4"/>
      <selection pane="bottomRight" sqref="A1:EG1"/>
    </sheetView>
  </sheetViews>
  <sheetFormatPr defaultRowHeight="18" x14ac:dyDescent="0.55000000000000004"/>
  <cols>
    <col min="1" max="1" width="12.58203125" style="35" customWidth="1"/>
    <col min="2" max="3" width="16.58203125" style="35" customWidth="1"/>
    <col min="4" max="4" width="26.58203125" style="36" customWidth="1"/>
    <col min="5" max="5" width="38.58203125" style="36" customWidth="1"/>
    <col min="6" max="137" width="3.58203125" style="35" customWidth="1"/>
    <col min="138" max="16384" width="8.6640625" style="35"/>
  </cols>
  <sheetData>
    <row r="1" spans="1:137" ht="40" customHeight="1" x14ac:dyDescent="0.55000000000000004">
      <c r="A1" s="77" t="s">
        <v>783</v>
      </c>
      <c r="B1" s="78"/>
      <c r="C1" s="79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8"/>
      <c r="CU1" s="78"/>
      <c r="CV1" s="78"/>
      <c r="CW1" s="78"/>
      <c r="CX1" s="78"/>
      <c r="CY1" s="78"/>
      <c r="CZ1" s="78"/>
      <c r="DA1" s="78"/>
      <c r="DB1" s="78"/>
      <c r="DC1" s="78"/>
      <c r="DD1" s="78"/>
      <c r="DE1" s="78"/>
      <c r="DF1" s="78"/>
      <c r="DG1" s="78"/>
      <c r="DH1" s="78"/>
      <c r="DI1" s="78"/>
      <c r="DJ1" s="78"/>
      <c r="DK1" s="78"/>
      <c r="DL1" s="78"/>
      <c r="DM1" s="78"/>
      <c r="DN1" s="78"/>
      <c r="DO1" s="78"/>
      <c r="DP1" s="78"/>
      <c r="DQ1" s="78"/>
      <c r="DR1" s="78"/>
      <c r="DS1" s="78"/>
      <c r="DT1" s="78"/>
      <c r="DU1" s="78"/>
      <c r="DV1" s="78"/>
      <c r="DW1" s="78"/>
      <c r="DX1" s="78"/>
      <c r="DY1" s="78"/>
      <c r="DZ1" s="78"/>
      <c r="EA1" s="78"/>
      <c r="EB1" s="78"/>
      <c r="EC1" s="78"/>
      <c r="ED1" s="78"/>
      <c r="EE1" s="78"/>
      <c r="EF1" s="78"/>
      <c r="EG1" s="80"/>
    </row>
    <row r="2" spans="1:137" ht="26" customHeight="1" x14ac:dyDescent="0.55000000000000004">
      <c r="A2" s="81" t="s">
        <v>1804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  <c r="CJ2" s="82"/>
      <c r="CK2" s="82"/>
      <c r="CL2" s="82"/>
      <c r="CM2" s="82"/>
      <c r="CN2" s="82"/>
      <c r="CO2" s="82"/>
      <c r="CP2" s="82"/>
      <c r="CQ2" s="82"/>
      <c r="CR2" s="82"/>
      <c r="CS2" s="82"/>
      <c r="CT2" s="82"/>
      <c r="CU2" s="82"/>
      <c r="CV2" s="82"/>
      <c r="CW2" s="82"/>
      <c r="CX2" s="82"/>
      <c r="CY2" s="82"/>
      <c r="CZ2" s="82"/>
      <c r="DA2" s="82"/>
      <c r="DB2" s="82"/>
      <c r="DC2" s="82"/>
      <c r="DD2" s="82"/>
      <c r="DE2" s="82"/>
      <c r="DF2" s="82"/>
      <c r="DG2" s="82"/>
      <c r="DH2" s="82"/>
      <c r="DI2" s="82"/>
      <c r="DJ2" s="82"/>
      <c r="DK2" s="82"/>
      <c r="DL2" s="82"/>
      <c r="DM2" s="82"/>
      <c r="DN2" s="82"/>
      <c r="DO2" s="82"/>
      <c r="DP2" s="82"/>
      <c r="DQ2" s="82"/>
      <c r="DR2" s="82"/>
      <c r="DS2" s="82"/>
      <c r="DT2" s="82"/>
      <c r="DU2" s="82"/>
      <c r="DV2" s="82"/>
      <c r="DW2" s="82"/>
      <c r="DX2" s="82"/>
      <c r="DY2" s="82"/>
      <c r="DZ2" s="82"/>
      <c r="EA2" s="82"/>
      <c r="EB2" s="82"/>
      <c r="EC2" s="82"/>
      <c r="ED2" s="82"/>
      <c r="EE2" s="82"/>
      <c r="EF2" s="82"/>
      <c r="EG2" s="82"/>
    </row>
    <row r="3" spans="1:137" ht="44" customHeight="1" x14ac:dyDescent="0.55000000000000004">
      <c r="A3" s="83" t="s">
        <v>33</v>
      </c>
      <c r="B3" s="83" t="s">
        <v>42</v>
      </c>
      <c r="C3" s="83" t="s">
        <v>41</v>
      </c>
      <c r="D3" s="84" t="s">
        <v>784</v>
      </c>
      <c r="E3" s="84" t="s">
        <v>785</v>
      </c>
      <c r="F3" s="85" t="s">
        <v>786</v>
      </c>
      <c r="G3" s="85" t="s">
        <v>1437</v>
      </c>
      <c r="H3" s="85" t="s">
        <v>1438</v>
      </c>
      <c r="I3" s="86" t="s">
        <v>787</v>
      </c>
      <c r="J3" s="86" t="s">
        <v>1439</v>
      </c>
      <c r="K3" s="87" t="s">
        <v>900</v>
      </c>
      <c r="L3" s="87" t="s">
        <v>788</v>
      </c>
      <c r="M3" s="87" t="s">
        <v>1440</v>
      </c>
      <c r="N3" s="87" t="s">
        <v>1441</v>
      </c>
      <c r="O3" s="87" t="s">
        <v>789</v>
      </c>
      <c r="P3" s="87" t="s">
        <v>1442</v>
      </c>
      <c r="Q3" s="87" t="s">
        <v>1443</v>
      </c>
      <c r="R3" s="87" t="s">
        <v>790</v>
      </c>
      <c r="S3" s="87" t="s">
        <v>1444</v>
      </c>
      <c r="T3" s="87" t="s">
        <v>1445</v>
      </c>
      <c r="U3" s="87" t="s">
        <v>791</v>
      </c>
      <c r="V3" s="87" t="s">
        <v>1446</v>
      </c>
      <c r="W3" s="87" t="s">
        <v>1447</v>
      </c>
      <c r="X3" s="87" t="s">
        <v>792</v>
      </c>
      <c r="Y3" s="87" t="s">
        <v>1448</v>
      </c>
      <c r="Z3" s="87" t="s">
        <v>1449</v>
      </c>
      <c r="AA3" s="87" t="s">
        <v>793</v>
      </c>
      <c r="AB3" s="87" t="s">
        <v>1450</v>
      </c>
      <c r="AC3" s="87" t="s">
        <v>1451</v>
      </c>
      <c r="AD3" s="87" t="s">
        <v>794</v>
      </c>
      <c r="AE3" s="87" t="s">
        <v>1452</v>
      </c>
      <c r="AF3" s="87" t="s">
        <v>1453</v>
      </c>
      <c r="AG3" s="87" t="s">
        <v>795</v>
      </c>
      <c r="AH3" s="87" t="s">
        <v>1454</v>
      </c>
      <c r="AI3" s="87" t="s">
        <v>1455</v>
      </c>
      <c r="AJ3" s="87" t="s">
        <v>796</v>
      </c>
      <c r="AK3" s="87" t="s">
        <v>1456</v>
      </c>
      <c r="AL3" s="87" t="s">
        <v>1457</v>
      </c>
      <c r="AM3" s="87" t="s">
        <v>797</v>
      </c>
      <c r="AN3" s="87" t="s">
        <v>1458</v>
      </c>
      <c r="AO3" s="87" t="s">
        <v>1459</v>
      </c>
      <c r="AP3" s="87" t="s">
        <v>798</v>
      </c>
      <c r="AQ3" s="87" t="s">
        <v>1460</v>
      </c>
      <c r="AR3" s="87" t="s">
        <v>1461</v>
      </c>
      <c r="AS3" s="87" t="s">
        <v>799</v>
      </c>
      <c r="AT3" s="87" t="s">
        <v>1462</v>
      </c>
      <c r="AU3" s="87" t="s">
        <v>1463</v>
      </c>
      <c r="AV3" s="87" t="s">
        <v>800</v>
      </c>
      <c r="AW3" s="87" t="s">
        <v>1464</v>
      </c>
      <c r="AX3" s="87" t="s">
        <v>1465</v>
      </c>
      <c r="AY3" s="87" t="s">
        <v>801</v>
      </c>
      <c r="AZ3" s="87" t="s">
        <v>1466</v>
      </c>
      <c r="BA3" s="87" t="s">
        <v>1467</v>
      </c>
      <c r="BB3" s="87" t="s">
        <v>802</v>
      </c>
      <c r="BC3" s="87" t="s">
        <v>1468</v>
      </c>
      <c r="BD3" s="87" t="s">
        <v>1469</v>
      </c>
      <c r="BE3" s="87" t="s">
        <v>803</v>
      </c>
      <c r="BF3" s="87" t="s">
        <v>1470</v>
      </c>
      <c r="BG3" s="87" t="s">
        <v>1471</v>
      </c>
      <c r="BH3" s="87" t="s">
        <v>804</v>
      </c>
      <c r="BI3" s="87" t="s">
        <v>1472</v>
      </c>
      <c r="BJ3" s="87" t="s">
        <v>1473</v>
      </c>
      <c r="BK3" s="87" t="s">
        <v>805</v>
      </c>
      <c r="BL3" s="87" t="s">
        <v>904</v>
      </c>
      <c r="BM3" s="87" t="s">
        <v>1474</v>
      </c>
      <c r="BN3" s="87" t="s">
        <v>806</v>
      </c>
      <c r="BO3" s="87" t="s">
        <v>1475</v>
      </c>
      <c r="BP3" s="87" t="s">
        <v>1476</v>
      </c>
      <c r="BQ3" s="87" t="s">
        <v>807</v>
      </c>
      <c r="BR3" s="87" t="s">
        <v>1477</v>
      </c>
      <c r="BS3" s="87" t="s">
        <v>1478</v>
      </c>
      <c r="BT3" s="87" t="s">
        <v>808</v>
      </c>
      <c r="BU3" s="87" t="s">
        <v>1479</v>
      </c>
      <c r="BV3" s="87" t="s">
        <v>1480</v>
      </c>
      <c r="BW3" s="87" t="s">
        <v>809</v>
      </c>
      <c r="BX3" s="87" t="s">
        <v>1481</v>
      </c>
      <c r="BY3" s="87" t="s">
        <v>1482</v>
      </c>
      <c r="BZ3" s="87" t="s">
        <v>810</v>
      </c>
      <c r="CA3" s="87" t="s">
        <v>1483</v>
      </c>
      <c r="CB3" s="87" t="s">
        <v>1484</v>
      </c>
      <c r="CC3" s="87" t="s">
        <v>811</v>
      </c>
      <c r="CD3" s="87" t="s">
        <v>1485</v>
      </c>
      <c r="CE3" s="87" t="s">
        <v>1486</v>
      </c>
      <c r="CF3" s="87" t="s">
        <v>812</v>
      </c>
      <c r="CG3" s="87" t="s">
        <v>1487</v>
      </c>
      <c r="CH3" s="87" t="s">
        <v>1488</v>
      </c>
      <c r="CI3" s="87" t="s">
        <v>813</v>
      </c>
      <c r="CJ3" s="87" t="s">
        <v>1489</v>
      </c>
      <c r="CK3" s="87" t="s">
        <v>1490</v>
      </c>
      <c r="CL3" s="87" t="s">
        <v>814</v>
      </c>
      <c r="CM3" s="87" t="s">
        <v>1491</v>
      </c>
      <c r="CN3" s="87" t="s">
        <v>1492</v>
      </c>
      <c r="CO3" s="87" t="s">
        <v>815</v>
      </c>
      <c r="CP3" s="87" t="s">
        <v>1493</v>
      </c>
      <c r="CQ3" s="87" t="s">
        <v>1494</v>
      </c>
      <c r="CR3" s="87" t="s">
        <v>816</v>
      </c>
      <c r="CS3" s="87" t="s">
        <v>1495</v>
      </c>
      <c r="CT3" s="87" t="s">
        <v>1496</v>
      </c>
      <c r="CU3" s="87" t="s">
        <v>817</v>
      </c>
      <c r="CV3" s="87" t="s">
        <v>1497</v>
      </c>
      <c r="CW3" s="87" t="s">
        <v>1498</v>
      </c>
      <c r="CX3" s="87" t="s">
        <v>818</v>
      </c>
      <c r="CY3" s="87" t="s">
        <v>1499</v>
      </c>
      <c r="CZ3" s="87" t="s">
        <v>1500</v>
      </c>
      <c r="DA3" s="87" t="s">
        <v>819</v>
      </c>
      <c r="DB3" s="87" t="s">
        <v>1501</v>
      </c>
      <c r="DC3" s="87" t="s">
        <v>1502</v>
      </c>
      <c r="DD3" s="87" t="s">
        <v>820</v>
      </c>
      <c r="DE3" s="87" t="s">
        <v>1503</v>
      </c>
      <c r="DF3" s="87" t="s">
        <v>1504</v>
      </c>
      <c r="DG3" s="87" t="s">
        <v>821</v>
      </c>
      <c r="DH3" s="87" t="s">
        <v>1505</v>
      </c>
      <c r="DI3" s="87" t="s">
        <v>1506</v>
      </c>
      <c r="DJ3" s="85" t="s">
        <v>822</v>
      </c>
      <c r="DK3" s="85" t="s">
        <v>1507</v>
      </c>
      <c r="DL3" s="85" t="s">
        <v>1508</v>
      </c>
      <c r="DM3" s="85" t="s">
        <v>823</v>
      </c>
      <c r="DN3" s="85" t="s">
        <v>1509</v>
      </c>
      <c r="DO3" s="85" t="s">
        <v>1510</v>
      </c>
      <c r="DP3" s="85" t="s">
        <v>824</v>
      </c>
      <c r="DQ3" s="85" t="s">
        <v>1511</v>
      </c>
      <c r="DR3" s="85" t="s">
        <v>1512</v>
      </c>
      <c r="DS3" s="85" t="s">
        <v>825</v>
      </c>
      <c r="DT3" s="85" t="s">
        <v>1513</v>
      </c>
      <c r="DU3" s="85" t="s">
        <v>1514</v>
      </c>
      <c r="DV3" s="85" t="s">
        <v>826</v>
      </c>
      <c r="DW3" s="85" t="s">
        <v>1515</v>
      </c>
      <c r="DX3" s="85" t="s">
        <v>1516</v>
      </c>
      <c r="DY3" s="85" t="s">
        <v>827</v>
      </c>
      <c r="DZ3" s="85" t="s">
        <v>1517</v>
      </c>
      <c r="EA3" s="85" t="s">
        <v>1518</v>
      </c>
      <c r="EB3" s="85" t="s">
        <v>828</v>
      </c>
      <c r="EC3" s="85" t="s">
        <v>1519</v>
      </c>
      <c r="ED3" s="85" t="s">
        <v>1520</v>
      </c>
      <c r="EE3" s="85" t="s">
        <v>829</v>
      </c>
      <c r="EF3" s="85" t="s">
        <v>1521</v>
      </c>
      <c r="EG3" s="85" t="s">
        <v>1522</v>
      </c>
    </row>
    <row r="4" spans="1:137" ht="52" customHeight="1" x14ac:dyDescent="0.55000000000000004">
      <c r="A4" s="88" t="s">
        <v>834</v>
      </c>
      <c r="B4" s="89" t="s">
        <v>78</v>
      </c>
      <c r="C4" s="90" t="s">
        <v>77</v>
      </c>
      <c r="D4" s="91" t="s">
        <v>830</v>
      </c>
      <c r="E4" s="91" t="s">
        <v>830</v>
      </c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3"/>
    </row>
    <row r="5" spans="1:137" ht="52" customHeight="1" x14ac:dyDescent="0.55000000000000004">
      <c r="A5" s="94"/>
      <c r="B5" s="95" t="s">
        <v>78</v>
      </c>
      <c r="C5" s="96" t="s">
        <v>152</v>
      </c>
      <c r="D5" s="97" t="s">
        <v>830</v>
      </c>
      <c r="E5" s="97" t="s">
        <v>830</v>
      </c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98"/>
      <c r="CQ5" s="98"/>
      <c r="CR5" s="98"/>
      <c r="CS5" s="98"/>
      <c r="CT5" s="98"/>
      <c r="CU5" s="98"/>
      <c r="CV5" s="98"/>
      <c r="CW5" s="98"/>
      <c r="CX5" s="98"/>
      <c r="CY5" s="98"/>
      <c r="CZ5" s="98"/>
      <c r="DA5" s="98"/>
      <c r="DB5" s="98"/>
      <c r="DC5" s="98"/>
      <c r="DD5" s="98"/>
      <c r="DE5" s="98"/>
      <c r="DF5" s="98"/>
      <c r="DG5" s="98"/>
      <c r="DH5" s="98"/>
      <c r="DI5" s="98"/>
      <c r="DJ5" s="98"/>
      <c r="DK5" s="98"/>
      <c r="DL5" s="98"/>
      <c r="DM5" s="98"/>
      <c r="DN5" s="98"/>
      <c r="DO5" s="98"/>
      <c r="DP5" s="98"/>
      <c r="DQ5" s="98"/>
      <c r="DR5" s="98"/>
      <c r="DS5" s="98"/>
      <c r="DT5" s="98"/>
      <c r="DU5" s="98"/>
      <c r="DV5" s="98"/>
      <c r="DW5" s="98"/>
      <c r="DX5" s="98"/>
      <c r="DY5" s="98"/>
      <c r="DZ5" s="98"/>
      <c r="EA5" s="98"/>
      <c r="EB5" s="98"/>
      <c r="EC5" s="98"/>
      <c r="ED5" s="98"/>
      <c r="EE5" s="98"/>
      <c r="EF5" s="98"/>
      <c r="EG5" s="98"/>
    </row>
    <row r="6" spans="1:137" ht="52" customHeight="1" x14ac:dyDescent="0.55000000000000004">
      <c r="A6" s="82"/>
      <c r="B6" s="99" t="s">
        <v>56</v>
      </c>
      <c r="C6" s="100" t="s">
        <v>55</v>
      </c>
      <c r="D6" s="101" t="s">
        <v>830</v>
      </c>
      <c r="E6" s="101" t="s">
        <v>830</v>
      </c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  <c r="CW6" s="102"/>
      <c r="CX6" s="102"/>
      <c r="CY6" s="102"/>
      <c r="CZ6" s="102"/>
      <c r="DA6" s="102"/>
      <c r="DB6" s="102"/>
      <c r="DC6" s="102"/>
      <c r="DD6" s="102"/>
      <c r="DE6" s="102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  <c r="DU6" s="102"/>
      <c r="DV6" s="102"/>
      <c r="DW6" s="102"/>
      <c r="DX6" s="102"/>
      <c r="DY6" s="102"/>
      <c r="DZ6" s="102"/>
      <c r="EA6" s="102"/>
      <c r="EB6" s="102"/>
      <c r="EC6" s="102"/>
      <c r="ED6" s="102"/>
      <c r="EE6" s="102"/>
      <c r="EF6" s="102"/>
      <c r="EG6" s="102"/>
    </row>
    <row r="7" spans="1:137" ht="52" customHeight="1" x14ac:dyDescent="0.55000000000000004">
      <c r="A7" s="82"/>
      <c r="B7" s="99" t="s">
        <v>56</v>
      </c>
      <c r="C7" s="100" t="s">
        <v>128</v>
      </c>
      <c r="D7" s="101" t="s">
        <v>830</v>
      </c>
      <c r="E7" s="101" t="s">
        <v>830</v>
      </c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  <c r="DU7" s="102"/>
      <c r="DV7" s="102"/>
      <c r="DW7" s="102"/>
      <c r="DX7" s="102"/>
      <c r="DY7" s="102"/>
      <c r="DZ7" s="102"/>
      <c r="EA7" s="102"/>
      <c r="EB7" s="102"/>
      <c r="EC7" s="102"/>
      <c r="ED7" s="102"/>
      <c r="EE7" s="102"/>
      <c r="EF7" s="102"/>
      <c r="EG7" s="102"/>
    </row>
    <row r="8" spans="1:137" ht="52" customHeight="1" x14ac:dyDescent="0.55000000000000004">
      <c r="A8" s="82"/>
      <c r="B8" s="103" t="s">
        <v>64</v>
      </c>
      <c r="C8" s="104" t="s">
        <v>77</v>
      </c>
      <c r="D8" s="105" t="s">
        <v>830</v>
      </c>
      <c r="E8" s="105" t="s">
        <v>830</v>
      </c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CU8" s="102"/>
      <c r="CV8" s="102"/>
      <c r="CW8" s="102"/>
      <c r="CX8" s="102"/>
      <c r="CY8" s="102"/>
      <c r="CZ8" s="102"/>
      <c r="DA8" s="102"/>
      <c r="DB8" s="102"/>
      <c r="DC8" s="102"/>
      <c r="DD8" s="102"/>
      <c r="DE8" s="102"/>
      <c r="DF8" s="102"/>
      <c r="DG8" s="102"/>
      <c r="DH8" s="102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  <c r="DU8" s="102"/>
      <c r="DV8" s="102"/>
      <c r="DW8" s="102"/>
      <c r="DX8" s="102"/>
      <c r="DY8" s="102"/>
      <c r="DZ8" s="102"/>
      <c r="EA8" s="102"/>
      <c r="EB8" s="102"/>
      <c r="EC8" s="102"/>
      <c r="ED8" s="102"/>
      <c r="EE8" s="102"/>
      <c r="EF8" s="102"/>
      <c r="EG8" s="102"/>
    </row>
    <row r="9" spans="1:137" ht="52" customHeight="1" x14ac:dyDescent="0.55000000000000004">
      <c r="A9" s="82"/>
      <c r="B9" s="103" t="s">
        <v>64</v>
      </c>
      <c r="C9" s="104" t="s">
        <v>63</v>
      </c>
      <c r="D9" s="105" t="s">
        <v>1428</v>
      </c>
      <c r="E9" s="105" t="s">
        <v>1585</v>
      </c>
      <c r="F9" s="102"/>
      <c r="G9" s="102"/>
      <c r="H9" s="102"/>
      <c r="I9" s="102"/>
      <c r="J9" s="102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8"/>
      <c r="BA9" s="102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2"/>
      <c r="CI9" s="102"/>
      <c r="CJ9" s="102"/>
      <c r="CK9" s="102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2"/>
      <c r="DK9" s="102"/>
      <c r="DL9" s="102"/>
      <c r="DM9" s="102"/>
      <c r="DN9" s="102"/>
      <c r="DO9" s="102"/>
      <c r="DP9" s="102"/>
      <c r="DQ9" s="102"/>
      <c r="DR9" s="102"/>
      <c r="DS9" s="102"/>
      <c r="DT9" s="102"/>
      <c r="DU9" s="102"/>
      <c r="DV9" s="102"/>
      <c r="DW9" s="102"/>
      <c r="DX9" s="102"/>
      <c r="DY9" s="102"/>
      <c r="DZ9" s="102"/>
      <c r="EA9" s="102"/>
      <c r="EB9" s="102"/>
      <c r="EC9" s="102"/>
      <c r="ED9" s="102"/>
      <c r="EE9" s="102"/>
      <c r="EF9" s="102"/>
      <c r="EG9" s="102"/>
    </row>
    <row r="10" spans="1:137" ht="52" customHeight="1" x14ac:dyDescent="0.55000000000000004">
      <c r="A10" s="82"/>
      <c r="B10" s="109" t="s">
        <v>69</v>
      </c>
      <c r="C10" s="110" t="s">
        <v>68</v>
      </c>
      <c r="D10" s="111" t="s">
        <v>1429</v>
      </c>
      <c r="E10" s="111" t="s">
        <v>1805</v>
      </c>
      <c r="F10" s="102"/>
      <c r="G10" s="102"/>
      <c r="H10" s="102"/>
      <c r="I10" s="102"/>
      <c r="J10" s="102"/>
      <c r="K10" s="106"/>
      <c r="L10" s="106"/>
      <c r="M10" s="106"/>
      <c r="N10" s="106"/>
      <c r="O10" s="106"/>
      <c r="P10" s="106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12"/>
      <c r="AC10" s="112"/>
      <c r="AD10" s="112"/>
      <c r="AE10" s="102"/>
      <c r="AF10" s="102"/>
      <c r="AG10" s="102"/>
      <c r="AH10" s="102"/>
      <c r="AI10" s="102"/>
      <c r="AJ10" s="102"/>
      <c r="AK10" s="102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  <c r="AW10" s="113"/>
      <c r="AX10" s="113"/>
      <c r="AY10" s="113"/>
      <c r="AZ10" s="102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2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02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2"/>
      <c r="CV10" s="102"/>
      <c r="CW10" s="102"/>
      <c r="CX10" s="102"/>
      <c r="CY10" s="102"/>
      <c r="CZ10" s="102"/>
      <c r="DA10" s="102"/>
      <c r="DB10" s="102"/>
      <c r="DC10" s="102"/>
      <c r="DD10" s="102"/>
      <c r="DE10" s="102"/>
      <c r="DF10" s="102"/>
      <c r="DG10" s="102"/>
      <c r="DH10" s="102"/>
      <c r="DI10" s="102"/>
      <c r="DJ10" s="102"/>
      <c r="DK10" s="102"/>
      <c r="DL10" s="102"/>
      <c r="DM10" s="102"/>
      <c r="DN10" s="102"/>
      <c r="DO10" s="102"/>
      <c r="DP10" s="102"/>
      <c r="DQ10" s="102"/>
      <c r="DR10" s="102"/>
      <c r="DS10" s="102"/>
      <c r="DT10" s="102"/>
      <c r="DU10" s="102"/>
      <c r="DV10" s="102"/>
      <c r="DW10" s="102"/>
      <c r="DX10" s="102"/>
      <c r="DY10" s="102"/>
      <c r="DZ10" s="102"/>
      <c r="EA10" s="102"/>
      <c r="EB10" s="102"/>
      <c r="EC10" s="102"/>
      <c r="ED10" s="102"/>
      <c r="EE10" s="102"/>
      <c r="EF10" s="102"/>
      <c r="EG10" s="102"/>
    </row>
    <row r="11" spans="1:137" ht="52" customHeight="1" x14ac:dyDescent="0.55000000000000004">
      <c r="A11" s="82"/>
      <c r="B11" s="109" t="s">
        <v>69</v>
      </c>
      <c r="C11" s="110" t="s">
        <v>128</v>
      </c>
      <c r="D11" s="111" t="s">
        <v>830</v>
      </c>
      <c r="E11" s="111" t="s">
        <v>830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  <c r="BK11" s="102"/>
      <c r="BL11" s="102"/>
      <c r="BM11" s="102"/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2"/>
      <c r="CD11" s="102"/>
      <c r="CE11" s="102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2"/>
      <c r="CQ11" s="102"/>
      <c r="CR11" s="102"/>
      <c r="CS11" s="102"/>
      <c r="CT11" s="102"/>
      <c r="CU11" s="102"/>
      <c r="CV11" s="102"/>
      <c r="CW11" s="102"/>
      <c r="CX11" s="102"/>
      <c r="CY11" s="102"/>
      <c r="CZ11" s="102"/>
      <c r="DA11" s="102"/>
      <c r="DB11" s="102"/>
      <c r="DC11" s="102"/>
      <c r="DD11" s="102"/>
      <c r="DE11" s="102"/>
      <c r="DF11" s="102"/>
      <c r="DG11" s="102"/>
      <c r="DH11" s="102"/>
      <c r="DI11" s="102"/>
      <c r="DJ11" s="102"/>
      <c r="DK11" s="102"/>
      <c r="DL11" s="102"/>
      <c r="DM11" s="102"/>
      <c r="DN11" s="102"/>
      <c r="DO11" s="102"/>
      <c r="DP11" s="102"/>
      <c r="DQ11" s="102"/>
      <c r="DR11" s="102"/>
      <c r="DS11" s="102"/>
      <c r="DT11" s="102"/>
      <c r="DU11" s="102"/>
      <c r="DV11" s="102"/>
      <c r="DW11" s="102"/>
      <c r="DX11" s="102"/>
      <c r="DY11" s="102"/>
      <c r="DZ11" s="102"/>
      <c r="EA11" s="102"/>
      <c r="EB11" s="102"/>
      <c r="EC11" s="102"/>
      <c r="ED11" s="102"/>
      <c r="EE11" s="102"/>
      <c r="EF11" s="102"/>
      <c r="EG11" s="102"/>
    </row>
    <row r="12" spans="1:137" ht="52" customHeight="1" x14ac:dyDescent="0.55000000000000004">
      <c r="A12" s="82"/>
      <c r="B12" s="109" t="s">
        <v>69</v>
      </c>
      <c r="C12" s="110" t="s">
        <v>152</v>
      </c>
      <c r="D12" s="111" t="s">
        <v>1430</v>
      </c>
      <c r="E12" s="111" t="s">
        <v>1806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12"/>
      <c r="AF12" s="112"/>
      <c r="AG12" s="112"/>
      <c r="AH12" s="112"/>
      <c r="AI12" s="113"/>
      <c r="AJ12" s="113"/>
      <c r="AK12" s="113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  <c r="BI12" s="102"/>
      <c r="BJ12" s="102"/>
      <c r="BK12" s="102"/>
      <c r="BL12" s="102"/>
      <c r="BM12" s="102"/>
      <c r="BN12" s="102"/>
      <c r="BO12" s="102"/>
      <c r="BP12" s="102"/>
      <c r="BQ12" s="102"/>
      <c r="BR12" s="102"/>
      <c r="BS12" s="102"/>
      <c r="BT12" s="102"/>
      <c r="BU12" s="102"/>
      <c r="BV12" s="102"/>
      <c r="BW12" s="102"/>
      <c r="BX12" s="102"/>
      <c r="BY12" s="102"/>
      <c r="BZ12" s="102"/>
      <c r="CA12" s="102"/>
      <c r="CB12" s="102"/>
      <c r="CC12" s="102"/>
      <c r="CD12" s="102"/>
      <c r="CE12" s="102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2"/>
      <c r="CQ12" s="102"/>
      <c r="CR12" s="102"/>
      <c r="CS12" s="102"/>
      <c r="CT12" s="102"/>
      <c r="CU12" s="102"/>
      <c r="CV12" s="102"/>
      <c r="CW12" s="102"/>
      <c r="CX12" s="102"/>
      <c r="CY12" s="102"/>
      <c r="CZ12" s="102"/>
      <c r="DA12" s="102"/>
      <c r="DB12" s="102"/>
      <c r="DC12" s="102"/>
      <c r="DD12" s="102"/>
      <c r="DE12" s="102"/>
      <c r="DF12" s="102"/>
      <c r="DG12" s="102"/>
      <c r="DH12" s="102"/>
      <c r="DI12" s="102"/>
      <c r="DJ12" s="102"/>
      <c r="DK12" s="102"/>
      <c r="DL12" s="102"/>
      <c r="DM12" s="102"/>
      <c r="DN12" s="102"/>
      <c r="DO12" s="102"/>
      <c r="DP12" s="102"/>
      <c r="DQ12" s="102"/>
      <c r="DR12" s="102"/>
      <c r="DS12" s="102"/>
      <c r="DT12" s="102"/>
      <c r="DU12" s="102"/>
      <c r="DV12" s="102"/>
      <c r="DW12" s="102"/>
      <c r="DX12" s="102"/>
      <c r="DY12" s="102"/>
      <c r="DZ12" s="102"/>
      <c r="EA12" s="102"/>
      <c r="EB12" s="102"/>
      <c r="EC12" s="102"/>
      <c r="ED12" s="102"/>
      <c r="EE12" s="102"/>
      <c r="EF12" s="102"/>
      <c r="EG12" s="102"/>
    </row>
    <row r="13" spans="1:137" ht="52" customHeight="1" x14ac:dyDescent="0.55000000000000004">
      <c r="A13" s="82"/>
      <c r="B13" s="109" t="s">
        <v>69</v>
      </c>
      <c r="C13" s="110" t="s">
        <v>89</v>
      </c>
      <c r="D13" s="111" t="s">
        <v>830</v>
      </c>
      <c r="E13" s="111" t="s">
        <v>830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2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2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2"/>
      <c r="CT13" s="102"/>
      <c r="CU13" s="102"/>
      <c r="CV13" s="102"/>
      <c r="CW13" s="102"/>
      <c r="CX13" s="102"/>
      <c r="CY13" s="102"/>
      <c r="CZ13" s="102"/>
      <c r="DA13" s="102"/>
      <c r="DB13" s="102"/>
      <c r="DC13" s="102"/>
      <c r="DD13" s="102"/>
      <c r="DE13" s="102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  <c r="DU13" s="102"/>
      <c r="DV13" s="102"/>
      <c r="DW13" s="102"/>
      <c r="DX13" s="102"/>
      <c r="DY13" s="102"/>
      <c r="DZ13" s="102"/>
      <c r="EA13" s="102"/>
      <c r="EB13" s="102"/>
      <c r="EC13" s="102"/>
      <c r="ED13" s="102"/>
      <c r="EE13" s="102"/>
      <c r="EF13" s="102"/>
      <c r="EG13" s="102"/>
    </row>
    <row r="14" spans="1:137" ht="52" customHeight="1" x14ac:dyDescent="0.55000000000000004">
      <c r="A14" s="82"/>
      <c r="B14" s="114" t="s">
        <v>74</v>
      </c>
      <c r="C14" s="115" t="s">
        <v>73</v>
      </c>
      <c r="D14" s="116" t="s">
        <v>830</v>
      </c>
      <c r="E14" s="116" t="s">
        <v>830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2"/>
      <c r="CS14" s="102"/>
      <c r="CT14" s="102"/>
      <c r="CU14" s="102"/>
      <c r="CV14" s="102"/>
      <c r="CW14" s="102"/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  <c r="DU14" s="102"/>
      <c r="DV14" s="102"/>
      <c r="DW14" s="102"/>
      <c r="DX14" s="102"/>
      <c r="DY14" s="102"/>
      <c r="DZ14" s="102"/>
      <c r="EA14" s="102"/>
      <c r="EB14" s="102"/>
      <c r="EC14" s="102"/>
      <c r="ED14" s="102"/>
      <c r="EE14" s="102"/>
      <c r="EF14" s="102"/>
      <c r="EG14" s="102"/>
    </row>
    <row r="15" spans="1:137" ht="52" customHeight="1" x14ac:dyDescent="0.55000000000000004">
      <c r="A15" s="82"/>
      <c r="B15" s="114" t="s">
        <v>74</v>
      </c>
      <c r="C15" s="115" t="s">
        <v>128</v>
      </c>
      <c r="D15" s="116" t="s">
        <v>830</v>
      </c>
      <c r="E15" s="116" t="s">
        <v>830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  <c r="BK15" s="102"/>
      <c r="BL15" s="102"/>
      <c r="BM15" s="102"/>
      <c r="BN15" s="102"/>
      <c r="BO15" s="102"/>
      <c r="BP15" s="102"/>
      <c r="BQ15" s="102"/>
      <c r="BR15" s="102"/>
      <c r="BS15" s="102"/>
      <c r="BT15" s="102"/>
      <c r="BU15" s="102"/>
      <c r="BV15" s="102"/>
      <c r="BW15" s="102"/>
      <c r="BX15" s="102"/>
      <c r="BY15" s="102"/>
      <c r="BZ15" s="102"/>
      <c r="CA15" s="102"/>
      <c r="CB15" s="102"/>
      <c r="CC15" s="102"/>
      <c r="CD15" s="102"/>
      <c r="CE15" s="102"/>
      <c r="CF15" s="102"/>
      <c r="CG15" s="102"/>
      <c r="CH15" s="102"/>
      <c r="CI15" s="102"/>
      <c r="CJ15" s="102"/>
      <c r="CK15" s="102"/>
      <c r="CL15" s="102"/>
      <c r="CM15" s="102"/>
      <c r="CN15" s="102"/>
      <c r="CO15" s="102"/>
      <c r="CP15" s="102"/>
      <c r="CQ15" s="102"/>
      <c r="CR15" s="102"/>
      <c r="CS15" s="102"/>
      <c r="CT15" s="102"/>
      <c r="CU15" s="102"/>
      <c r="CV15" s="102"/>
      <c r="CW15" s="102"/>
      <c r="CX15" s="102"/>
      <c r="CY15" s="102"/>
      <c r="CZ15" s="102"/>
      <c r="DA15" s="102"/>
      <c r="DB15" s="102"/>
      <c r="DC15" s="102"/>
      <c r="DD15" s="102"/>
      <c r="DE15" s="102"/>
      <c r="DF15" s="102"/>
      <c r="DG15" s="102"/>
      <c r="DH15" s="102"/>
      <c r="DI15" s="102"/>
      <c r="DJ15" s="102"/>
      <c r="DK15" s="102"/>
      <c r="DL15" s="102"/>
      <c r="DM15" s="102"/>
      <c r="DN15" s="102"/>
      <c r="DO15" s="102"/>
      <c r="DP15" s="102"/>
      <c r="DQ15" s="102"/>
      <c r="DR15" s="102"/>
      <c r="DS15" s="102"/>
      <c r="DT15" s="102"/>
      <c r="DU15" s="102"/>
      <c r="DV15" s="102"/>
      <c r="DW15" s="102"/>
      <c r="DX15" s="102"/>
      <c r="DY15" s="102"/>
      <c r="DZ15" s="102"/>
      <c r="EA15" s="102"/>
      <c r="EB15" s="102"/>
      <c r="EC15" s="102"/>
      <c r="ED15" s="102"/>
      <c r="EE15" s="102"/>
      <c r="EF15" s="102"/>
      <c r="EG15" s="102"/>
    </row>
    <row r="16" spans="1:137" ht="52" customHeight="1" x14ac:dyDescent="0.55000000000000004">
      <c r="A16" s="82"/>
      <c r="B16" s="114" t="s">
        <v>74</v>
      </c>
      <c r="C16" s="115" t="s">
        <v>152</v>
      </c>
      <c r="D16" s="116" t="s">
        <v>830</v>
      </c>
      <c r="E16" s="116" t="s">
        <v>830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 s="102"/>
      <c r="BY16" s="102"/>
      <c r="BZ16" s="102"/>
      <c r="CA16" s="102"/>
      <c r="CB16" s="102"/>
      <c r="CC16" s="102"/>
      <c r="CD16" s="102"/>
      <c r="CE16" s="102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2"/>
      <c r="CQ16" s="102"/>
      <c r="CR16" s="102"/>
      <c r="CS16" s="102"/>
      <c r="CT16" s="102"/>
      <c r="CU16" s="102"/>
      <c r="CV16" s="102"/>
      <c r="CW16" s="102"/>
      <c r="CX16" s="102"/>
      <c r="CY16" s="102"/>
      <c r="CZ16" s="102"/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  <c r="DP16" s="102"/>
      <c r="DQ16" s="102"/>
      <c r="DR16" s="102"/>
      <c r="DS16" s="102"/>
      <c r="DT16" s="102"/>
      <c r="DU16" s="102"/>
      <c r="DV16" s="102"/>
      <c r="DW16" s="102"/>
      <c r="DX16" s="102"/>
      <c r="DY16" s="102"/>
      <c r="DZ16" s="102"/>
      <c r="EA16" s="102"/>
      <c r="EB16" s="102"/>
      <c r="EC16" s="102"/>
      <c r="ED16" s="102"/>
      <c r="EE16" s="102"/>
      <c r="EF16" s="102"/>
      <c r="EG16" s="102"/>
    </row>
    <row r="17" spans="1:137" ht="52" customHeight="1" x14ac:dyDescent="0.55000000000000004">
      <c r="A17" s="82"/>
      <c r="B17" s="117" t="s">
        <v>831</v>
      </c>
      <c r="C17" s="118" t="s">
        <v>832</v>
      </c>
      <c r="D17" s="119" t="s">
        <v>830</v>
      </c>
      <c r="E17" s="119" t="s">
        <v>830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  <c r="AP17" s="102"/>
      <c r="AQ17" s="102"/>
      <c r="AR17" s="102"/>
      <c r="AS17" s="102"/>
      <c r="AT17" s="102"/>
      <c r="AU17" s="102"/>
      <c r="AV17" s="102"/>
      <c r="AW17" s="102"/>
      <c r="AX17" s="102"/>
      <c r="AY17" s="102"/>
      <c r="AZ17" s="102"/>
      <c r="BA17" s="102"/>
      <c r="BB17" s="102"/>
      <c r="BC17" s="102"/>
      <c r="BD17" s="102"/>
      <c r="BE17" s="102"/>
      <c r="BF17" s="102"/>
      <c r="BG17" s="102"/>
      <c r="BH17" s="102"/>
      <c r="BI17" s="102"/>
      <c r="BJ17" s="102"/>
      <c r="BK17" s="102"/>
      <c r="BL17" s="102"/>
      <c r="BM17" s="102"/>
      <c r="BN17" s="102"/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BY17" s="102"/>
      <c r="BZ17" s="102"/>
      <c r="CA17" s="102"/>
      <c r="CB17" s="102"/>
      <c r="CC17" s="102"/>
      <c r="CD17" s="102"/>
      <c r="CE17" s="102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2"/>
      <c r="CQ17" s="102"/>
      <c r="CR17" s="102"/>
      <c r="CS17" s="102"/>
      <c r="CT17" s="102"/>
      <c r="CU17" s="102"/>
      <c r="CV17" s="102"/>
      <c r="CW17" s="102"/>
      <c r="CX17" s="102"/>
      <c r="CY17" s="102"/>
      <c r="CZ17" s="102"/>
      <c r="DA17" s="102"/>
      <c r="DB17" s="102"/>
      <c r="DC17" s="102"/>
      <c r="DD17" s="102"/>
      <c r="DE17" s="102"/>
      <c r="DF17" s="102"/>
      <c r="DG17" s="102"/>
      <c r="DH17" s="102"/>
      <c r="DI17" s="102"/>
      <c r="DJ17" s="102"/>
      <c r="DK17" s="102"/>
      <c r="DL17" s="102"/>
      <c r="DM17" s="102"/>
      <c r="DN17" s="102"/>
      <c r="DO17" s="102"/>
      <c r="DP17" s="102"/>
      <c r="DQ17" s="102"/>
      <c r="DR17" s="102"/>
      <c r="DS17" s="102"/>
      <c r="DT17" s="102"/>
      <c r="DU17" s="102"/>
      <c r="DV17" s="102"/>
      <c r="DW17" s="102"/>
      <c r="DX17" s="102"/>
      <c r="DY17" s="102"/>
      <c r="DZ17" s="102"/>
      <c r="EA17" s="102"/>
      <c r="EB17" s="102"/>
      <c r="EC17" s="102"/>
      <c r="ED17" s="102"/>
      <c r="EE17" s="102"/>
      <c r="EF17" s="102"/>
      <c r="EG17" s="102"/>
    </row>
    <row r="18" spans="1:137" ht="52" customHeight="1" x14ac:dyDescent="0.55000000000000004">
      <c r="A18" s="82"/>
      <c r="B18" s="117" t="s">
        <v>831</v>
      </c>
      <c r="C18" s="118" t="s">
        <v>152</v>
      </c>
      <c r="D18" s="119" t="s">
        <v>830</v>
      </c>
      <c r="E18" s="119" t="s">
        <v>830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102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</row>
    <row r="19" spans="1:137" ht="5" customHeight="1" x14ac:dyDescent="0.55000000000000004">
      <c r="A19" s="120"/>
      <c r="B19" s="120"/>
      <c r="C19" s="120"/>
      <c r="D19" s="121"/>
      <c r="E19" s="121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20"/>
      <c r="AL19" s="120"/>
      <c r="AM19" s="120"/>
      <c r="AN19" s="120"/>
      <c r="AO19" s="120"/>
      <c r="AP19" s="120"/>
      <c r="AQ19" s="120"/>
      <c r="AR19" s="120"/>
      <c r="AS19" s="120"/>
      <c r="AT19" s="120"/>
      <c r="AU19" s="120"/>
      <c r="AV19" s="120"/>
      <c r="AW19" s="120"/>
      <c r="AX19" s="120"/>
      <c r="AY19" s="120"/>
      <c r="AZ19" s="120"/>
      <c r="BA19" s="120"/>
      <c r="BB19" s="120"/>
      <c r="BC19" s="120"/>
      <c r="BD19" s="120"/>
      <c r="BE19" s="120"/>
      <c r="BF19" s="120"/>
      <c r="BG19" s="120"/>
      <c r="BH19" s="120"/>
      <c r="BI19" s="120"/>
      <c r="BJ19" s="120"/>
      <c r="BK19" s="120"/>
      <c r="BL19" s="120"/>
      <c r="BM19" s="120"/>
      <c r="BN19" s="120"/>
      <c r="BO19" s="120"/>
      <c r="BP19" s="120"/>
      <c r="BQ19" s="120"/>
      <c r="BR19" s="120"/>
      <c r="BS19" s="120"/>
      <c r="BT19" s="120"/>
      <c r="BU19" s="120"/>
      <c r="BV19" s="120"/>
      <c r="BW19" s="120"/>
      <c r="BX19" s="120"/>
      <c r="BY19" s="120"/>
      <c r="BZ19" s="120"/>
      <c r="CA19" s="120"/>
      <c r="CB19" s="120"/>
      <c r="CC19" s="120"/>
      <c r="CD19" s="120"/>
      <c r="CE19" s="120"/>
      <c r="CF19" s="120"/>
      <c r="CG19" s="120"/>
      <c r="CH19" s="120"/>
      <c r="CI19" s="120"/>
      <c r="CJ19" s="120"/>
      <c r="CK19" s="120"/>
      <c r="CL19" s="120"/>
      <c r="CM19" s="120"/>
      <c r="CN19" s="120"/>
      <c r="CO19" s="120"/>
      <c r="CP19" s="120"/>
      <c r="CQ19" s="120"/>
      <c r="CR19" s="120"/>
      <c r="CS19" s="120"/>
      <c r="CT19" s="120"/>
      <c r="CU19" s="120"/>
      <c r="CV19" s="120"/>
      <c r="CW19" s="120"/>
      <c r="CX19" s="120"/>
      <c r="CY19" s="120"/>
      <c r="CZ19" s="120"/>
      <c r="DA19" s="120"/>
      <c r="DB19" s="120"/>
      <c r="DC19" s="120"/>
      <c r="DD19" s="120"/>
      <c r="DE19" s="120"/>
      <c r="DF19" s="120"/>
      <c r="DG19" s="120"/>
      <c r="DH19" s="120"/>
      <c r="DI19" s="120"/>
      <c r="DJ19" s="120"/>
      <c r="DK19" s="120"/>
      <c r="DL19" s="120"/>
      <c r="DM19" s="120"/>
      <c r="DN19" s="120"/>
      <c r="DO19" s="120"/>
      <c r="DP19" s="120"/>
      <c r="DQ19" s="120"/>
      <c r="DR19" s="120"/>
      <c r="DS19" s="120"/>
      <c r="DT19" s="120"/>
      <c r="DU19" s="120"/>
      <c r="DV19" s="120"/>
      <c r="DW19" s="120"/>
      <c r="DX19" s="120"/>
      <c r="DY19" s="120"/>
      <c r="DZ19" s="120"/>
      <c r="EA19" s="120"/>
      <c r="EB19" s="120"/>
      <c r="EC19" s="120"/>
      <c r="ED19" s="120"/>
      <c r="EE19" s="120"/>
      <c r="EF19" s="120"/>
      <c r="EG19" s="120"/>
    </row>
    <row r="20" spans="1:137" ht="52" customHeight="1" x14ac:dyDescent="0.55000000000000004">
      <c r="A20" s="122" t="s">
        <v>836</v>
      </c>
      <c r="B20" s="123" t="s">
        <v>78</v>
      </c>
      <c r="C20" s="124" t="s">
        <v>77</v>
      </c>
      <c r="D20" s="125" t="s">
        <v>835</v>
      </c>
      <c r="E20" s="125" t="s">
        <v>1584</v>
      </c>
      <c r="F20" s="102"/>
      <c r="G20" s="102"/>
      <c r="H20" s="102"/>
      <c r="I20" s="102"/>
      <c r="J20" s="102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7"/>
      <c r="BM20" s="107"/>
      <c r="BN20" s="107"/>
      <c r="BO20" s="112"/>
      <c r="BP20" s="112"/>
      <c r="BQ20" s="112"/>
      <c r="BR20" s="11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CU20" s="102"/>
      <c r="CV20" s="102"/>
      <c r="CW20" s="102"/>
      <c r="CX20" s="102"/>
      <c r="CY20" s="102"/>
      <c r="CZ20" s="102"/>
      <c r="DA20" s="102"/>
      <c r="DB20" s="102"/>
      <c r="DC20" s="102"/>
      <c r="DD20" s="102"/>
      <c r="DE20" s="102"/>
      <c r="DF20" s="102"/>
      <c r="DG20" s="102"/>
      <c r="DH20" s="102"/>
      <c r="DI20" s="102"/>
      <c r="DJ20" s="102"/>
      <c r="DK20" s="102"/>
      <c r="DL20" s="102"/>
      <c r="DM20" s="102"/>
      <c r="DN20" s="102"/>
      <c r="DO20" s="102"/>
      <c r="DP20" s="102"/>
      <c r="DQ20" s="102"/>
      <c r="DR20" s="102"/>
      <c r="DS20" s="102"/>
      <c r="DT20" s="102"/>
      <c r="DU20" s="102"/>
      <c r="DV20" s="102"/>
      <c r="DW20" s="102"/>
      <c r="DX20" s="102"/>
      <c r="DY20" s="102"/>
      <c r="DZ20" s="102"/>
      <c r="EA20" s="102"/>
      <c r="EB20" s="102"/>
      <c r="EC20" s="102"/>
      <c r="ED20" s="102"/>
      <c r="EE20" s="102"/>
      <c r="EF20" s="102"/>
      <c r="EG20" s="102"/>
    </row>
    <row r="21" spans="1:137" ht="52" customHeight="1" x14ac:dyDescent="0.55000000000000004">
      <c r="A21" s="82"/>
      <c r="B21" s="123" t="s">
        <v>78</v>
      </c>
      <c r="C21" s="124" t="s">
        <v>152</v>
      </c>
      <c r="D21" s="125" t="s">
        <v>830</v>
      </c>
      <c r="E21" s="125" t="s">
        <v>830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  <c r="CW21" s="102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2"/>
      <c r="EB21" s="102"/>
      <c r="EC21" s="102"/>
      <c r="ED21" s="102"/>
      <c r="EE21" s="102"/>
      <c r="EF21" s="102"/>
      <c r="EG21" s="102"/>
    </row>
    <row r="22" spans="1:137" ht="52" customHeight="1" x14ac:dyDescent="0.55000000000000004">
      <c r="A22" s="82"/>
      <c r="B22" s="99" t="s">
        <v>56</v>
      </c>
      <c r="C22" s="100" t="s">
        <v>55</v>
      </c>
      <c r="D22" s="101" t="s">
        <v>1431</v>
      </c>
      <c r="E22" s="101" t="s">
        <v>76</v>
      </c>
      <c r="F22" s="102"/>
      <c r="G22" s="102"/>
      <c r="H22" s="102"/>
      <c r="I22" s="102"/>
      <c r="J22" s="102"/>
      <c r="K22" s="106"/>
      <c r="L22" s="106"/>
      <c r="M22" s="106"/>
      <c r="N22" s="106"/>
      <c r="O22" s="106"/>
      <c r="P22" s="106"/>
      <c r="Q22" s="107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  <c r="BK22" s="102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7"/>
      <c r="CD22" s="107"/>
      <c r="CE22" s="102"/>
      <c r="CF22" s="102"/>
      <c r="CG22" s="102"/>
      <c r="CH22" s="102"/>
      <c r="CI22" s="102"/>
      <c r="CJ22" s="102"/>
      <c r="CK22" s="102"/>
      <c r="CL22" s="107"/>
      <c r="CM22" s="107"/>
      <c r="CN22" s="107"/>
      <c r="CO22" s="107"/>
      <c r="CP22" s="107"/>
      <c r="CQ22" s="107"/>
      <c r="CR22" s="107"/>
      <c r="CS22" s="107"/>
      <c r="CT22" s="107"/>
      <c r="CU22" s="107"/>
      <c r="CV22" s="107"/>
      <c r="CW22" s="107"/>
      <c r="CX22" s="107"/>
      <c r="CY22" s="107"/>
      <c r="CZ22" s="107"/>
      <c r="DA22" s="107"/>
      <c r="DB22" s="107"/>
      <c r="DC22" s="107"/>
      <c r="DD22" s="107"/>
      <c r="DE22" s="102"/>
      <c r="DF22" s="102"/>
      <c r="DG22" s="102"/>
      <c r="DH22" s="102"/>
      <c r="DI22" s="102"/>
      <c r="DJ22" s="102"/>
      <c r="DK22" s="102"/>
      <c r="DL22" s="102"/>
      <c r="DM22" s="102"/>
      <c r="DN22" s="102"/>
      <c r="DO22" s="102"/>
      <c r="DP22" s="102"/>
      <c r="DQ22" s="102"/>
      <c r="DR22" s="102"/>
      <c r="DS22" s="102"/>
      <c r="DT22" s="102"/>
      <c r="DU22" s="102"/>
      <c r="DV22" s="102"/>
      <c r="DW22" s="102"/>
      <c r="DX22" s="102"/>
      <c r="DY22" s="102"/>
      <c r="DZ22" s="102"/>
      <c r="EA22" s="102"/>
      <c r="EB22" s="102"/>
      <c r="EC22" s="102"/>
      <c r="ED22" s="102"/>
      <c r="EE22" s="102"/>
      <c r="EF22" s="102"/>
      <c r="EG22" s="102"/>
    </row>
    <row r="23" spans="1:137" ht="52" customHeight="1" x14ac:dyDescent="0.55000000000000004">
      <c r="A23" s="82"/>
      <c r="B23" s="99" t="s">
        <v>56</v>
      </c>
      <c r="C23" s="100" t="s">
        <v>128</v>
      </c>
      <c r="D23" s="101" t="s">
        <v>830</v>
      </c>
      <c r="E23" s="101" t="s">
        <v>830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2"/>
      <c r="CS23" s="102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</row>
    <row r="24" spans="1:137" ht="52" customHeight="1" x14ac:dyDescent="0.55000000000000004">
      <c r="A24" s="82"/>
      <c r="B24" s="103" t="s">
        <v>64</v>
      </c>
      <c r="C24" s="104" t="s">
        <v>77</v>
      </c>
      <c r="D24" s="105" t="s">
        <v>830</v>
      </c>
      <c r="E24" s="105" t="s">
        <v>830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2"/>
      <c r="CS24" s="102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02"/>
      <c r="EE24" s="102"/>
      <c r="EF24" s="102"/>
      <c r="EG24" s="102"/>
    </row>
    <row r="25" spans="1:137" ht="52" customHeight="1" x14ac:dyDescent="0.55000000000000004">
      <c r="A25" s="82"/>
      <c r="B25" s="103" t="s">
        <v>64</v>
      </c>
      <c r="C25" s="104" t="s">
        <v>63</v>
      </c>
      <c r="D25" s="105" t="s">
        <v>1587</v>
      </c>
      <c r="E25" s="105" t="s">
        <v>96</v>
      </c>
      <c r="F25" s="102"/>
      <c r="G25" s="102"/>
      <c r="H25" s="102"/>
      <c r="I25" s="102"/>
      <c r="J25" s="102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02"/>
      <c r="AS25" s="102"/>
      <c r="AT25" s="102"/>
      <c r="AU25" s="102"/>
      <c r="AV25" s="102"/>
      <c r="AW25" s="102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  <c r="BK25" s="102"/>
      <c r="BL25" s="102"/>
      <c r="BM25" s="102"/>
      <c r="BN25" s="102"/>
      <c r="BO25" s="102"/>
      <c r="BP25" s="102"/>
      <c r="BQ25" s="102"/>
      <c r="BR25" s="102"/>
      <c r="BS25" s="102"/>
      <c r="BT25" s="102"/>
      <c r="BU25" s="102"/>
      <c r="BV25" s="102"/>
      <c r="BW25" s="102"/>
      <c r="BX25" s="102"/>
      <c r="BY25" s="102"/>
      <c r="BZ25" s="102"/>
      <c r="CA25" s="102"/>
      <c r="CB25" s="102"/>
      <c r="CC25" s="102"/>
      <c r="CD25" s="102"/>
      <c r="CE25" s="102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2"/>
      <c r="CQ25" s="102"/>
      <c r="CR25" s="102"/>
      <c r="CS25" s="102"/>
      <c r="CT25" s="102"/>
      <c r="CU25" s="102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2"/>
      <c r="DK25" s="102"/>
      <c r="DL25" s="102"/>
      <c r="DM25" s="102"/>
      <c r="DN25" s="102"/>
      <c r="DO25" s="102"/>
      <c r="DP25" s="102"/>
      <c r="DQ25" s="102"/>
      <c r="DR25" s="102"/>
      <c r="DS25" s="102"/>
      <c r="DT25" s="102"/>
      <c r="DU25" s="102"/>
      <c r="DV25" s="102"/>
      <c r="DW25" s="102"/>
      <c r="DX25" s="102"/>
      <c r="DY25" s="102"/>
      <c r="DZ25" s="102"/>
      <c r="EA25" s="102"/>
      <c r="EB25" s="102"/>
      <c r="EC25" s="102"/>
      <c r="ED25" s="102"/>
      <c r="EE25" s="102"/>
      <c r="EF25" s="102"/>
      <c r="EG25" s="102"/>
    </row>
    <row r="26" spans="1:137" ht="52" customHeight="1" x14ac:dyDescent="0.55000000000000004">
      <c r="A26" s="82"/>
      <c r="B26" s="109" t="s">
        <v>69</v>
      </c>
      <c r="C26" s="110" t="s">
        <v>68</v>
      </c>
      <c r="D26" s="111" t="s">
        <v>835</v>
      </c>
      <c r="E26" s="111" t="s">
        <v>83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26"/>
      <c r="BU26" s="126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  <c r="CZ26" s="102"/>
      <c r="DA26" s="102"/>
      <c r="DB26" s="102"/>
      <c r="DC26" s="102"/>
      <c r="DD26" s="102"/>
      <c r="DE26" s="102"/>
      <c r="DF26" s="102"/>
      <c r="DG26" s="102"/>
      <c r="DH26" s="102"/>
      <c r="DI26" s="102"/>
      <c r="DJ26" s="102"/>
      <c r="DK26" s="102"/>
      <c r="DL26" s="102"/>
      <c r="DM26" s="102"/>
      <c r="DN26" s="102"/>
      <c r="DO26" s="102"/>
      <c r="DP26" s="102"/>
      <c r="DQ26" s="102"/>
      <c r="DR26" s="102"/>
      <c r="DS26" s="102"/>
      <c r="DT26" s="102"/>
      <c r="DU26" s="102"/>
      <c r="DV26" s="102"/>
      <c r="DW26" s="102"/>
      <c r="DX26" s="102"/>
      <c r="DY26" s="102"/>
      <c r="DZ26" s="102"/>
      <c r="EA26" s="102"/>
      <c r="EB26" s="102"/>
      <c r="EC26" s="102"/>
      <c r="ED26" s="102"/>
      <c r="EE26" s="102"/>
      <c r="EF26" s="102"/>
      <c r="EG26" s="102"/>
    </row>
    <row r="27" spans="1:137" ht="52" customHeight="1" x14ac:dyDescent="0.55000000000000004">
      <c r="A27" s="82"/>
      <c r="B27" s="109" t="s">
        <v>69</v>
      </c>
      <c r="C27" s="110" t="s">
        <v>128</v>
      </c>
      <c r="D27" s="111" t="s">
        <v>830</v>
      </c>
      <c r="E27" s="111" t="s">
        <v>830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  <c r="BK27" s="102"/>
      <c r="BL27" s="102"/>
      <c r="BM27" s="102"/>
      <c r="BN27" s="102"/>
      <c r="BO27" s="102"/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02"/>
      <c r="CU27" s="102"/>
      <c r="CV27" s="102"/>
      <c r="CW27" s="102"/>
      <c r="CX27" s="102"/>
      <c r="CY27" s="102"/>
      <c r="CZ27" s="102"/>
      <c r="DA27" s="102"/>
      <c r="DB27" s="102"/>
      <c r="DC27" s="102"/>
      <c r="DD27" s="102"/>
      <c r="DE27" s="102"/>
      <c r="DF27" s="102"/>
      <c r="DG27" s="102"/>
      <c r="DH27" s="102"/>
      <c r="DI27" s="102"/>
      <c r="DJ27" s="102"/>
      <c r="DK27" s="102"/>
      <c r="DL27" s="102"/>
      <c r="DM27" s="102"/>
      <c r="DN27" s="102"/>
      <c r="DO27" s="102"/>
      <c r="DP27" s="102"/>
      <c r="DQ27" s="102"/>
      <c r="DR27" s="102"/>
      <c r="DS27" s="102"/>
      <c r="DT27" s="102"/>
      <c r="DU27" s="102"/>
      <c r="DV27" s="102"/>
      <c r="DW27" s="102"/>
      <c r="DX27" s="102"/>
      <c r="DY27" s="102"/>
      <c r="DZ27" s="102"/>
      <c r="EA27" s="102"/>
      <c r="EB27" s="102"/>
      <c r="EC27" s="102"/>
      <c r="ED27" s="102"/>
      <c r="EE27" s="102"/>
      <c r="EF27" s="102"/>
      <c r="EG27" s="102"/>
    </row>
    <row r="28" spans="1:137" ht="52" customHeight="1" x14ac:dyDescent="0.55000000000000004">
      <c r="A28" s="82"/>
      <c r="B28" s="109" t="s">
        <v>69</v>
      </c>
      <c r="C28" s="110" t="s">
        <v>152</v>
      </c>
      <c r="D28" s="111" t="s">
        <v>830</v>
      </c>
      <c r="E28" s="111" t="s">
        <v>830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 s="102"/>
      <c r="BY28" s="102"/>
      <c r="BZ28" s="102"/>
      <c r="CA28" s="102"/>
      <c r="CB28" s="102"/>
      <c r="CC28" s="102"/>
      <c r="CD28" s="102"/>
      <c r="CE28" s="102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2"/>
      <c r="CQ28" s="102"/>
      <c r="CR28" s="102"/>
      <c r="CS28" s="102"/>
      <c r="CT28" s="102"/>
      <c r="CU28" s="102"/>
      <c r="CV28" s="102"/>
      <c r="CW28" s="102"/>
      <c r="CX28" s="102"/>
      <c r="CY28" s="102"/>
      <c r="CZ28" s="102"/>
      <c r="DA28" s="102"/>
      <c r="DB28" s="102"/>
      <c r="DC28" s="102"/>
      <c r="DD28" s="102"/>
      <c r="DE28" s="102"/>
      <c r="DF28" s="102"/>
      <c r="DG28" s="102"/>
      <c r="DH28" s="102"/>
      <c r="DI28" s="102"/>
      <c r="DJ28" s="102"/>
      <c r="DK28" s="102"/>
      <c r="DL28" s="102"/>
      <c r="DM28" s="102"/>
      <c r="DN28" s="102"/>
      <c r="DO28" s="102"/>
      <c r="DP28" s="102"/>
      <c r="DQ28" s="102"/>
      <c r="DR28" s="102"/>
      <c r="DS28" s="102"/>
      <c r="DT28" s="102"/>
      <c r="DU28" s="102"/>
      <c r="DV28" s="102"/>
      <c r="DW28" s="102"/>
      <c r="DX28" s="102"/>
      <c r="DY28" s="102"/>
      <c r="DZ28" s="102"/>
      <c r="EA28" s="102"/>
      <c r="EB28" s="102"/>
      <c r="EC28" s="102"/>
      <c r="ED28" s="102"/>
      <c r="EE28" s="102"/>
      <c r="EF28" s="102"/>
      <c r="EG28" s="102"/>
    </row>
    <row r="29" spans="1:137" ht="52" customHeight="1" x14ac:dyDescent="0.55000000000000004">
      <c r="A29" s="82"/>
      <c r="B29" s="109" t="s">
        <v>69</v>
      </c>
      <c r="C29" s="110" t="s">
        <v>89</v>
      </c>
      <c r="D29" s="111" t="s">
        <v>1430</v>
      </c>
      <c r="E29" s="111" t="s">
        <v>83</v>
      </c>
      <c r="F29" s="102"/>
      <c r="G29" s="102"/>
      <c r="H29" s="102"/>
      <c r="I29" s="102"/>
      <c r="J29" s="102"/>
      <c r="K29" s="106"/>
      <c r="L29" s="106"/>
      <c r="M29" s="106"/>
      <c r="N29" s="106"/>
      <c r="O29" s="106"/>
      <c r="P29" s="106"/>
      <c r="Q29" s="126"/>
      <c r="R29" s="126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  <c r="BK29" s="102"/>
      <c r="BL29" s="102"/>
      <c r="BM29" s="102"/>
      <c r="BN29" s="102"/>
      <c r="BO29" s="102"/>
      <c r="BP29" s="102"/>
      <c r="BQ29" s="102"/>
      <c r="BR29" s="102"/>
      <c r="BS29" s="126"/>
      <c r="BT29" s="102"/>
      <c r="BU29" s="102"/>
      <c r="BV29" s="102"/>
      <c r="BW29" s="102"/>
      <c r="BX29" s="102"/>
      <c r="BY29" s="102"/>
      <c r="BZ29" s="102"/>
      <c r="CA29" s="102"/>
      <c r="CB29" s="102"/>
      <c r="CC29" s="102"/>
      <c r="CD29" s="102"/>
      <c r="CE29" s="102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2"/>
      <c r="CQ29" s="102"/>
      <c r="CR29" s="102"/>
      <c r="CS29" s="102"/>
      <c r="CT29" s="102"/>
      <c r="CU29" s="102"/>
      <c r="CV29" s="102"/>
      <c r="CW29" s="102"/>
      <c r="CX29" s="102"/>
      <c r="CY29" s="102"/>
      <c r="CZ29" s="102"/>
      <c r="DA29" s="102"/>
      <c r="DB29" s="102"/>
      <c r="DC29" s="102"/>
      <c r="DD29" s="102"/>
      <c r="DE29" s="102"/>
      <c r="DF29" s="102"/>
      <c r="DG29" s="102"/>
      <c r="DH29" s="102"/>
      <c r="DI29" s="102"/>
      <c r="DJ29" s="102"/>
      <c r="DK29" s="102"/>
      <c r="DL29" s="102"/>
      <c r="DM29" s="102"/>
      <c r="DN29" s="102"/>
      <c r="DO29" s="102"/>
      <c r="DP29" s="102"/>
      <c r="DQ29" s="102"/>
      <c r="DR29" s="102"/>
      <c r="DS29" s="102"/>
      <c r="DT29" s="102"/>
      <c r="DU29" s="102"/>
      <c r="DV29" s="102"/>
      <c r="DW29" s="102"/>
      <c r="DX29" s="102"/>
      <c r="DY29" s="102"/>
      <c r="DZ29" s="102"/>
      <c r="EA29" s="102"/>
      <c r="EB29" s="102"/>
      <c r="EC29" s="102"/>
      <c r="ED29" s="102"/>
      <c r="EE29" s="102"/>
      <c r="EF29" s="102"/>
      <c r="EG29" s="102"/>
    </row>
    <row r="30" spans="1:137" ht="52" customHeight="1" x14ac:dyDescent="0.55000000000000004">
      <c r="A30" s="82"/>
      <c r="B30" s="114" t="s">
        <v>74</v>
      </c>
      <c r="C30" s="115" t="s">
        <v>73</v>
      </c>
      <c r="D30" s="116" t="s">
        <v>837</v>
      </c>
      <c r="E30" s="116" t="s">
        <v>87</v>
      </c>
      <c r="F30" s="102"/>
      <c r="G30" s="102"/>
      <c r="H30" s="102"/>
      <c r="I30" s="102"/>
      <c r="J30" s="102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P30" s="127"/>
      <c r="AQ30" s="127"/>
      <c r="AR30" s="127"/>
      <c r="AS30" s="127"/>
      <c r="AT30" s="127"/>
      <c r="AU30" s="127"/>
      <c r="AV30" s="127"/>
      <c r="AW30" s="127"/>
      <c r="AX30" s="127"/>
      <c r="AY30" s="127"/>
      <c r="AZ30" s="127"/>
      <c r="BA30" s="127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27"/>
      <c r="BM30" s="127"/>
      <c r="BN30" s="127"/>
      <c r="BO30" s="127"/>
      <c r="BP30" s="127"/>
      <c r="BQ30" s="127"/>
      <c r="BR30" s="127"/>
      <c r="BS30" s="127"/>
      <c r="BT30" s="12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  <c r="CG30" s="127"/>
      <c r="CH30" s="102"/>
      <c r="CI30" s="102"/>
      <c r="CJ30" s="102"/>
      <c r="CK30" s="102"/>
      <c r="CL30" s="127"/>
      <c r="CM30" s="127"/>
      <c r="CN30" s="127"/>
      <c r="CO30" s="127"/>
      <c r="CP30" s="127"/>
      <c r="CQ30" s="127"/>
      <c r="CR30" s="127"/>
      <c r="CS30" s="127"/>
      <c r="CT30" s="127"/>
      <c r="CU30" s="127"/>
      <c r="CV30" s="102"/>
      <c r="CW30" s="102"/>
      <c r="CX30" s="102"/>
      <c r="CY30" s="102"/>
      <c r="CZ30" s="102"/>
      <c r="DA30" s="102"/>
      <c r="DB30" s="102"/>
      <c r="DC30" s="102"/>
      <c r="DD30" s="102"/>
      <c r="DE30" s="102"/>
      <c r="DF30" s="102"/>
      <c r="DG30" s="102"/>
      <c r="DH30" s="102"/>
      <c r="DI30" s="102"/>
      <c r="DJ30" s="102"/>
      <c r="DK30" s="102"/>
      <c r="DL30" s="102"/>
      <c r="DM30" s="102"/>
      <c r="DN30" s="102"/>
      <c r="DO30" s="102"/>
      <c r="DP30" s="102"/>
      <c r="DQ30" s="102"/>
      <c r="DR30" s="102"/>
      <c r="DS30" s="102"/>
      <c r="DT30" s="102"/>
      <c r="DU30" s="102"/>
      <c r="DV30" s="102"/>
      <c r="DW30" s="102"/>
      <c r="DX30" s="102"/>
      <c r="DY30" s="102"/>
      <c r="DZ30" s="102"/>
      <c r="EA30" s="102"/>
      <c r="EB30" s="102"/>
      <c r="EC30" s="102"/>
      <c r="ED30" s="102"/>
      <c r="EE30" s="102"/>
      <c r="EF30" s="102"/>
      <c r="EG30" s="102"/>
    </row>
    <row r="31" spans="1:137" ht="52" customHeight="1" x14ac:dyDescent="0.55000000000000004">
      <c r="A31" s="82"/>
      <c r="B31" s="114" t="s">
        <v>74</v>
      </c>
      <c r="C31" s="115" t="s">
        <v>128</v>
      </c>
      <c r="D31" s="116" t="s">
        <v>830</v>
      </c>
      <c r="E31" s="116" t="s">
        <v>830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  <c r="CW31" s="102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102"/>
      <c r="DJ31" s="102"/>
      <c r="DK31" s="102"/>
      <c r="DL31" s="102"/>
      <c r="DM31" s="102"/>
      <c r="DN31" s="102"/>
      <c r="DO31" s="102"/>
      <c r="DP31" s="102"/>
      <c r="DQ31" s="102"/>
      <c r="DR31" s="102"/>
      <c r="DS31" s="102"/>
      <c r="DT31" s="102"/>
      <c r="DU31" s="102"/>
      <c r="DV31" s="102"/>
      <c r="DW31" s="102"/>
      <c r="DX31" s="102"/>
      <c r="DY31" s="102"/>
      <c r="DZ31" s="102"/>
      <c r="EA31" s="102"/>
      <c r="EB31" s="102"/>
      <c r="EC31" s="102"/>
      <c r="ED31" s="102"/>
      <c r="EE31" s="102"/>
      <c r="EF31" s="102"/>
      <c r="EG31" s="102"/>
    </row>
    <row r="32" spans="1:137" ht="52" customHeight="1" x14ac:dyDescent="0.55000000000000004">
      <c r="A32" s="82"/>
      <c r="B32" s="114" t="s">
        <v>74</v>
      </c>
      <c r="C32" s="115" t="s">
        <v>152</v>
      </c>
      <c r="D32" s="116" t="s">
        <v>830</v>
      </c>
      <c r="E32" s="116" t="s">
        <v>830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  <c r="BI32" s="102"/>
      <c r="BJ32" s="102"/>
      <c r="BK32" s="102"/>
      <c r="BL32" s="102"/>
      <c r="BM32" s="102"/>
      <c r="BN32" s="102"/>
      <c r="BO32" s="102"/>
      <c r="BP32" s="102"/>
      <c r="BQ32" s="102"/>
      <c r="BR32" s="102"/>
      <c r="BS32" s="102"/>
      <c r="BT32" s="102"/>
      <c r="BU32" s="102"/>
      <c r="BV32" s="102"/>
      <c r="BW32" s="102"/>
      <c r="BX32" s="102"/>
      <c r="BY32" s="102"/>
      <c r="BZ32" s="102"/>
      <c r="CA32" s="102"/>
      <c r="CB32" s="102"/>
      <c r="CC32" s="102"/>
      <c r="CD32" s="102"/>
      <c r="CE32" s="102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2"/>
      <c r="CQ32" s="102"/>
      <c r="CR32" s="102"/>
      <c r="CS32" s="102"/>
      <c r="CT32" s="102"/>
      <c r="CU32" s="102"/>
      <c r="CV32" s="102"/>
      <c r="CW32" s="102"/>
      <c r="CX32" s="102"/>
      <c r="CY32" s="102"/>
      <c r="CZ32" s="102"/>
      <c r="DA32" s="102"/>
      <c r="DB32" s="102"/>
      <c r="DC32" s="102"/>
      <c r="DD32" s="102"/>
      <c r="DE32" s="102"/>
      <c r="DF32" s="102"/>
      <c r="DG32" s="102"/>
      <c r="DH32" s="102"/>
      <c r="DI32" s="102"/>
      <c r="DJ32" s="102"/>
      <c r="DK32" s="102"/>
      <c r="DL32" s="102"/>
      <c r="DM32" s="102"/>
      <c r="DN32" s="102"/>
      <c r="DO32" s="102"/>
      <c r="DP32" s="102"/>
      <c r="DQ32" s="102"/>
      <c r="DR32" s="102"/>
      <c r="DS32" s="102"/>
      <c r="DT32" s="102"/>
      <c r="DU32" s="102"/>
      <c r="DV32" s="102"/>
      <c r="DW32" s="102"/>
      <c r="DX32" s="102"/>
      <c r="DY32" s="102"/>
      <c r="DZ32" s="102"/>
      <c r="EA32" s="102"/>
      <c r="EB32" s="102"/>
      <c r="EC32" s="102"/>
      <c r="ED32" s="102"/>
      <c r="EE32" s="102"/>
      <c r="EF32" s="102"/>
      <c r="EG32" s="102"/>
    </row>
    <row r="33" spans="1:137" ht="52" customHeight="1" x14ac:dyDescent="0.55000000000000004">
      <c r="A33" s="82"/>
      <c r="B33" s="117" t="s">
        <v>831</v>
      </c>
      <c r="C33" s="118" t="s">
        <v>832</v>
      </c>
      <c r="D33" s="119" t="s">
        <v>830</v>
      </c>
      <c r="E33" s="119" t="s">
        <v>830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2"/>
      <c r="BX33" s="102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2"/>
      <c r="CP33" s="102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2"/>
      <c r="DH33" s="102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2"/>
      <c r="DZ33" s="102"/>
      <c r="EA33" s="102"/>
      <c r="EB33" s="102"/>
      <c r="EC33" s="102"/>
      <c r="ED33" s="102"/>
      <c r="EE33" s="102"/>
      <c r="EF33" s="102"/>
      <c r="EG33" s="102"/>
    </row>
    <row r="34" spans="1:137" ht="52" customHeight="1" x14ac:dyDescent="0.55000000000000004">
      <c r="A34" s="82"/>
      <c r="B34" s="117" t="s">
        <v>831</v>
      </c>
      <c r="C34" s="118" t="s">
        <v>152</v>
      </c>
      <c r="D34" s="119" t="s">
        <v>830</v>
      </c>
      <c r="E34" s="119" t="s">
        <v>830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  <c r="BI34" s="102"/>
      <c r="BJ34" s="102"/>
      <c r="BK34" s="102"/>
      <c r="BL34" s="102"/>
      <c r="BM34" s="102"/>
      <c r="BN34" s="102"/>
      <c r="BO34" s="102"/>
      <c r="BP34" s="102"/>
      <c r="BQ34" s="102"/>
      <c r="BR34" s="102"/>
      <c r="BS34" s="102"/>
      <c r="BT34" s="102"/>
      <c r="BU34" s="102"/>
      <c r="BV34" s="102"/>
      <c r="BW34" s="102"/>
      <c r="BX34" s="102"/>
      <c r="BY34" s="102"/>
      <c r="BZ34" s="102"/>
      <c r="CA34" s="102"/>
      <c r="CB34" s="102"/>
      <c r="CC34" s="102"/>
      <c r="CD34" s="102"/>
      <c r="CE34" s="102"/>
      <c r="CF34" s="102"/>
      <c r="CG34" s="102"/>
      <c r="CH34" s="102"/>
      <c r="CI34" s="102"/>
      <c r="CJ34" s="102"/>
      <c r="CK34" s="102"/>
      <c r="CL34" s="102"/>
      <c r="CM34" s="102"/>
      <c r="CN34" s="102"/>
      <c r="CO34" s="102"/>
      <c r="CP34" s="102"/>
      <c r="CQ34" s="102"/>
      <c r="CR34" s="102"/>
      <c r="CS34" s="102"/>
      <c r="CT34" s="102"/>
      <c r="CU34" s="102"/>
      <c r="CV34" s="102"/>
      <c r="CW34" s="102"/>
      <c r="CX34" s="102"/>
      <c r="CY34" s="102"/>
      <c r="CZ34" s="102"/>
      <c r="DA34" s="102"/>
      <c r="DB34" s="102"/>
      <c r="DC34" s="102"/>
      <c r="DD34" s="102"/>
      <c r="DE34" s="102"/>
      <c r="DF34" s="102"/>
      <c r="DG34" s="102"/>
      <c r="DH34" s="102"/>
      <c r="DI34" s="102"/>
      <c r="DJ34" s="102"/>
      <c r="DK34" s="102"/>
      <c r="DL34" s="102"/>
      <c r="DM34" s="102"/>
      <c r="DN34" s="102"/>
      <c r="DO34" s="102"/>
      <c r="DP34" s="102"/>
      <c r="DQ34" s="102"/>
      <c r="DR34" s="102"/>
      <c r="DS34" s="102"/>
      <c r="DT34" s="102"/>
      <c r="DU34" s="102"/>
      <c r="DV34" s="102"/>
      <c r="DW34" s="102"/>
      <c r="DX34" s="102"/>
      <c r="DY34" s="102"/>
      <c r="DZ34" s="102"/>
      <c r="EA34" s="102"/>
      <c r="EB34" s="102"/>
      <c r="EC34" s="102"/>
      <c r="ED34" s="102"/>
      <c r="EE34" s="102"/>
      <c r="EF34" s="102"/>
      <c r="EG34" s="102"/>
    </row>
    <row r="35" spans="1:137" ht="5" customHeight="1" x14ac:dyDescent="0.55000000000000004">
      <c r="A35" s="120"/>
      <c r="B35" s="120"/>
      <c r="C35" s="120"/>
      <c r="D35" s="121"/>
      <c r="E35" s="121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  <c r="BA35" s="120"/>
      <c r="BB35" s="120"/>
      <c r="BC35" s="120"/>
      <c r="BD35" s="120"/>
      <c r="BE35" s="120"/>
      <c r="BF35" s="120"/>
      <c r="BG35" s="120"/>
      <c r="BH35" s="120"/>
      <c r="BI35" s="120"/>
      <c r="BJ35" s="120"/>
      <c r="BK35" s="120"/>
      <c r="BL35" s="120"/>
      <c r="BM35" s="120"/>
      <c r="BN35" s="120"/>
      <c r="BO35" s="120"/>
      <c r="BP35" s="120"/>
      <c r="BQ35" s="120"/>
      <c r="BR35" s="120"/>
      <c r="BS35" s="120"/>
      <c r="BT35" s="120"/>
      <c r="BU35" s="120"/>
      <c r="BV35" s="120"/>
      <c r="BW35" s="120"/>
      <c r="BX35" s="120"/>
      <c r="BY35" s="120"/>
      <c r="BZ35" s="120"/>
      <c r="CA35" s="120"/>
      <c r="CB35" s="120"/>
      <c r="CC35" s="120"/>
      <c r="CD35" s="120"/>
      <c r="CE35" s="120"/>
      <c r="CF35" s="120"/>
      <c r="CG35" s="120"/>
      <c r="CH35" s="120"/>
      <c r="CI35" s="120"/>
      <c r="CJ35" s="120"/>
      <c r="CK35" s="120"/>
      <c r="CL35" s="120"/>
      <c r="CM35" s="120"/>
      <c r="CN35" s="120"/>
      <c r="CO35" s="120"/>
      <c r="CP35" s="120"/>
      <c r="CQ35" s="120"/>
      <c r="CR35" s="120"/>
      <c r="CS35" s="120"/>
      <c r="CT35" s="120"/>
      <c r="CU35" s="120"/>
      <c r="CV35" s="120"/>
      <c r="CW35" s="120"/>
      <c r="CX35" s="120"/>
      <c r="CY35" s="120"/>
      <c r="CZ35" s="120"/>
      <c r="DA35" s="120"/>
      <c r="DB35" s="120"/>
      <c r="DC35" s="120"/>
      <c r="DD35" s="120"/>
      <c r="DE35" s="120"/>
      <c r="DF35" s="120"/>
      <c r="DG35" s="120"/>
      <c r="DH35" s="120"/>
      <c r="DI35" s="120"/>
      <c r="DJ35" s="120"/>
      <c r="DK35" s="120"/>
      <c r="DL35" s="120"/>
      <c r="DM35" s="120"/>
      <c r="DN35" s="120"/>
      <c r="DO35" s="120"/>
      <c r="DP35" s="120"/>
      <c r="DQ35" s="120"/>
      <c r="DR35" s="120"/>
      <c r="DS35" s="120"/>
      <c r="DT35" s="120"/>
      <c r="DU35" s="120"/>
      <c r="DV35" s="120"/>
      <c r="DW35" s="120"/>
      <c r="DX35" s="120"/>
      <c r="DY35" s="120"/>
      <c r="DZ35" s="120"/>
      <c r="EA35" s="120"/>
      <c r="EB35" s="120"/>
      <c r="EC35" s="120"/>
      <c r="ED35" s="120"/>
      <c r="EE35" s="120"/>
      <c r="EF35" s="120"/>
      <c r="EG35" s="120"/>
    </row>
    <row r="36" spans="1:137" ht="52" customHeight="1" x14ac:dyDescent="0.55000000000000004">
      <c r="A36" s="122" t="s">
        <v>838</v>
      </c>
      <c r="B36" s="123" t="s">
        <v>78</v>
      </c>
      <c r="C36" s="124" t="s">
        <v>77</v>
      </c>
      <c r="D36" s="125" t="s">
        <v>835</v>
      </c>
      <c r="E36" s="125" t="s">
        <v>1586</v>
      </c>
      <c r="F36" s="102"/>
      <c r="G36" s="102"/>
      <c r="H36" s="102"/>
      <c r="I36" s="102"/>
      <c r="J36" s="102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27"/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02"/>
      <c r="BC36" s="102"/>
      <c r="BD36" s="102"/>
      <c r="BE36" s="102"/>
      <c r="BF36" s="102"/>
      <c r="BG36" s="102"/>
      <c r="BH36" s="102"/>
      <c r="BI36" s="102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102"/>
      <c r="CE36" s="102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2"/>
      <c r="CQ36" s="102"/>
      <c r="CR36" s="102"/>
      <c r="CS36" s="102"/>
      <c r="CT36" s="102"/>
      <c r="CU36" s="102"/>
      <c r="CV36" s="102"/>
      <c r="CW36" s="102"/>
      <c r="CX36" s="102"/>
      <c r="CY36" s="102"/>
      <c r="CZ36" s="102"/>
      <c r="DA36" s="102"/>
      <c r="DB36" s="102"/>
      <c r="DC36" s="102"/>
      <c r="DD36" s="102"/>
      <c r="DE36" s="102"/>
      <c r="DF36" s="102"/>
      <c r="DG36" s="102"/>
      <c r="DH36" s="102"/>
      <c r="DI36" s="102"/>
      <c r="DJ36" s="102"/>
      <c r="DK36" s="102"/>
      <c r="DL36" s="102"/>
      <c r="DM36" s="102"/>
      <c r="DN36" s="102"/>
      <c r="DO36" s="102"/>
      <c r="DP36" s="102"/>
      <c r="DQ36" s="102"/>
      <c r="DR36" s="102"/>
      <c r="DS36" s="102"/>
      <c r="DT36" s="102"/>
      <c r="DU36" s="102"/>
      <c r="DV36" s="102"/>
      <c r="DW36" s="102"/>
      <c r="DX36" s="102"/>
      <c r="DY36" s="102"/>
      <c r="DZ36" s="102"/>
      <c r="EA36" s="102"/>
      <c r="EB36" s="102"/>
      <c r="EC36" s="102"/>
      <c r="ED36" s="102"/>
      <c r="EE36" s="102"/>
      <c r="EF36" s="102"/>
      <c r="EG36" s="102"/>
    </row>
    <row r="37" spans="1:137" ht="52" customHeight="1" x14ac:dyDescent="0.55000000000000004">
      <c r="A37" s="82"/>
      <c r="B37" s="123" t="s">
        <v>78</v>
      </c>
      <c r="C37" s="124" t="s">
        <v>152</v>
      </c>
      <c r="D37" s="125" t="s">
        <v>830</v>
      </c>
      <c r="E37" s="125" t="s">
        <v>830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  <c r="AZ37" s="102"/>
      <c r="BA37" s="102"/>
      <c r="BB37" s="102"/>
      <c r="BC37" s="102"/>
      <c r="BD37" s="102"/>
      <c r="BE37" s="102"/>
      <c r="BF37" s="102"/>
      <c r="BG37" s="102"/>
      <c r="BH37" s="102"/>
      <c r="BI37" s="102"/>
      <c r="BJ37" s="102"/>
      <c r="BK37" s="102"/>
      <c r="BL37" s="102"/>
      <c r="BM37" s="102"/>
      <c r="BN37" s="102"/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CT37" s="102"/>
      <c r="CU37" s="102"/>
      <c r="CV37" s="102"/>
      <c r="CW37" s="102"/>
      <c r="CX37" s="102"/>
      <c r="CY37" s="102"/>
      <c r="CZ37" s="102"/>
      <c r="DA37" s="102"/>
      <c r="DB37" s="102"/>
      <c r="DC37" s="102"/>
      <c r="DD37" s="102"/>
      <c r="DE37" s="102"/>
      <c r="DF37" s="102"/>
      <c r="DG37" s="102"/>
      <c r="DH37" s="102"/>
      <c r="DI37" s="102"/>
      <c r="DJ37" s="102"/>
      <c r="DK37" s="102"/>
      <c r="DL37" s="102"/>
      <c r="DM37" s="102"/>
      <c r="DN37" s="102"/>
      <c r="DO37" s="102"/>
      <c r="DP37" s="102"/>
      <c r="DQ37" s="102"/>
      <c r="DR37" s="102"/>
      <c r="DS37" s="102"/>
      <c r="DT37" s="102"/>
      <c r="DU37" s="102"/>
      <c r="DV37" s="102"/>
      <c r="DW37" s="102"/>
      <c r="DX37" s="102"/>
      <c r="DY37" s="102"/>
      <c r="DZ37" s="102"/>
      <c r="EA37" s="102"/>
      <c r="EB37" s="102"/>
      <c r="EC37" s="102"/>
      <c r="ED37" s="102"/>
      <c r="EE37" s="102"/>
      <c r="EF37" s="102"/>
      <c r="EG37" s="102"/>
    </row>
    <row r="38" spans="1:137" ht="52" customHeight="1" x14ac:dyDescent="0.55000000000000004">
      <c r="A38" s="82"/>
      <c r="B38" s="99" t="s">
        <v>56</v>
      </c>
      <c r="C38" s="100" t="s">
        <v>55</v>
      </c>
      <c r="D38" s="101" t="s">
        <v>1698</v>
      </c>
      <c r="E38" s="101" t="s">
        <v>76</v>
      </c>
      <c r="F38" s="102"/>
      <c r="G38" s="102"/>
      <c r="H38" s="102"/>
      <c r="I38" s="102"/>
      <c r="J38" s="102"/>
      <c r="K38" s="106"/>
      <c r="L38" s="106"/>
      <c r="M38" s="106"/>
      <c r="N38" s="106"/>
      <c r="O38" s="106"/>
      <c r="P38" s="106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  <c r="BI38" s="102"/>
      <c r="BJ38" s="102"/>
      <c r="BK38" s="102"/>
      <c r="BL38" s="102"/>
      <c r="BM38" s="102"/>
      <c r="BN38" s="102"/>
      <c r="BO38" s="102"/>
      <c r="BP38" s="102"/>
      <c r="BQ38" s="102"/>
      <c r="BR38" s="102"/>
      <c r="BS38" s="102"/>
      <c r="BT38" s="102"/>
      <c r="BU38" s="102"/>
      <c r="BV38" s="102"/>
      <c r="BW38" s="102"/>
      <c r="BX38" s="102"/>
      <c r="BY38" s="102"/>
      <c r="BZ38" s="102"/>
      <c r="CA38" s="102"/>
      <c r="CB38" s="102"/>
      <c r="CC38" s="102"/>
      <c r="CD38" s="102"/>
      <c r="CE38" s="102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2"/>
      <c r="CQ38" s="102"/>
      <c r="CR38" s="102"/>
      <c r="CS38" s="102"/>
      <c r="CT38" s="102"/>
      <c r="CU38" s="102"/>
      <c r="CV38" s="102"/>
      <c r="CW38" s="102"/>
      <c r="CX38" s="102"/>
      <c r="CY38" s="102"/>
      <c r="CZ38" s="102"/>
      <c r="DA38" s="102"/>
      <c r="DB38" s="102"/>
      <c r="DC38" s="102"/>
      <c r="DD38" s="102"/>
      <c r="DE38" s="102"/>
      <c r="DF38" s="102"/>
      <c r="DG38" s="102"/>
      <c r="DH38" s="102"/>
      <c r="DI38" s="102"/>
      <c r="DJ38" s="102"/>
      <c r="DK38" s="102"/>
      <c r="DL38" s="102"/>
      <c r="DM38" s="102"/>
      <c r="DN38" s="102"/>
      <c r="DO38" s="102"/>
      <c r="DP38" s="102"/>
      <c r="DQ38" s="102"/>
      <c r="DR38" s="102"/>
      <c r="DS38" s="102"/>
      <c r="DT38" s="102"/>
      <c r="DU38" s="102"/>
      <c r="DV38" s="102"/>
      <c r="DW38" s="102"/>
      <c r="DX38" s="102"/>
      <c r="DY38" s="102"/>
      <c r="DZ38" s="102"/>
      <c r="EA38" s="102"/>
      <c r="EB38" s="102"/>
      <c r="EC38" s="102"/>
      <c r="ED38" s="102"/>
      <c r="EE38" s="102"/>
      <c r="EF38" s="102"/>
      <c r="EG38" s="102"/>
    </row>
    <row r="39" spans="1:137" ht="52" customHeight="1" x14ac:dyDescent="0.55000000000000004">
      <c r="A39" s="82"/>
      <c r="B39" s="99" t="s">
        <v>56</v>
      </c>
      <c r="C39" s="100" t="s">
        <v>128</v>
      </c>
      <c r="D39" s="101" t="s">
        <v>830</v>
      </c>
      <c r="E39" s="101" t="s">
        <v>830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X39" s="102"/>
      <c r="AY39" s="102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  <c r="BJ39" s="102"/>
      <c r="BK39" s="102"/>
      <c r="BL39" s="102"/>
      <c r="BM39" s="102"/>
      <c r="BN39" s="102"/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BY39" s="102"/>
      <c r="BZ39" s="102"/>
      <c r="CA39" s="102"/>
      <c r="CB39" s="102"/>
      <c r="CC39" s="102"/>
      <c r="CD39" s="102"/>
      <c r="CE39" s="102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2"/>
      <c r="CQ39" s="102"/>
      <c r="CR39" s="102"/>
      <c r="CS39" s="102"/>
      <c r="CT39" s="102"/>
      <c r="CU39" s="102"/>
      <c r="CV39" s="102"/>
      <c r="CW39" s="102"/>
      <c r="CX39" s="102"/>
      <c r="CY39" s="102"/>
      <c r="CZ39" s="102"/>
      <c r="DA39" s="102"/>
      <c r="DB39" s="102"/>
      <c r="DC39" s="102"/>
      <c r="DD39" s="102"/>
      <c r="DE39" s="102"/>
      <c r="DF39" s="102"/>
      <c r="DG39" s="102"/>
      <c r="DH39" s="102"/>
      <c r="DI39" s="102"/>
      <c r="DJ39" s="102"/>
      <c r="DK39" s="102"/>
      <c r="DL39" s="102"/>
      <c r="DM39" s="102"/>
      <c r="DN39" s="102"/>
      <c r="DO39" s="102"/>
      <c r="DP39" s="102"/>
      <c r="DQ39" s="102"/>
      <c r="DR39" s="102"/>
      <c r="DS39" s="102"/>
      <c r="DT39" s="102"/>
      <c r="DU39" s="102"/>
      <c r="DV39" s="102"/>
      <c r="DW39" s="102"/>
      <c r="DX39" s="102"/>
      <c r="DY39" s="102"/>
      <c r="DZ39" s="102"/>
      <c r="EA39" s="102"/>
      <c r="EB39" s="102"/>
      <c r="EC39" s="102"/>
      <c r="ED39" s="102"/>
      <c r="EE39" s="102"/>
      <c r="EF39" s="102"/>
      <c r="EG39" s="102"/>
    </row>
    <row r="40" spans="1:137" ht="52" customHeight="1" x14ac:dyDescent="0.55000000000000004">
      <c r="A40" s="82"/>
      <c r="B40" s="103" t="s">
        <v>64</v>
      </c>
      <c r="C40" s="104" t="s">
        <v>77</v>
      </c>
      <c r="D40" s="105" t="s">
        <v>830</v>
      </c>
      <c r="E40" s="105" t="s">
        <v>830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  <c r="BI40" s="102"/>
      <c r="BJ40" s="102"/>
      <c r="BK40" s="102"/>
      <c r="BL40" s="102"/>
      <c r="BM40" s="102"/>
      <c r="BN40" s="102"/>
      <c r="BO40" s="102"/>
      <c r="BP40" s="102"/>
      <c r="BQ40" s="102"/>
      <c r="BR40" s="102"/>
      <c r="BS40" s="102"/>
      <c r="BT40" s="102"/>
      <c r="BU40" s="102"/>
      <c r="BV40" s="102"/>
      <c r="BW40" s="102"/>
      <c r="BX40" s="102"/>
      <c r="BY40" s="102"/>
      <c r="BZ40" s="102"/>
      <c r="CA40" s="102"/>
      <c r="CB40" s="102"/>
      <c r="CC40" s="102"/>
      <c r="CD40" s="102"/>
      <c r="CE40" s="102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2"/>
      <c r="CQ40" s="102"/>
      <c r="CR40" s="102"/>
      <c r="CS40" s="102"/>
      <c r="CT40" s="102"/>
      <c r="CU40" s="102"/>
      <c r="CV40" s="102"/>
      <c r="CW40" s="102"/>
      <c r="CX40" s="102"/>
      <c r="CY40" s="102"/>
      <c r="CZ40" s="102"/>
      <c r="DA40" s="102"/>
      <c r="DB40" s="102"/>
      <c r="DC40" s="102"/>
      <c r="DD40" s="102"/>
      <c r="DE40" s="102"/>
      <c r="DF40" s="102"/>
      <c r="DG40" s="102"/>
      <c r="DH40" s="102"/>
      <c r="DI40" s="102"/>
      <c r="DJ40" s="102"/>
      <c r="DK40" s="102"/>
      <c r="DL40" s="102"/>
      <c r="DM40" s="102"/>
      <c r="DN40" s="102"/>
      <c r="DO40" s="102"/>
      <c r="DP40" s="102"/>
      <c r="DQ40" s="102"/>
      <c r="DR40" s="102"/>
      <c r="DS40" s="102"/>
      <c r="DT40" s="102"/>
      <c r="DU40" s="102"/>
      <c r="DV40" s="102"/>
      <c r="DW40" s="102"/>
      <c r="DX40" s="102"/>
      <c r="DY40" s="102"/>
      <c r="DZ40" s="102"/>
      <c r="EA40" s="102"/>
      <c r="EB40" s="102"/>
      <c r="EC40" s="102"/>
      <c r="ED40" s="102"/>
      <c r="EE40" s="102"/>
      <c r="EF40" s="102"/>
      <c r="EG40" s="102"/>
    </row>
    <row r="41" spans="1:137" ht="52" customHeight="1" x14ac:dyDescent="0.55000000000000004">
      <c r="A41" s="82"/>
      <c r="B41" s="103" t="s">
        <v>64</v>
      </c>
      <c r="C41" s="104" t="s">
        <v>63</v>
      </c>
      <c r="D41" s="105" t="s">
        <v>1807</v>
      </c>
      <c r="E41" s="105" t="s">
        <v>1808</v>
      </c>
      <c r="F41" s="102"/>
      <c r="G41" s="102"/>
      <c r="H41" s="102"/>
      <c r="I41" s="102"/>
      <c r="J41" s="102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2"/>
      <c r="X41" s="102"/>
      <c r="Y41" s="102"/>
      <c r="Z41" s="102"/>
      <c r="AA41" s="102"/>
      <c r="AB41" s="102"/>
      <c r="AC41" s="108"/>
      <c r="AD41" s="108"/>
      <c r="AE41" s="112"/>
      <c r="AF41" s="112"/>
      <c r="AG41" s="112"/>
      <c r="AH41" s="112"/>
      <c r="AI41" s="112"/>
      <c r="AJ41" s="112"/>
      <c r="AK41" s="128"/>
      <c r="AL41" s="128"/>
      <c r="AM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02"/>
      <c r="CI41" s="102"/>
      <c r="CJ41" s="102"/>
      <c r="CK41" s="102"/>
      <c r="CL41" s="112"/>
      <c r="CM41" s="112"/>
      <c r="CN41" s="112"/>
      <c r="CO41" s="112"/>
      <c r="CP41" s="112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</row>
    <row r="42" spans="1:137" ht="52" customHeight="1" x14ac:dyDescent="0.55000000000000004">
      <c r="A42" s="82"/>
      <c r="B42" s="109" t="s">
        <v>69</v>
      </c>
      <c r="C42" s="110" t="s">
        <v>68</v>
      </c>
      <c r="D42" s="111" t="s">
        <v>1809</v>
      </c>
      <c r="E42" s="111" t="s">
        <v>1810</v>
      </c>
      <c r="F42" s="102"/>
      <c r="G42" s="102"/>
      <c r="H42" s="102"/>
      <c r="I42" s="102"/>
      <c r="J42" s="102"/>
      <c r="K42" s="106"/>
      <c r="L42" s="106"/>
      <c r="M42" s="106"/>
      <c r="N42" s="106"/>
      <c r="O42" s="106"/>
      <c r="P42" s="106"/>
      <c r="Q42" s="113"/>
      <c r="R42" s="113"/>
      <c r="S42" s="113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13"/>
      <c r="BM42" s="113"/>
      <c r="BN42" s="113"/>
      <c r="BO42" s="113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02"/>
      <c r="CH42" s="102"/>
      <c r="CI42" s="102"/>
      <c r="CJ42" s="102"/>
      <c r="CK42" s="102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02"/>
      <c r="DF42" s="102"/>
      <c r="DG42" s="102"/>
      <c r="DH42" s="102"/>
      <c r="DI42" s="102"/>
      <c r="DJ42" s="102"/>
      <c r="DK42" s="102"/>
      <c r="DL42" s="102"/>
      <c r="DM42" s="102"/>
      <c r="DN42" s="102"/>
      <c r="DO42" s="102"/>
      <c r="DP42" s="102"/>
      <c r="DQ42" s="102"/>
      <c r="DR42" s="102"/>
      <c r="DS42" s="102"/>
      <c r="DT42" s="102"/>
      <c r="DU42" s="102"/>
      <c r="DV42" s="102"/>
      <c r="DW42" s="102"/>
      <c r="DX42" s="102"/>
      <c r="DY42" s="102"/>
      <c r="DZ42" s="102"/>
      <c r="EA42" s="102"/>
      <c r="EB42" s="102"/>
      <c r="EC42" s="102"/>
      <c r="ED42" s="102"/>
      <c r="EE42" s="102"/>
      <c r="EF42" s="102"/>
      <c r="EG42" s="102"/>
    </row>
    <row r="43" spans="1:137" ht="52" customHeight="1" x14ac:dyDescent="0.55000000000000004">
      <c r="A43" s="82"/>
      <c r="B43" s="109" t="s">
        <v>69</v>
      </c>
      <c r="C43" s="110" t="s">
        <v>128</v>
      </c>
      <c r="D43" s="111" t="s">
        <v>830</v>
      </c>
      <c r="E43" s="111" t="s">
        <v>830</v>
      </c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02"/>
      <c r="BZ43" s="102"/>
      <c r="CA43" s="102"/>
      <c r="CB43" s="102"/>
      <c r="CC43" s="102"/>
      <c r="CD43" s="102"/>
      <c r="CE43" s="102"/>
      <c r="CF43" s="102"/>
      <c r="CG43" s="102"/>
      <c r="CH43" s="102"/>
      <c r="CI43" s="102"/>
      <c r="CJ43" s="102"/>
      <c r="CK43" s="102"/>
      <c r="CL43" s="102"/>
      <c r="CM43" s="102"/>
      <c r="CN43" s="102"/>
      <c r="CO43" s="102"/>
      <c r="CP43" s="102"/>
      <c r="CQ43" s="102"/>
      <c r="CR43" s="102"/>
      <c r="CS43" s="102"/>
      <c r="CT43" s="102"/>
      <c r="CU43" s="102"/>
      <c r="CV43" s="102"/>
      <c r="CW43" s="102"/>
      <c r="CX43" s="102"/>
      <c r="CY43" s="102"/>
      <c r="CZ43" s="102"/>
      <c r="DA43" s="102"/>
      <c r="DB43" s="102"/>
      <c r="DC43" s="102"/>
      <c r="DD43" s="102"/>
      <c r="DE43" s="102"/>
      <c r="DF43" s="102"/>
      <c r="DG43" s="102"/>
      <c r="DH43" s="102"/>
      <c r="DI43" s="102"/>
      <c r="DJ43" s="102"/>
      <c r="DK43" s="102"/>
      <c r="DL43" s="102"/>
      <c r="DM43" s="102"/>
      <c r="DN43" s="102"/>
      <c r="DO43" s="102"/>
      <c r="DP43" s="102"/>
      <c r="DQ43" s="102"/>
      <c r="DR43" s="102"/>
      <c r="DS43" s="102"/>
      <c r="DT43" s="102"/>
      <c r="DU43" s="102"/>
      <c r="DV43" s="102"/>
      <c r="DW43" s="102"/>
      <c r="DX43" s="102"/>
      <c r="DY43" s="102"/>
      <c r="DZ43" s="102"/>
      <c r="EA43" s="102"/>
      <c r="EB43" s="102"/>
      <c r="EC43" s="102"/>
      <c r="ED43" s="102"/>
      <c r="EE43" s="102"/>
      <c r="EF43" s="102"/>
      <c r="EG43" s="102"/>
    </row>
    <row r="44" spans="1:137" ht="52" customHeight="1" x14ac:dyDescent="0.55000000000000004">
      <c r="A44" s="82"/>
      <c r="B44" s="109" t="s">
        <v>69</v>
      </c>
      <c r="C44" s="110" t="s">
        <v>152</v>
      </c>
      <c r="D44" s="111" t="s">
        <v>830</v>
      </c>
      <c r="E44" s="111" t="s">
        <v>830</v>
      </c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  <c r="BI44" s="102"/>
      <c r="BJ44" s="102"/>
      <c r="BK44" s="102"/>
      <c r="BL44" s="102"/>
      <c r="BM44" s="102"/>
      <c r="BN44" s="102"/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BY44" s="102"/>
      <c r="BZ44" s="102"/>
      <c r="CA44" s="102"/>
      <c r="CB44" s="102"/>
      <c r="CC44" s="102"/>
      <c r="CD44" s="102"/>
      <c r="CE44" s="102"/>
      <c r="CF44" s="102"/>
      <c r="CG44" s="102"/>
      <c r="CH44" s="102"/>
      <c r="CI44" s="102"/>
      <c r="CJ44" s="102"/>
      <c r="CK44" s="102"/>
      <c r="CL44" s="102"/>
      <c r="CM44" s="102"/>
      <c r="CN44" s="102"/>
      <c r="CO44" s="102"/>
      <c r="CP44" s="102"/>
      <c r="CQ44" s="102"/>
      <c r="CR44" s="102"/>
      <c r="CS44" s="102"/>
      <c r="CT44" s="102"/>
      <c r="CU44" s="102"/>
      <c r="CV44" s="102"/>
      <c r="CW44" s="102"/>
      <c r="CX44" s="102"/>
      <c r="CY44" s="102"/>
      <c r="CZ44" s="102"/>
      <c r="DA44" s="102"/>
      <c r="DB44" s="102"/>
      <c r="DC44" s="102"/>
      <c r="DD44" s="102"/>
      <c r="DE44" s="102"/>
      <c r="DF44" s="102"/>
      <c r="DG44" s="102"/>
      <c r="DH44" s="102"/>
      <c r="DI44" s="102"/>
      <c r="DJ44" s="102"/>
      <c r="DK44" s="102"/>
      <c r="DL44" s="102"/>
      <c r="DM44" s="102"/>
      <c r="DN44" s="102"/>
      <c r="DO44" s="102"/>
      <c r="DP44" s="102"/>
      <c r="DQ44" s="102"/>
      <c r="DR44" s="102"/>
      <c r="DS44" s="102"/>
      <c r="DT44" s="102"/>
      <c r="DU44" s="102"/>
      <c r="DV44" s="102"/>
      <c r="DW44" s="102"/>
      <c r="DX44" s="102"/>
      <c r="DY44" s="102"/>
      <c r="DZ44" s="102"/>
      <c r="EA44" s="102"/>
      <c r="EB44" s="102"/>
      <c r="EC44" s="102"/>
      <c r="ED44" s="102"/>
      <c r="EE44" s="102"/>
      <c r="EF44" s="102"/>
      <c r="EG44" s="102"/>
    </row>
    <row r="45" spans="1:137" ht="52" customHeight="1" x14ac:dyDescent="0.55000000000000004">
      <c r="A45" s="82"/>
      <c r="B45" s="109" t="s">
        <v>69</v>
      </c>
      <c r="C45" s="110" t="s">
        <v>89</v>
      </c>
      <c r="D45" s="111" t="s">
        <v>830</v>
      </c>
      <c r="E45" s="111" t="s">
        <v>830</v>
      </c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X45" s="102"/>
      <c r="AY45" s="102"/>
      <c r="AZ45" s="102"/>
      <c r="BA45" s="102"/>
      <c r="BB45" s="102"/>
      <c r="BC45" s="102"/>
      <c r="BD45" s="102"/>
      <c r="BE45" s="102"/>
      <c r="BF45" s="102"/>
      <c r="BG45" s="102"/>
      <c r="BH45" s="102"/>
      <c r="BI45" s="102"/>
      <c r="BJ45" s="102"/>
      <c r="BK45" s="102"/>
      <c r="BL45" s="102"/>
      <c r="BM45" s="102"/>
      <c r="BN45" s="102"/>
      <c r="BO45" s="102"/>
      <c r="BP45" s="102"/>
      <c r="BQ45" s="102"/>
      <c r="BR45" s="102"/>
      <c r="BS45" s="102"/>
      <c r="BT45" s="102"/>
      <c r="BU45" s="102"/>
      <c r="BV45" s="102"/>
      <c r="BW45" s="102"/>
      <c r="BX45" s="102"/>
      <c r="BY45" s="102"/>
      <c r="BZ45" s="102"/>
      <c r="CA45" s="102"/>
      <c r="CB45" s="102"/>
      <c r="CC45" s="102"/>
      <c r="CD45" s="102"/>
      <c r="CE45" s="102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CT45" s="102"/>
      <c r="CU45" s="102"/>
      <c r="CV45" s="102"/>
      <c r="CW45" s="102"/>
      <c r="CX45" s="102"/>
      <c r="CY45" s="102"/>
      <c r="CZ45" s="102"/>
      <c r="DA45" s="102"/>
      <c r="DB45" s="102"/>
      <c r="DC45" s="102"/>
      <c r="DD45" s="102"/>
      <c r="DE45" s="102"/>
      <c r="DF45" s="102"/>
      <c r="DG45" s="102"/>
      <c r="DH45" s="102"/>
      <c r="DI45" s="102"/>
      <c r="DJ45" s="102"/>
      <c r="DK45" s="102"/>
      <c r="DL45" s="102"/>
      <c r="DM45" s="102"/>
      <c r="DN45" s="102"/>
      <c r="DO45" s="102"/>
      <c r="DP45" s="102"/>
      <c r="DQ45" s="102"/>
      <c r="DR45" s="102"/>
      <c r="DS45" s="102"/>
      <c r="DT45" s="102"/>
      <c r="DU45" s="102"/>
      <c r="DV45" s="102"/>
      <c r="DW45" s="102"/>
      <c r="DX45" s="102"/>
      <c r="DY45" s="102"/>
      <c r="DZ45" s="102"/>
      <c r="EA45" s="102"/>
      <c r="EB45" s="102"/>
      <c r="EC45" s="102"/>
      <c r="ED45" s="102"/>
      <c r="EE45" s="102"/>
      <c r="EF45" s="102"/>
      <c r="EG45" s="102"/>
    </row>
    <row r="46" spans="1:137" ht="52" customHeight="1" x14ac:dyDescent="0.55000000000000004">
      <c r="A46" s="82"/>
      <c r="B46" s="114" t="s">
        <v>74</v>
      </c>
      <c r="C46" s="115" t="s">
        <v>73</v>
      </c>
      <c r="D46" s="116" t="s">
        <v>830</v>
      </c>
      <c r="E46" s="116" t="s">
        <v>830</v>
      </c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  <c r="BI46" s="102"/>
      <c r="BJ46" s="102"/>
      <c r="BK46" s="102"/>
      <c r="BL46" s="102"/>
      <c r="BM46" s="102"/>
      <c r="BN46" s="102"/>
      <c r="BO46" s="102"/>
      <c r="BP46" s="102"/>
      <c r="BQ46" s="102"/>
      <c r="BR46" s="102"/>
      <c r="BS46" s="102"/>
      <c r="BT46" s="102"/>
      <c r="BU46" s="102"/>
      <c r="BV46" s="102"/>
      <c r="BW46" s="102"/>
      <c r="BX46" s="102"/>
      <c r="BY46" s="102"/>
      <c r="BZ46" s="102"/>
      <c r="CA46" s="102"/>
      <c r="CB46" s="102"/>
      <c r="CC46" s="102"/>
      <c r="CD46" s="102"/>
      <c r="CE46" s="102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2"/>
      <c r="CQ46" s="102"/>
      <c r="CR46" s="102"/>
      <c r="CS46" s="102"/>
      <c r="CT46" s="102"/>
      <c r="CU46" s="102"/>
      <c r="CV46" s="102"/>
      <c r="CW46" s="102"/>
      <c r="CX46" s="102"/>
      <c r="CY46" s="102"/>
      <c r="CZ46" s="102"/>
      <c r="DA46" s="102"/>
      <c r="DB46" s="102"/>
      <c r="DC46" s="102"/>
      <c r="DD46" s="102"/>
      <c r="DE46" s="102"/>
      <c r="DF46" s="102"/>
      <c r="DG46" s="102"/>
      <c r="DH46" s="102"/>
      <c r="DI46" s="102"/>
      <c r="DJ46" s="102"/>
      <c r="DK46" s="102"/>
      <c r="DL46" s="102"/>
      <c r="DM46" s="102"/>
      <c r="DN46" s="102"/>
      <c r="DO46" s="102"/>
      <c r="DP46" s="102"/>
      <c r="DQ46" s="102"/>
      <c r="DR46" s="102"/>
      <c r="DS46" s="102"/>
      <c r="DT46" s="102"/>
      <c r="DU46" s="102"/>
      <c r="DV46" s="102"/>
      <c r="DW46" s="102"/>
      <c r="DX46" s="102"/>
      <c r="DY46" s="102"/>
      <c r="DZ46" s="102"/>
      <c r="EA46" s="102"/>
      <c r="EB46" s="102"/>
      <c r="EC46" s="102"/>
      <c r="ED46" s="102"/>
      <c r="EE46" s="102"/>
      <c r="EF46" s="102"/>
      <c r="EG46" s="102"/>
    </row>
    <row r="47" spans="1:137" ht="52" customHeight="1" x14ac:dyDescent="0.55000000000000004">
      <c r="A47" s="82"/>
      <c r="B47" s="114" t="s">
        <v>74</v>
      </c>
      <c r="C47" s="115" t="s">
        <v>128</v>
      </c>
      <c r="D47" s="116" t="s">
        <v>830</v>
      </c>
      <c r="E47" s="116" t="s">
        <v>830</v>
      </c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X47" s="102"/>
      <c r="AY47" s="102"/>
      <c r="AZ47" s="102"/>
      <c r="BA47" s="102"/>
      <c r="BB47" s="102"/>
      <c r="BC47" s="102"/>
      <c r="BD47" s="102"/>
      <c r="BE47" s="102"/>
      <c r="BF47" s="102"/>
      <c r="BG47" s="102"/>
      <c r="BH47" s="102"/>
      <c r="BI47" s="102"/>
      <c r="BJ47" s="102"/>
      <c r="BK47" s="102"/>
      <c r="BL47" s="102"/>
      <c r="BM47" s="102"/>
      <c r="BN47" s="102"/>
      <c r="BO47" s="102"/>
      <c r="BP47" s="102"/>
      <c r="BQ47" s="102"/>
      <c r="BR47" s="102"/>
      <c r="BS47" s="102"/>
      <c r="BT47" s="102"/>
      <c r="BU47" s="102"/>
      <c r="BV47" s="102"/>
      <c r="BW47" s="102"/>
      <c r="BX47" s="102"/>
      <c r="BY47" s="102"/>
      <c r="BZ47" s="102"/>
      <c r="CA47" s="102"/>
      <c r="CB47" s="102"/>
      <c r="CC47" s="102"/>
      <c r="CD47" s="102"/>
      <c r="CE47" s="102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2"/>
      <c r="CQ47" s="102"/>
      <c r="CR47" s="102"/>
      <c r="CS47" s="102"/>
      <c r="CT47" s="102"/>
      <c r="CU47" s="102"/>
      <c r="CV47" s="102"/>
      <c r="CW47" s="102"/>
      <c r="CX47" s="102"/>
      <c r="CY47" s="102"/>
      <c r="CZ47" s="102"/>
      <c r="DA47" s="102"/>
      <c r="DB47" s="102"/>
      <c r="DC47" s="102"/>
      <c r="DD47" s="102"/>
      <c r="DE47" s="102"/>
      <c r="DF47" s="102"/>
      <c r="DG47" s="102"/>
      <c r="DH47" s="102"/>
      <c r="DI47" s="102"/>
      <c r="DJ47" s="102"/>
      <c r="DK47" s="102"/>
      <c r="DL47" s="102"/>
      <c r="DM47" s="102"/>
      <c r="DN47" s="102"/>
      <c r="DO47" s="102"/>
      <c r="DP47" s="102"/>
      <c r="DQ47" s="102"/>
      <c r="DR47" s="102"/>
      <c r="DS47" s="102"/>
      <c r="DT47" s="102"/>
      <c r="DU47" s="102"/>
      <c r="DV47" s="102"/>
      <c r="DW47" s="102"/>
      <c r="DX47" s="102"/>
      <c r="DY47" s="102"/>
      <c r="DZ47" s="102"/>
      <c r="EA47" s="102"/>
      <c r="EB47" s="102"/>
      <c r="EC47" s="102"/>
      <c r="ED47" s="102"/>
      <c r="EE47" s="102"/>
      <c r="EF47" s="102"/>
      <c r="EG47" s="102"/>
    </row>
    <row r="48" spans="1:137" ht="52" customHeight="1" x14ac:dyDescent="0.55000000000000004">
      <c r="A48" s="82"/>
      <c r="B48" s="114" t="s">
        <v>74</v>
      </c>
      <c r="C48" s="115" t="s">
        <v>152</v>
      </c>
      <c r="D48" s="116" t="s">
        <v>830</v>
      </c>
      <c r="E48" s="116" t="s">
        <v>830</v>
      </c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CU48" s="102"/>
      <c r="CV48" s="102"/>
      <c r="CW48" s="102"/>
      <c r="CX48" s="102"/>
      <c r="CY48" s="102"/>
      <c r="CZ48" s="102"/>
      <c r="DA48" s="102"/>
      <c r="DB48" s="102"/>
      <c r="DC48" s="102"/>
      <c r="DD48" s="102"/>
      <c r="DE48" s="102"/>
      <c r="DF48" s="102"/>
      <c r="DG48" s="102"/>
      <c r="DH48" s="102"/>
      <c r="DI48" s="102"/>
      <c r="DJ48" s="102"/>
      <c r="DK48" s="102"/>
      <c r="DL48" s="102"/>
      <c r="DM48" s="102"/>
      <c r="DN48" s="102"/>
      <c r="DO48" s="102"/>
      <c r="DP48" s="102"/>
      <c r="DQ48" s="102"/>
      <c r="DR48" s="102"/>
      <c r="DS48" s="102"/>
      <c r="DT48" s="102"/>
      <c r="DU48" s="102"/>
      <c r="DV48" s="102"/>
      <c r="DW48" s="102"/>
      <c r="DX48" s="102"/>
      <c r="DY48" s="102"/>
      <c r="DZ48" s="102"/>
      <c r="EA48" s="102"/>
      <c r="EB48" s="102"/>
      <c r="EC48" s="102"/>
      <c r="ED48" s="102"/>
      <c r="EE48" s="102"/>
      <c r="EF48" s="102"/>
      <c r="EG48" s="102"/>
    </row>
    <row r="49" spans="1:137" ht="52" customHeight="1" x14ac:dyDescent="0.55000000000000004">
      <c r="A49" s="82"/>
      <c r="B49" s="117" t="s">
        <v>831</v>
      </c>
      <c r="C49" s="118" t="s">
        <v>832</v>
      </c>
      <c r="D49" s="119" t="s">
        <v>830</v>
      </c>
      <c r="E49" s="119" t="s">
        <v>830</v>
      </c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02"/>
      <c r="BZ49" s="102"/>
      <c r="CA49" s="102"/>
      <c r="CB49" s="102"/>
      <c r="CC49" s="102"/>
      <c r="CD49" s="102"/>
      <c r="CE49" s="102"/>
      <c r="CF49" s="102"/>
      <c r="CG49" s="102"/>
      <c r="CH49" s="102"/>
      <c r="CI49" s="102"/>
      <c r="CJ49" s="102"/>
      <c r="CK49" s="102"/>
      <c r="CL49" s="102"/>
      <c r="CM49" s="102"/>
      <c r="CN49" s="102"/>
      <c r="CO49" s="102"/>
      <c r="CP49" s="102"/>
      <c r="CQ49" s="102"/>
      <c r="CR49" s="102"/>
      <c r="CS49" s="102"/>
      <c r="CT49" s="102"/>
      <c r="CU49" s="102"/>
      <c r="CV49" s="102"/>
      <c r="CW49" s="102"/>
      <c r="CX49" s="102"/>
      <c r="CY49" s="102"/>
      <c r="CZ49" s="102"/>
      <c r="DA49" s="102"/>
      <c r="DB49" s="102"/>
      <c r="DC49" s="102"/>
      <c r="DD49" s="102"/>
      <c r="DE49" s="102"/>
      <c r="DF49" s="102"/>
      <c r="DG49" s="102"/>
      <c r="DH49" s="102"/>
      <c r="DI49" s="102"/>
      <c r="DJ49" s="102"/>
      <c r="DK49" s="102"/>
      <c r="DL49" s="102"/>
      <c r="DM49" s="102"/>
      <c r="DN49" s="102"/>
      <c r="DO49" s="102"/>
      <c r="DP49" s="102"/>
      <c r="DQ49" s="102"/>
      <c r="DR49" s="102"/>
      <c r="DS49" s="102"/>
      <c r="DT49" s="102"/>
      <c r="DU49" s="102"/>
      <c r="DV49" s="102"/>
      <c r="DW49" s="102"/>
      <c r="DX49" s="102"/>
      <c r="DY49" s="102"/>
      <c r="DZ49" s="102"/>
      <c r="EA49" s="102"/>
      <c r="EB49" s="102"/>
      <c r="EC49" s="102"/>
      <c r="ED49" s="102"/>
      <c r="EE49" s="102"/>
      <c r="EF49" s="102"/>
      <c r="EG49" s="102"/>
    </row>
    <row r="50" spans="1:137" ht="52" customHeight="1" x14ac:dyDescent="0.55000000000000004">
      <c r="A50" s="82"/>
      <c r="B50" s="117" t="s">
        <v>831</v>
      </c>
      <c r="C50" s="118" t="s">
        <v>152</v>
      </c>
      <c r="D50" s="119" t="s">
        <v>830</v>
      </c>
      <c r="E50" s="119" t="s">
        <v>830</v>
      </c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02"/>
      <c r="BZ50" s="102"/>
      <c r="CA50" s="102"/>
      <c r="CB50" s="102"/>
      <c r="CC50" s="102"/>
      <c r="CD50" s="102"/>
      <c r="CE50" s="102"/>
      <c r="CF50" s="102"/>
      <c r="CG50" s="102"/>
      <c r="CH50" s="102"/>
      <c r="CI50" s="102"/>
      <c r="CJ50" s="102"/>
      <c r="CK50" s="102"/>
      <c r="CL50" s="102"/>
      <c r="CM50" s="102"/>
      <c r="CN50" s="102"/>
      <c r="CO50" s="102"/>
      <c r="CP50" s="102"/>
      <c r="CQ50" s="102"/>
      <c r="CR50" s="102"/>
      <c r="CS50" s="102"/>
      <c r="CT50" s="102"/>
      <c r="CU50" s="102"/>
      <c r="CV50" s="102"/>
      <c r="CW50" s="102"/>
      <c r="CX50" s="102"/>
      <c r="CY50" s="102"/>
      <c r="CZ50" s="102"/>
      <c r="DA50" s="102"/>
      <c r="DB50" s="102"/>
      <c r="DC50" s="102"/>
      <c r="DD50" s="102"/>
      <c r="DE50" s="102"/>
      <c r="DF50" s="102"/>
      <c r="DG50" s="102"/>
      <c r="DH50" s="102"/>
      <c r="DI50" s="102"/>
      <c r="DJ50" s="102"/>
      <c r="DK50" s="102"/>
      <c r="DL50" s="102"/>
      <c r="DM50" s="102"/>
      <c r="DN50" s="102"/>
      <c r="DO50" s="102"/>
      <c r="DP50" s="102"/>
      <c r="DQ50" s="102"/>
      <c r="DR50" s="102"/>
      <c r="DS50" s="102"/>
      <c r="DT50" s="102"/>
      <c r="DU50" s="102"/>
      <c r="DV50" s="102"/>
      <c r="DW50" s="102"/>
      <c r="DX50" s="102"/>
      <c r="DY50" s="102"/>
      <c r="DZ50" s="102"/>
      <c r="EA50" s="102"/>
      <c r="EB50" s="102"/>
      <c r="EC50" s="102"/>
      <c r="ED50" s="102"/>
      <c r="EE50" s="102"/>
      <c r="EF50" s="102"/>
      <c r="EG50" s="102"/>
    </row>
    <row r="51" spans="1:137" ht="5" customHeight="1" x14ac:dyDescent="0.55000000000000004">
      <c r="A51" s="120"/>
      <c r="B51" s="120"/>
      <c r="C51" s="120"/>
      <c r="D51" s="121"/>
      <c r="E51" s="121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120"/>
      <c r="BF51" s="120"/>
      <c r="BG51" s="120"/>
      <c r="BH51" s="120"/>
      <c r="BI51" s="120"/>
      <c r="BJ51" s="120"/>
      <c r="BK51" s="120"/>
      <c r="BL51" s="120"/>
      <c r="BM51" s="120"/>
      <c r="BN51" s="120"/>
      <c r="BO51" s="120"/>
      <c r="BP51" s="120"/>
      <c r="BQ51" s="120"/>
      <c r="BR51" s="120"/>
      <c r="BS51" s="120"/>
      <c r="BT51" s="120"/>
      <c r="BU51" s="120"/>
      <c r="BV51" s="120"/>
      <c r="BW51" s="120"/>
      <c r="BX51" s="120"/>
      <c r="BY51" s="120"/>
      <c r="BZ51" s="120"/>
      <c r="CA51" s="120"/>
      <c r="CB51" s="120"/>
      <c r="CC51" s="120"/>
      <c r="CD51" s="120"/>
      <c r="CE51" s="120"/>
      <c r="CF51" s="120"/>
      <c r="CG51" s="120"/>
      <c r="CH51" s="120"/>
      <c r="CI51" s="120"/>
      <c r="CJ51" s="120"/>
      <c r="CK51" s="120"/>
      <c r="CL51" s="120"/>
      <c r="CM51" s="120"/>
      <c r="CN51" s="120"/>
      <c r="CO51" s="120"/>
      <c r="CP51" s="120"/>
      <c r="CQ51" s="120"/>
      <c r="CR51" s="120"/>
      <c r="CS51" s="120"/>
      <c r="CT51" s="120"/>
      <c r="CU51" s="120"/>
      <c r="CV51" s="120"/>
      <c r="CW51" s="120"/>
      <c r="CX51" s="120"/>
      <c r="CY51" s="120"/>
      <c r="CZ51" s="120"/>
      <c r="DA51" s="120"/>
      <c r="DB51" s="120"/>
      <c r="DC51" s="120"/>
      <c r="DD51" s="120"/>
      <c r="DE51" s="120"/>
      <c r="DF51" s="120"/>
      <c r="DG51" s="120"/>
      <c r="DH51" s="120"/>
      <c r="DI51" s="120"/>
      <c r="DJ51" s="120"/>
      <c r="DK51" s="120"/>
      <c r="DL51" s="120"/>
      <c r="DM51" s="120"/>
      <c r="DN51" s="120"/>
      <c r="DO51" s="120"/>
      <c r="DP51" s="120"/>
      <c r="DQ51" s="120"/>
      <c r="DR51" s="120"/>
      <c r="DS51" s="120"/>
      <c r="DT51" s="120"/>
      <c r="DU51" s="120"/>
      <c r="DV51" s="120"/>
      <c r="DW51" s="120"/>
      <c r="DX51" s="120"/>
      <c r="DY51" s="120"/>
      <c r="DZ51" s="120"/>
      <c r="EA51" s="120"/>
      <c r="EB51" s="120"/>
      <c r="EC51" s="120"/>
      <c r="ED51" s="120"/>
      <c r="EE51" s="120"/>
      <c r="EF51" s="120"/>
      <c r="EG51" s="120"/>
    </row>
    <row r="52" spans="1:137" ht="52" customHeight="1" x14ac:dyDescent="0.55000000000000004">
      <c r="A52" s="122" t="s">
        <v>840</v>
      </c>
      <c r="B52" s="123" t="s">
        <v>78</v>
      </c>
      <c r="C52" s="124" t="s">
        <v>77</v>
      </c>
      <c r="D52" s="125" t="s">
        <v>830</v>
      </c>
      <c r="E52" s="125" t="s">
        <v>830</v>
      </c>
      <c r="F52" s="10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  <c r="BI52" s="102"/>
      <c r="BJ52" s="102"/>
      <c r="BK52" s="102"/>
      <c r="BL52" s="102"/>
      <c r="BM52" s="102"/>
      <c r="BN52" s="102"/>
      <c r="BO52" s="102"/>
      <c r="BP52" s="102"/>
      <c r="BQ52" s="102"/>
      <c r="BR52" s="102"/>
      <c r="BS52" s="102"/>
      <c r="BT52" s="102"/>
      <c r="BU52" s="102"/>
      <c r="BV52" s="102"/>
      <c r="BW52" s="102"/>
      <c r="BX52" s="102"/>
      <c r="BY52" s="102"/>
      <c r="BZ52" s="102"/>
      <c r="CA52" s="102"/>
      <c r="CB52" s="102"/>
      <c r="CC52" s="102"/>
      <c r="CD52" s="102"/>
      <c r="CE52" s="102"/>
      <c r="CF52" s="102"/>
      <c r="CG52" s="102"/>
      <c r="CH52" s="102"/>
      <c r="CI52" s="102"/>
      <c r="CJ52" s="102"/>
      <c r="CK52" s="102"/>
      <c r="CL52" s="102"/>
      <c r="CM52" s="102"/>
      <c r="CN52" s="102"/>
      <c r="CO52" s="102"/>
      <c r="CP52" s="102"/>
      <c r="CQ52" s="102"/>
      <c r="CR52" s="102"/>
      <c r="CS52" s="102"/>
      <c r="CT52" s="102"/>
      <c r="CU52" s="102"/>
      <c r="CV52" s="102"/>
      <c r="CW52" s="102"/>
      <c r="CX52" s="102"/>
      <c r="CY52" s="102"/>
      <c r="CZ52" s="102"/>
      <c r="DA52" s="102"/>
      <c r="DB52" s="102"/>
      <c r="DC52" s="102"/>
      <c r="DD52" s="102"/>
      <c r="DE52" s="102"/>
      <c r="DF52" s="102"/>
      <c r="DG52" s="102"/>
      <c r="DH52" s="102"/>
      <c r="DI52" s="102"/>
      <c r="DJ52" s="102"/>
      <c r="DK52" s="102"/>
      <c r="DL52" s="102"/>
      <c r="DM52" s="102"/>
      <c r="DN52" s="102"/>
      <c r="DO52" s="102"/>
      <c r="DP52" s="102"/>
      <c r="DQ52" s="102"/>
      <c r="DR52" s="102"/>
      <c r="DS52" s="102"/>
      <c r="DT52" s="102"/>
      <c r="DU52" s="102"/>
      <c r="DV52" s="102"/>
      <c r="DW52" s="102"/>
      <c r="DX52" s="102"/>
      <c r="DY52" s="102"/>
      <c r="DZ52" s="102"/>
      <c r="EA52" s="102"/>
      <c r="EB52" s="102"/>
      <c r="EC52" s="102"/>
      <c r="ED52" s="102"/>
      <c r="EE52" s="102"/>
      <c r="EF52" s="102"/>
      <c r="EG52" s="102"/>
    </row>
    <row r="53" spans="1:137" ht="52" customHeight="1" x14ac:dyDescent="0.55000000000000004">
      <c r="A53" s="82"/>
      <c r="B53" s="123" t="s">
        <v>78</v>
      </c>
      <c r="C53" s="124" t="s">
        <v>152</v>
      </c>
      <c r="D53" s="125" t="s">
        <v>830</v>
      </c>
      <c r="E53" s="125" t="s">
        <v>830</v>
      </c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2"/>
      <c r="AT53" s="102"/>
      <c r="AU53" s="102"/>
      <c r="AV53" s="102"/>
      <c r="AW53" s="102"/>
      <c r="AX53" s="102"/>
      <c r="AY53" s="102"/>
      <c r="AZ53" s="102"/>
      <c r="BA53" s="102"/>
      <c r="BB53" s="102"/>
      <c r="BC53" s="102"/>
      <c r="BD53" s="102"/>
      <c r="BE53" s="102"/>
      <c r="BF53" s="102"/>
      <c r="BG53" s="102"/>
      <c r="BH53" s="102"/>
      <c r="BI53" s="102"/>
      <c r="BJ53" s="102"/>
      <c r="BK53" s="102"/>
      <c r="BL53" s="102"/>
      <c r="BM53" s="102"/>
      <c r="BN53" s="102"/>
      <c r="BO53" s="102"/>
      <c r="BP53" s="102"/>
      <c r="BQ53" s="102"/>
      <c r="BR53" s="102"/>
      <c r="BS53" s="102"/>
      <c r="BT53" s="102"/>
      <c r="BU53" s="102"/>
      <c r="BV53" s="102"/>
      <c r="BW53" s="102"/>
      <c r="BX53" s="102"/>
      <c r="BY53" s="102"/>
      <c r="BZ53" s="102"/>
      <c r="CA53" s="102"/>
      <c r="CB53" s="102"/>
      <c r="CC53" s="102"/>
      <c r="CD53" s="102"/>
      <c r="CE53" s="102"/>
      <c r="CF53" s="102"/>
      <c r="CG53" s="102"/>
      <c r="CH53" s="102"/>
      <c r="CI53" s="102"/>
      <c r="CJ53" s="102"/>
      <c r="CK53" s="102"/>
      <c r="CL53" s="102"/>
      <c r="CM53" s="102"/>
      <c r="CN53" s="102"/>
      <c r="CO53" s="102"/>
      <c r="CP53" s="102"/>
      <c r="CQ53" s="102"/>
      <c r="CR53" s="102"/>
      <c r="CS53" s="102"/>
      <c r="CT53" s="102"/>
      <c r="CU53" s="102"/>
      <c r="CV53" s="102"/>
      <c r="CW53" s="102"/>
      <c r="CX53" s="102"/>
      <c r="CY53" s="102"/>
      <c r="CZ53" s="102"/>
      <c r="DA53" s="102"/>
      <c r="DB53" s="102"/>
      <c r="DC53" s="102"/>
      <c r="DD53" s="102"/>
      <c r="DE53" s="102"/>
      <c r="DF53" s="102"/>
      <c r="DG53" s="102"/>
      <c r="DH53" s="102"/>
      <c r="DI53" s="102"/>
      <c r="DJ53" s="102"/>
      <c r="DK53" s="102"/>
      <c r="DL53" s="102"/>
      <c r="DM53" s="102"/>
      <c r="DN53" s="102"/>
      <c r="DO53" s="102"/>
      <c r="DP53" s="102"/>
      <c r="DQ53" s="102"/>
      <c r="DR53" s="102"/>
      <c r="DS53" s="102"/>
      <c r="DT53" s="102"/>
      <c r="DU53" s="102"/>
      <c r="DV53" s="102"/>
      <c r="DW53" s="102"/>
      <c r="DX53" s="102"/>
      <c r="DY53" s="102"/>
      <c r="DZ53" s="102"/>
      <c r="EA53" s="102"/>
      <c r="EB53" s="102"/>
      <c r="EC53" s="102"/>
      <c r="ED53" s="102"/>
      <c r="EE53" s="102"/>
      <c r="EF53" s="102"/>
      <c r="EG53" s="102"/>
    </row>
    <row r="54" spans="1:137" ht="52" customHeight="1" x14ac:dyDescent="0.55000000000000004">
      <c r="A54" s="82"/>
      <c r="B54" s="99" t="s">
        <v>56</v>
      </c>
      <c r="C54" s="100" t="s">
        <v>55</v>
      </c>
      <c r="D54" s="101" t="s">
        <v>830</v>
      </c>
      <c r="E54" s="101" t="s">
        <v>830</v>
      </c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  <c r="BI54" s="102"/>
      <c r="BJ54" s="102"/>
      <c r="BK54" s="102"/>
      <c r="BL54" s="102"/>
      <c r="BM54" s="102"/>
      <c r="BN54" s="102"/>
      <c r="BO54" s="102"/>
      <c r="BP54" s="102"/>
      <c r="BQ54" s="102"/>
      <c r="BR54" s="102"/>
      <c r="BS54" s="102"/>
      <c r="BT54" s="102"/>
      <c r="BU54" s="102"/>
      <c r="BV54" s="102"/>
      <c r="BW54" s="102"/>
      <c r="BX54" s="102"/>
      <c r="BY54" s="102"/>
      <c r="BZ54" s="102"/>
      <c r="CA54" s="102"/>
      <c r="CB54" s="102"/>
      <c r="CC54" s="102"/>
      <c r="CD54" s="102"/>
      <c r="CE54" s="102"/>
      <c r="CF54" s="102"/>
      <c r="CG54" s="102"/>
      <c r="CH54" s="102"/>
      <c r="CI54" s="102"/>
      <c r="CJ54" s="102"/>
      <c r="CK54" s="102"/>
      <c r="CL54" s="102"/>
      <c r="CM54" s="102"/>
      <c r="CN54" s="102"/>
      <c r="CO54" s="102"/>
      <c r="CP54" s="102"/>
      <c r="CQ54" s="102"/>
      <c r="CR54" s="102"/>
      <c r="CS54" s="102"/>
      <c r="CT54" s="102"/>
      <c r="CU54" s="102"/>
      <c r="CV54" s="102"/>
      <c r="CW54" s="102"/>
      <c r="CX54" s="102"/>
      <c r="CY54" s="102"/>
      <c r="CZ54" s="102"/>
      <c r="DA54" s="102"/>
      <c r="DB54" s="102"/>
      <c r="DC54" s="102"/>
      <c r="DD54" s="102"/>
      <c r="DE54" s="102"/>
      <c r="DF54" s="102"/>
      <c r="DG54" s="102"/>
      <c r="DH54" s="102"/>
      <c r="DI54" s="102"/>
      <c r="DJ54" s="102"/>
      <c r="DK54" s="102"/>
      <c r="DL54" s="102"/>
      <c r="DM54" s="102"/>
      <c r="DN54" s="102"/>
      <c r="DO54" s="102"/>
      <c r="DP54" s="102"/>
      <c r="DQ54" s="102"/>
      <c r="DR54" s="102"/>
      <c r="DS54" s="102"/>
      <c r="DT54" s="102"/>
      <c r="DU54" s="102"/>
      <c r="DV54" s="102"/>
      <c r="DW54" s="102"/>
      <c r="DX54" s="102"/>
      <c r="DY54" s="102"/>
      <c r="DZ54" s="102"/>
      <c r="EA54" s="102"/>
      <c r="EB54" s="102"/>
      <c r="EC54" s="102"/>
      <c r="ED54" s="102"/>
      <c r="EE54" s="102"/>
      <c r="EF54" s="102"/>
      <c r="EG54" s="102"/>
    </row>
    <row r="55" spans="1:137" ht="52" customHeight="1" x14ac:dyDescent="0.55000000000000004">
      <c r="A55" s="82"/>
      <c r="B55" s="99" t="s">
        <v>56</v>
      </c>
      <c r="C55" s="100" t="s">
        <v>128</v>
      </c>
      <c r="D55" s="101" t="s">
        <v>839</v>
      </c>
      <c r="E55" s="101" t="s">
        <v>113</v>
      </c>
      <c r="F55" s="102"/>
      <c r="G55" s="102"/>
      <c r="H55" s="102"/>
      <c r="I55" s="102"/>
      <c r="J55" s="102"/>
      <c r="K55" s="106"/>
      <c r="L55" s="106"/>
      <c r="M55" s="106"/>
      <c r="N55" s="106"/>
      <c r="O55" s="106"/>
      <c r="P55" s="106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2"/>
      <c r="AT55" s="102"/>
      <c r="AU55" s="102"/>
      <c r="AV55" s="102"/>
      <c r="AW55" s="102"/>
      <c r="AX55" s="102"/>
      <c r="AY55" s="102"/>
      <c r="AZ55" s="102"/>
      <c r="BA55" s="102"/>
      <c r="BB55" s="102"/>
      <c r="BC55" s="102"/>
      <c r="BD55" s="102"/>
      <c r="BE55" s="102"/>
      <c r="BF55" s="102"/>
      <c r="BG55" s="102"/>
      <c r="BH55" s="102"/>
      <c r="BI55" s="102"/>
      <c r="BJ55" s="102"/>
      <c r="BK55" s="102"/>
      <c r="BL55" s="102"/>
      <c r="BM55" s="102"/>
      <c r="BN55" s="102"/>
      <c r="BO55" s="102"/>
      <c r="BP55" s="102"/>
      <c r="BQ55" s="102"/>
      <c r="BR55" s="102"/>
      <c r="BS55" s="102"/>
      <c r="BT55" s="102"/>
      <c r="BU55" s="102"/>
      <c r="BV55" s="102"/>
      <c r="BW55" s="102"/>
      <c r="BX55" s="102"/>
      <c r="BY55" s="102"/>
      <c r="BZ55" s="102"/>
      <c r="CA55" s="102"/>
      <c r="CB55" s="102"/>
      <c r="CC55" s="102"/>
      <c r="CD55" s="102"/>
      <c r="CE55" s="102"/>
      <c r="CF55" s="102"/>
      <c r="CG55" s="102"/>
      <c r="CH55" s="102"/>
      <c r="CI55" s="102"/>
      <c r="CJ55" s="102"/>
      <c r="CK55" s="102"/>
      <c r="CL55" s="102"/>
      <c r="CM55" s="102"/>
      <c r="CN55" s="102"/>
      <c r="CO55" s="102"/>
      <c r="CP55" s="102"/>
      <c r="CQ55" s="102"/>
      <c r="CR55" s="102"/>
      <c r="CS55" s="102"/>
      <c r="CT55" s="102"/>
      <c r="CU55" s="102"/>
      <c r="CV55" s="102"/>
      <c r="CW55" s="102"/>
      <c r="CX55" s="102"/>
      <c r="CY55" s="102"/>
      <c r="CZ55" s="102"/>
      <c r="DA55" s="102"/>
      <c r="DB55" s="102"/>
      <c r="DC55" s="102"/>
      <c r="DD55" s="102"/>
      <c r="DE55" s="102"/>
      <c r="DF55" s="102"/>
      <c r="DG55" s="102"/>
      <c r="DH55" s="102"/>
      <c r="DI55" s="102"/>
      <c r="DJ55" s="102"/>
      <c r="DK55" s="102"/>
      <c r="DL55" s="102"/>
      <c r="DM55" s="102"/>
      <c r="DN55" s="102"/>
      <c r="DO55" s="102"/>
      <c r="DP55" s="102"/>
      <c r="DQ55" s="102"/>
      <c r="DR55" s="102"/>
      <c r="DS55" s="102"/>
      <c r="DT55" s="102"/>
      <c r="DU55" s="102"/>
      <c r="DV55" s="102"/>
      <c r="DW55" s="102"/>
      <c r="DX55" s="102"/>
      <c r="DY55" s="102"/>
      <c r="DZ55" s="102"/>
      <c r="EA55" s="102"/>
      <c r="EB55" s="102"/>
      <c r="EC55" s="102"/>
      <c r="ED55" s="102"/>
      <c r="EE55" s="102"/>
      <c r="EF55" s="102"/>
      <c r="EG55" s="102"/>
    </row>
    <row r="56" spans="1:137" ht="52" customHeight="1" x14ac:dyDescent="0.55000000000000004">
      <c r="A56" s="82"/>
      <c r="B56" s="103" t="s">
        <v>64</v>
      </c>
      <c r="C56" s="104" t="s">
        <v>77</v>
      </c>
      <c r="D56" s="105" t="s">
        <v>830</v>
      </c>
      <c r="E56" s="105" t="s">
        <v>830</v>
      </c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  <c r="BI56" s="102"/>
      <c r="BJ56" s="102"/>
      <c r="BK56" s="102"/>
      <c r="BL56" s="102"/>
      <c r="BM56" s="102"/>
      <c r="BN56" s="102"/>
      <c r="BO56" s="102"/>
      <c r="BP56" s="102"/>
      <c r="BQ56" s="102"/>
      <c r="BR56" s="102"/>
      <c r="BS56" s="102"/>
      <c r="BT56" s="102"/>
      <c r="BU56" s="102"/>
      <c r="BV56" s="102"/>
      <c r="BW56" s="102"/>
      <c r="BX56" s="102"/>
      <c r="BY56" s="102"/>
      <c r="BZ56" s="102"/>
      <c r="CA56" s="102"/>
      <c r="CB56" s="102"/>
      <c r="CC56" s="102"/>
      <c r="CD56" s="102"/>
      <c r="CE56" s="102"/>
      <c r="CF56" s="102"/>
      <c r="CG56" s="102"/>
      <c r="CH56" s="102"/>
      <c r="CI56" s="102"/>
      <c r="CJ56" s="102"/>
      <c r="CK56" s="102"/>
      <c r="CL56" s="102"/>
      <c r="CM56" s="102"/>
      <c r="CN56" s="102"/>
      <c r="CO56" s="102"/>
      <c r="CP56" s="102"/>
      <c r="CQ56" s="102"/>
      <c r="CR56" s="102"/>
      <c r="CS56" s="102"/>
      <c r="CT56" s="102"/>
      <c r="CU56" s="102"/>
      <c r="CV56" s="102"/>
      <c r="CW56" s="102"/>
      <c r="CX56" s="102"/>
      <c r="CY56" s="102"/>
      <c r="CZ56" s="102"/>
      <c r="DA56" s="102"/>
      <c r="DB56" s="102"/>
      <c r="DC56" s="102"/>
      <c r="DD56" s="102"/>
      <c r="DE56" s="102"/>
      <c r="DF56" s="102"/>
      <c r="DG56" s="102"/>
      <c r="DH56" s="102"/>
      <c r="DI56" s="102"/>
      <c r="DJ56" s="102"/>
      <c r="DK56" s="102"/>
      <c r="DL56" s="102"/>
      <c r="DM56" s="102"/>
      <c r="DN56" s="102"/>
      <c r="DO56" s="102"/>
      <c r="DP56" s="102"/>
      <c r="DQ56" s="102"/>
      <c r="DR56" s="102"/>
      <c r="DS56" s="102"/>
      <c r="DT56" s="102"/>
      <c r="DU56" s="102"/>
      <c r="DV56" s="102"/>
      <c r="DW56" s="102"/>
      <c r="DX56" s="102"/>
      <c r="DY56" s="102"/>
      <c r="DZ56" s="102"/>
      <c r="EA56" s="102"/>
      <c r="EB56" s="102"/>
      <c r="EC56" s="102"/>
      <c r="ED56" s="102"/>
      <c r="EE56" s="102"/>
      <c r="EF56" s="102"/>
      <c r="EG56" s="102"/>
    </row>
    <row r="57" spans="1:137" ht="52" customHeight="1" x14ac:dyDescent="0.55000000000000004">
      <c r="A57" s="82"/>
      <c r="B57" s="103" t="s">
        <v>64</v>
      </c>
      <c r="C57" s="104" t="s">
        <v>63</v>
      </c>
      <c r="D57" s="105" t="s">
        <v>841</v>
      </c>
      <c r="E57" s="105" t="s">
        <v>1811</v>
      </c>
      <c r="F57" s="102"/>
      <c r="G57" s="102"/>
      <c r="H57" s="102"/>
      <c r="I57" s="102"/>
      <c r="J57" s="102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7"/>
      <c r="AN57" s="127"/>
      <c r="AO57" s="127"/>
      <c r="AP57" s="127"/>
      <c r="AQ57" s="127"/>
      <c r="AR57" s="127"/>
      <c r="AS57" s="127"/>
      <c r="AT57" s="127"/>
      <c r="AU57" s="127"/>
      <c r="AV57" s="127"/>
      <c r="AW57" s="127"/>
      <c r="AX57" s="127"/>
      <c r="AY57" s="127"/>
      <c r="AZ57" s="127"/>
      <c r="BA57" s="102"/>
      <c r="BB57" s="102"/>
      <c r="BC57" s="102"/>
      <c r="BD57" s="102"/>
      <c r="BE57" s="102"/>
      <c r="BF57" s="102"/>
      <c r="BG57" s="102"/>
      <c r="BH57" s="102"/>
      <c r="BI57" s="102"/>
      <c r="BJ57" s="102"/>
      <c r="BK57" s="102"/>
      <c r="BL57" s="127"/>
      <c r="BM57" s="127"/>
      <c r="BN57" s="127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  <c r="CB57" s="102"/>
      <c r="CC57" s="102"/>
      <c r="CD57" s="102"/>
      <c r="CE57" s="102"/>
      <c r="CF57" s="102"/>
      <c r="CG57" s="102"/>
      <c r="CH57" s="102"/>
      <c r="CI57" s="102"/>
      <c r="CJ57" s="102"/>
      <c r="CK57" s="102"/>
      <c r="CL57" s="102"/>
      <c r="CM57" s="102"/>
      <c r="CN57" s="102"/>
      <c r="CO57" s="102"/>
      <c r="CP57" s="102"/>
      <c r="CQ57" s="102"/>
      <c r="CR57" s="102"/>
      <c r="CS57" s="102"/>
      <c r="CT57" s="102"/>
      <c r="CU57" s="102"/>
      <c r="CV57" s="102"/>
      <c r="CW57" s="102"/>
      <c r="CX57" s="102"/>
      <c r="CY57" s="102"/>
      <c r="CZ57" s="102"/>
      <c r="DA57" s="102"/>
      <c r="DB57" s="102"/>
      <c r="DC57" s="102"/>
      <c r="DD57" s="102"/>
      <c r="DE57" s="102"/>
      <c r="DF57" s="102"/>
      <c r="DG57" s="102"/>
      <c r="DH57" s="102"/>
      <c r="DI57" s="102"/>
      <c r="DJ57" s="102"/>
      <c r="DK57" s="102"/>
      <c r="DL57" s="102"/>
      <c r="DM57" s="102"/>
      <c r="DN57" s="102"/>
      <c r="DO57" s="102"/>
      <c r="DP57" s="102"/>
      <c r="DQ57" s="102"/>
      <c r="DR57" s="102"/>
      <c r="DS57" s="102"/>
      <c r="DT57" s="102"/>
      <c r="DU57" s="102"/>
      <c r="DV57" s="102"/>
      <c r="DW57" s="102"/>
      <c r="DX57" s="102"/>
      <c r="DY57" s="102"/>
      <c r="DZ57" s="102"/>
      <c r="EA57" s="102"/>
      <c r="EB57" s="102"/>
      <c r="EC57" s="102"/>
      <c r="ED57" s="102"/>
      <c r="EE57" s="102"/>
      <c r="EF57" s="102"/>
      <c r="EG57" s="102"/>
    </row>
    <row r="58" spans="1:137" ht="52" customHeight="1" x14ac:dyDescent="0.55000000000000004">
      <c r="A58" s="82"/>
      <c r="B58" s="109" t="s">
        <v>69</v>
      </c>
      <c r="C58" s="110" t="s">
        <v>68</v>
      </c>
      <c r="D58" s="111" t="s">
        <v>835</v>
      </c>
      <c r="E58" s="111" t="s">
        <v>1812</v>
      </c>
      <c r="F58" s="102"/>
      <c r="G58" s="102"/>
      <c r="H58" s="102"/>
      <c r="I58" s="102"/>
      <c r="J58" s="102"/>
      <c r="K58" s="106"/>
      <c r="L58" s="106"/>
      <c r="M58" s="106"/>
      <c r="N58" s="106"/>
      <c r="O58" s="106"/>
      <c r="P58" s="106"/>
      <c r="Q58" s="108"/>
      <c r="R58" s="108"/>
      <c r="S58" s="108"/>
      <c r="T58" s="102"/>
      <c r="U58" s="102"/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  <c r="BI58" s="102"/>
      <c r="BJ58" s="102"/>
      <c r="BK58" s="102"/>
      <c r="BL58" s="102"/>
      <c r="BM58" s="102"/>
      <c r="BN58" s="102"/>
      <c r="BO58" s="108"/>
      <c r="BP58" s="108"/>
      <c r="BQ58" s="108"/>
      <c r="BR58" s="108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02"/>
      <c r="CH58" s="102"/>
      <c r="CI58" s="102"/>
      <c r="CJ58" s="102"/>
      <c r="CK58" s="102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02"/>
      <c r="DJ58" s="102"/>
      <c r="DK58" s="102"/>
      <c r="DL58" s="102"/>
      <c r="DM58" s="102"/>
      <c r="DN58" s="102"/>
      <c r="DO58" s="102"/>
      <c r="DP58" s="102"/>
      <c r="DQ58" s="102"/>
      <c r="DR58" s="102"/>
      <c r="DS58" s="102"/>
      <c r="DT58" s="102"/>
      <c r="DU58" s="102"/>
      <c r="DV58" s="102"/>
      <c r="DW58" s="102"/>
      <c r="DX58" s="102"/>
      <c r="DY58" s="102"/>
      <c r="DZ58" s="102"/>
      <c r="EA58" s="102"/>
      <c r="EB58" s="102"/>
      <c r="EC58" s="102"/>
      <c r="ED58" s="102"/>
      <c r="EE58" s="102"/>
      <c r="EF58" s="102"/>
      <c r="EG58" s="102"/>
    </row>
    <row r="59" spans="1:137" ht="52" customHeight="1" x14ac:dyDescent="0.55000000000000004">
      <c r="A59" s="82"/>
      <c r="B59" s="109" t="s">
        <v>69</v>
      </c>
      <c r="C59" s="110" t="s">
        <v>128</v>
      </c>
      <c r="D59" s="111" t="s">
        <v>830</v>
      </c>
      <c r="E59" s="111" t="s">
        <v>830</v>
      </c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2"/>
      <c r="AT59" s="102"/>
      <c r="AU59" s="102"/>
      <c r="AV59" s="102"/>
      <c r="AW59" s="102"/>
      <c r="AX59" s="102"/>
      <c r="AY59" s="102"/>
      <c r="AZ59" s="102"/>
      <c r="BA59" s="102"/>
      <c r="BB59" s="102"/>
      <c r="BC59" s="102"/>
      <c r="BD59" s="102"/>
      <c r="BE59" s="102"/>
      <c r="BF59" s="102"/>
      <c r="BG59" s="102"/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  <c r="BX59" s="102"/>
      <c r="BY59" s="102"/>
      <c r="BZ59" s="102"/>
      <c r="CA59" s="102"/>
      <c r="CB59" s="102"/>
      <c r="CC59" s="102"/>
      <c r="CD59" s="102"/>
      <c r="CE59" s="102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2"/>
      <c r="CQ59" s="102"/>
      <c r="CR59" s="102"/>
      <c r="CS59" s="102"/>
      <c r="CT59" s="102"/>
      <c r="CU59" s="102"/>
      <c r="CV59" s="102"/>
      <c r="CW59" s="102"/>
      <c r="CX59" s="102"/>
      <c r="CY59" s="102"/>
      <c r="CZ59" s="102"/>
      <c r="DA59" s="102"/>
      <c r="DB59" s="102"/>
      <c r="DC59" s="102"/>
      <c r="DD59" s="102"/>
      <c r="DE59" s="102"/>
      <c r="DF59" s="102"/>
      <c r="DG59" s="102"/>
      <c r="DH59" s="102"/>
      <c r="DI59" s="102"/>
      <c r="DJ59" s="102"/>
      <c r="DK59" s="102"/>
      <c r="DL59" s="102"/>
      <c r="DM59" s="102"/>
      <c r="DN59" s="102"/>
      <c r="DO59" s="102"/>
      <c r="DP59" s="102"/>
      <c r="DQ59" s="102"/>
      <c r="DR59" s="102"/>
      <c r="DS59" s="102"/>
      <c r="DT59" s="102"/>
      <c r="DU59" s="102"/>
      <c r="DV59" s="102"/>
      <c r="DW59" s="102"/>
      <c r="DX59" s="102"/>
      <c r="DY59" s="102"/>
      <c r="DZ59" s="102"/>
      <c r="EA59" s="102"/>
      <c r="EB59" s="102"/>
      <c r="EC59" s="102"/>
      <c r="ED59" s="102"/>
      <c r="EE59" s="102"/>
      <c r="EF59" s="102"/>
      <c r="EG59" s="102"/>
    </row>
    <row r="60" spans="1:137" ht="52" customHeight="1" x14ac:dyDescent="0.55000000000000004">
      <c r="A60" s="82"/>
      <c r="B60" s="109" t="s">
        <v>69</v>
      </c>
      <c r="C60" s="110" t="s">
        <v>152</v>
      </c>
      <c r="D60" s="111" t="s">
        <v>830</v>
      </c>
      <c r="E60" s="111" t="s">
        <v>830</v>
      </c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  <c r="BI60" s="102"/>
      <c r="BJ60" s="102"/>
      <c r="BK60" s="102"/>
      <c r="BL60" s="102"/>
      <c r="BM60" s="102"/>
      <c r="BN60" s="102"/>
      <c r="BO60" s="102"/>
      <c r="BP60" s="102"/>
      <c r="BQ60" s="102"/>
      <c r="BR60" s="102"/>
      <c r="BS60" s="102"/>
      <c r="BT60" s="102"/>
      <c r="BU60" s="102"/>
      <c r="BV60" s="102"/>
      <c r="BW60" s="102"/>
      <c r="BX60" s="102"/>
      <c r="BY60" s="102"/>
      <c r="BZ60" s="102"/>
      <c r="CA60" s="102"/>
      <c r="CB60" s="102"/>
      <c r="CC60" s="102"/>
      <c r="CD60" s="102"/>
      <c r="CE60" s="102"/>
      <c r="CF60" s="102"/>
      <c r="CG60" s="102"/>
      <c r="CH60" s="102"/>
      <c r="CI60" s="102"/>
      <c r="CJ60" s="102"/>
      <c r="CK60" s="102"/>
      <c r="CL60" s="102"/>
      <c r="CM60" s="102"/>
      <c r="CN60" s="102"/>
      <c r="CO60" s="102"/>
      <c r="CP60" s="102"/>
      <c r="CQ60" s="102"/>
      <c r="CR60" s="102"/>
      <c r="CS60" s="102"/>
      <c r="CT60" s="102"/>
      <c r="CU60" s="102"/>
      <c r="CV60" s="102"/>
      <c r="CW60" s="102"/>
      <c r="CX60" s="102"/>
      <c r="CY60" s="102"/>
      <c r="CZ60" s="102"/>
      <c r="DA60" s="102"/>
      <c r="DB60" s="102"/>
      <c r="DC60" s="102"/>
      <c r="DD60" s="102"/>
      <c r="DE60" s="102"/>
      <c r="DF60" s="102"/>
      <c r="DG60" s="102"/>
      <c r="DH60" s="102"/>
      <c r="DI60" s="102"/>
      <c r="DJ60" s="102"/>
      <c r="DK60" s="102"/>
      <c r="DL60" s="102"/>
      <c r="DM60" s="102"/>
      <c r="DN60" s="102"/>
      <c r="DO60" s="102"/>
      <c r="DP60" s="102"/>
      <c r="DQ60" s="102"/>
      <c r="DR60" s="102"/>
      <c r="DS60" s="102"/>
      <c r="DT60" s="102"/>
      <c r="DU60" s="102"/>
      <c r="DV60" s="102"/>
      <c r="DW60" s="102"/>
      <c r="DX60" s="102"/>
      <c r="DY60" s="102"/>
      <c r="DZ60" s="102"/>
      <c r="EA60" s="102"/>
      <c r="EB60" s="102"/>
      <c r="EC60" s="102"/>
      <c r="ED60" s="102"/>
      <c r="EE60" s="102"/>
      <c r="EF60" s="102"/>
      <c r="EG60" s="102"/>
    </row>
    <row r="61" spans="1:137" ht="52" customHeight="1" x14ac:dyDescent="0.55000000000000004">
      <c r="A61" s="82"/>
      <c r="B61" s="109" t="s">
        <v>69</v>
      </c>
      <c r="C61" s="110" t="s">
        <v>89</v>
      </c>
      <c r="D61" s="111" t="s">
        <v>830</v>
      </c>
      <c r="E61" s="111" t="s">
        <v>830</v>
      </c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2"/>
      <c r="AP61" s="102"/>
      <c r="AQ61" s="102"/>
      <c r="AR61" s="102"/>
      <c r="AS61" s="102"/>
      <c r="AT61" s="102"/>
      <c r="AU61" s="102"/>
      <c r="AV61" s="102"/>
      <c r="AW61" s="102"/>
      <c r="AX61" s="102"/>
      <c r="AY61" s="102"/>
      <c r="AZ61" s="102"/>
      <c r="BA61" s="102"/>
      <c r="BB61" s="102"/>
      <c r="BC61" s="102"/>
      <c r="BD61" s="102"/>
      <c r="BE61" s="102"/>
      <c r="BF61" s="102"/>
      <c r="BG61" s="102"/>
      <c r="BH61" s="102"/>
      <c r="BI61" s="102"/>
      <c r="BJ61" s="102"/>
      <c r="BK61" s="102"/>
      <c r="BL61" s="102"/>
      <c r="BM61" s="102"/>
      <c r="BN61" s="102"/>
      <c r="BO61" s="102"/>
      <c r="BP61" s="102"/>
      <c r="BQ61" s="102"/>
      <c r="BR61" s="102"/>
      <c r="BS61" s="102"/>
      <c r="BT61" s="102"/>
      <c r="BU61" s="102"/>
      <c r="BV61" s="102"/>
      <c r="BW61" s="102"/>
      <c r="BX61" s="102"/>
      <c r="BY61" s="102"/>
      <c r="BZ61" s="102"/>
      <c r="CA61" s="102"/>
      <c r="CB61" s="102"/>
      <c r="CC61" s="102"/>
      <c r="CD61" s="102"/>
      <c r="CE61" s="102"/>
      <c r="CF61" s="102"/>
      <c r="CG61" s="102"/>
      <c r="CH61" s="102"/>
      <c r="CI61" s="102"/>
      <c r="CJ61" s="102"/>
      <c r="CK61" s="102"/>
      <c r="CL61" s="102"/>
      <c r="CM61" s="102"/>
      <c r="CN61" s="102"/>
      <c r="CO61" s="102"/>
      <c r="CP61" s="102"/>
      <c r="CQ61" s="102"/>
      <c r="CR61" s="102"/>
      <c r="CS61" s="102"/>
      <c r="CT61" s="102"/>
      <c r="CU61" s="102"/>
      <c r="CV61" s="102"/>
      <c r="CW61" s="102"/>
      <c r="CX61" s="102"/>
      <c r="CY61" s="102"/>
      <c r="CZ61" s="102"/>
      <c r="DA61" s="102"/>
      <c r="DB61" s="102"/>
      <c r="DC61" s="102"/>
      <c r="DD61" s="102"/>
      <c r="DE61" s="102"/>
      <c r="DF61" s="102"/>
      <c r="DG61" s="102"/>
      <c r="DH61" s="102"/>
      <c r="DI61" s="102"/>
      <c r="DJ61" s="102"/>
      <c r="DK61" s="102"/>
      <c r="DL61" s="102"/>
      <c r="DM61" s="102"/>
      <c r="DN61" s="102"/>
      <c r="DO61" s="102"/>
      <c r="DP61" s="102"/>
      <c r="DQ61" s="102"/>
      <c r="DR61" s="102"/>
      <c r="DS61" s="102"/>
      <c r="DT61" s="102"/>
      <c r="DU61" s="102"/>
      <c r="DV61" s="102"/>
      <c r="DW61" s="102"/>
      <c r="DX61" s="102"/>
      <c r="DY61" s="102"/>
      <c r="DZ61" s="102"/>
      <c r="EA61" s="102"/>
      <c r="EB61" s="102"/>
      <c r="EC61" s="102"/>
      <c r="ED61" s="102"/>
      <c r="EE61" s="102"/>
      <c r="EF61" s="102"/>
      <c r="EG61" s="102"/>
    </row>
    <row r="62" spans="1:137" ht="52" customHeight="1" x14ac:dyDescent="0.55000000000000004">
      <c r="A62" s="82"/>
      <c r="B62" s="114" t="s">
        <v>74</v>
      </c>
      <c r="C62" s="115" t="s">
        <v>73</v>
      </c>
      <c r="D62" s="116" t="s">
        <v>837</v>
      </c>
      <c r="E62" s="116" t="s">
        <v>91</v>
      </c>
      <c r="F62" s="102"/>
      <c r="G62" s="102"/>
      <c r="H62" s="102"/>
      <c r="I62" s="102"/>
      <c r="J62" s="102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02"/>
      <c r="BC62" s="102"/>
      <c r="BD62" s="102"/>
      <c r="BE62" s="102"/>
      <c r="BF62" s="102"/>
      <c r="BG62" s="102"/>
      <c r="BH62" s="102"/>
      <c r="BI62" s="102"/>
      <c r="BJ62" s="102"/>
      <c r="BK62" s="102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02"/>
      <c r="CI62" s="102"/>
      <c r="CJ62" s="102"/>
      <c r="CK62" s="102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02"/>
      <c r="DI62" s="102"/>
      <c r="DJ62" s="102"/>
      <c r="DK62" s="102"/>
      <c r="DL62" s="102"/>
      <c r="DM62" s="102"/>
      <c r="DN62" s="102"/>
      <c r="DO62" s="102"/>
      <c r="DP62" s="102"/>
      <c r="DQ62" s="102"/>
      <c r="DR62" s="102"/>
      <c r="DS62" s="102"/>
      <c r="DT62" s="102"/>
      <c r="DU62" s="102"/>
      <c r="DV62" s="102"/>
      <c r="DW62" s="102"/>
      <c r="DX62" s="102"/>
      <c r="DY62" s="102"/>
      <c r="DZ62" s="102"/>
      <c r="EA62" s="102"/>
      <c r="EB62" s="102"/>
      <c r="EC62" s="102"/>
      <c r="ED62" s="102"/>
      <c r="EE62" s="102"/>
      <c r="EF62" s="102"/>
      <c r="EG62" s="102"/>
    </row>
    <row r="63" spans="1:137" ht="52" customHeight="1" x14ac:dyDescent="0.55000000000000004">
      <c r="A63" s="82"/>
      <c r="B63" s="114" t="s">
        <v>74</v>
      </c>
      <c r="C63" s="115" t="s">
        <v>128</v>
      </c>
      <c r="D63" s="116" t="s">
        <v>830</v>
      </c>
      <c r="E63" s="116" t="s">
        <v>830</v>
      </c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02"/>
      <c r="AY63" s="102"/>
      <c r="AZ63" s="102"/>
      <c r="BA63" s="102"/>
      <c r="BB63" s="102"/>
      <c r="BC63" s="102"/>
      <c r="BD63" s="102"/>
      <c r="BE63" s="102"/>
      <c r="BF63" s="102"/>
      <c r="BG63" s="102"/>
      <c r="BH63" s="102"/>
      <c r="BI63" s="102"/>
      <c r="BJ63" s="102"/>
      <c r="BK63" s="102"/>
      <c r="BL63" s="102"/>
      <c r="BM63" s="102"/>
      <c r="BN63" s="102"/>
      <c r="BO63" s="102"/>
      <c r="BP63" s="102"/>
      <c r="BQ63" s="102"/>
      <c r="BR63" s="102"/>
      <c r="BS63" s="102"/>
      <c r="BT63" s="102"/>
      <c r="BU63" s="102"/>
      <c r="BV63" s="102"/>
      <c r="BW63" s="102"/>
      <c r="BX63" s="102"/>
      <c r="BY63" s="102"/>
      <c r="BZ63" s="102"/>
      <c r="CA63" s="102"/>
      <c r="CB63" s="102"/>
      <c r="CC63" s="102"/>
      <c r="CD63" s="102"/>
      <c r="CE63" s="102"/>
      <c r="CF63" s="102"/>
      <c r="CG63" s="102"/>
      <c r="CH63" s="102"/>
      <c r="CI63" s="102"/>
      <c r="CJ63" s="102"/>
      <c r="CK63" s="102"/>
      <c r="CL63" s="102"/>
      <c r="CM63" s="102"/>
      <c r="CN63" s="102"/>
      <c r="CO63" s="102"/>
      <c r="CP63" s="102"/>
      <c r="CQ63" s="102"/>
      <c r="CR63" s="102"/>
      <c r="CS63" s="102"/>
      <c r="CT63" s="102"/>
      <c r="CU63" s="102"/>
      <c r="CV63" s="102"/>
      <c r="CW63" s="102"/>
      <c r="CX63" s="102"/>
      <c r="CY63" s="102"/>
      <c r="CZ63" s="102"/>
      <c r="DA63" s="102"/>
      <c r="DB63" s="102"/>
      <c r="DC63" s="102"/>
      <c r="DD63" s="102"/>
      <c r="DE63" s="102"/>
      <c r="DF63" s="102"/>
      <c r="DG63" s="102"/>
      <c r="DH63" s="102"/>
      <c r="DI63" s="102"/>
      <c r="DJ63" s="102"/>
      <c r="DK63" s="102"/>
      <c r="DL63" s="102"/>
      <c r="DM63" s="102"/>
      <c r="DN63" s="102"/>
      <c r="DO63" s="102"/>
      <c r="DP63" s="102"/>
      <c r="DQ63" s="102"/>
      <c r="DR63" s="102"/>
      <c r="DS63" s="102"/>
      <c r="DT63" s="102"/>
      <c r="DU63" s="102"/>
      <c r="DV63" s="102"/>
      <c r="DW63" s="102"/>
      <c r="DX63" s="102"/>
      <c r="DY63" s="102"/>
      <c r="DZ63" s="102"/>
      <c r="EA63" s="102"/>
      <c r="EB63" s="102"/>
      <c r="EC63" s="102"/>
      <c r="ED63" s="102"/>
      <c r="EE63" s="102"/>
      <c r="EF63" s="102"/>
      <c r="EG63" s="102"/>
    </row>
    <row r="64" spans="1:137" ht="52" customHeight="1" x14ac:dyDescent="0.55000000000000004">
      <c r="A64" s="82"/>
      <c r="B64" s="114" t="s">
        <v>74</v>
      </c>
      <c r="C64" s="115" t="s">
        <v>152</v>
      </c>
      <c r="D64" s="116" t="s">
        <v>830</v>
      </c>
      <c r="E64" s="116" t="s">
        <v>830</v>
      </c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02"/>
      <c r="BZ64" s="102"/>
      <c r="CA64" s="102"/>
      <c r="CB64" s="102"/>
      <c r="CC64" s="102"/>
      <c r="CD64" s="102"/>
      <c r="CE64" s="102"/>
      <c r="CF64" s="102"/>
      <c r="CG64" s="102"/>
      <c r="CH64" s="102"/>
      <c r="CI64" s="102"/>
      <c r="CJ64" s="102"/>
      <c r="CK64" s="102"/>
      <c r="CL64" s="102"/>
      <c r="CM64" s="102"/>
      <c r="CN64" s="102"/>
      <c r="CO64" s="102"/>
      <c r="CP64" s="102"/>
      <c r="CQ64" s="102"/>
      <c r="CR64" s="102"/>
      <c r="CS64" s="102"/>
      <c r="CT64" s="102"/>
      <c r="CU64" s="102"/>
      <c r="CV64" s="102"/>
      <c r="CW64" s="102"/>
      <c r="CX64" s="102"/>
      <c r="CY64" s="102"/>
      <c r="CZ64" s="102"/>
      <c r="DA64" s="102"/>
      <c r="DB64" s="102"/>
      <c r="DC64" s="102"/>
      <c r="DD64" s="102"/>
      <c r="DE64" s="102"/>
      <c r="DF64" s="102"/>
      <c r="DG64" s="102"/>
      <c r="DH64" s="102"/>
      <c r="DI64" s="102"/>
      <c r="DJ64" s="102"/>
      <c r="DK64" s="102"/>
      <c r="DL64" s="102"/>
      <c r="DM64" s="102"/>
      <c r="DN64" s="102"/>
      <c r="DO64" s="102"/>
      <c r="DP64" s="102"/>
      <c r="DQ64" s="102"/>
      <c r="DR64" s="102"/>
      <c r="DS64" s="102"/>
      <c r="DT64" s="102"/>
      <c r="DU64" s="102"/>
      <c r="DV64" s="102"/>
      <c r="DW64" s="102"/>
      <c r="DX64" s="102"/>
      <c r="DY64" s="102"/>
      <c r="DZ64" s="102"/>
      <c r="EA64" s="102"/>
      <c r="EB64" s="102"/>
      <c r="EC64" s="102"/>
      <c r="ED64" s="102"/>
      <c r="EE64" s="102"/>
      <c r="EF64" s="102"/>
      <c r="EG64" s="102"/>
    </row>
    <row r="65" spans="1:137" ht="52" customHeight="1" x14ac:dyDescent="0.55000000000000004">
      <c r="A65" s="82"/>
      <c r="B65" s="117" t="s">
        <v>831</v>
      </c>
      <c r="C65" s="118" t="s">
        <v>832</v>
      </c>
      <c r="D65" s="119" t="s">
        <v>830</v>
      </c>
      <c r="E65" s="119" t="s">
        <v>830</v>
      </c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  <c r="DT65" s="102"/>
      <c r="DU65" s="102"/>
      <c r="DV65" s="102"/>
      <c r="DW65" s="102"/>
      <c r="DX65" s="102"/>
      <c r="DY65" s="102"/>
      <c r="DZ65" s="102"/>
      <c r="EA65" s="102"/>
      <c r="EB65" s="102"/>
      <c r="EC65" s="102"/>
      <c r="ED65" s="102"/>
      <c r="EE65" s="102"/>
      <c r="EF65" s="102"/>
      <c r="EG65" s="102"/>
    </row>
    <row r="66" spans="1:137" ht="52" customHeight="1" x14ac:dyDescent="0.55000000000000004">
      <c r="A66" s="82"/>
      <c r="B66" s="117" t="s">
        <v>831</v>
      </c>
      <c r="C66" s="118" t="s">
        <v>152</v>
      </c>
      <c r="D66" s="119" t="s">
        <v>830</v>
      </c>
      <c r="E66" s="119" t="s">
        <v>830</v>
      </c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  <c r="BI66" s="102"/>
      <c r="BJ66" s="102"/>
      <c r="BK66" s="102"/>
      <c r="BL66" s="102"/>
      <c r="BM66" s="102"/>
      <c r="BN66" s="102"/>
      <c r="BO66" s="102"/>
      <c r="BP66" s="102"/>
      <c r="BQ66" s="102"/>
      <c r="BR66" s="102"/>
      <c r="BS66" s="102"/>
      <c r="BT66" s="102"/>
      <c r="BU66" s="102"/>
      <c r="BV66" s="102"/>
      <c r="BW66" s="102"/>
      <c r="BX66" s="102"/>
      <c r="BY66" s="102"/>
      <c r="BZ66" s="102"/>
      <c r="CA66" s="102"/>
      <c r="CB66" s="102"/>
      <c r="CC66" s="102"/>
      <c r="CD66" s="102"/>
      <c r="CE66" s="102"/>
      <c r="CF66" s="102"/>
      <c r="CG66" s="102"/>
      <c r="CH66" s="102"/>
      <c r="CI66" s="102"/>
      <c r="CJ66" s="102"/>
      <c r="CK66" s="102"/>
      <c r="CL66" s="102"/>
      <c r="CM66" s="102"/>
      <c r="CN66" s="102"/>
      <c r="CO66" s="102"/>
      <c r="CP66" s="102"/>
      <c r="CQ66" s="102"/>
      <c r="CR66" s="102"/>
      <c r="CS66" s="102"/>
      <c r="CT66" s="102"/>
      <c r="CU66" s="102"/>
      <c r="CV66" s="102"/>
      <c r="CW66" s="102"/>
      <c r="CX66" s="102"/>
      <c r="CY66" s="102"/>
      <c r="CZ66" s="102"/>
      <c r="DA66" s="102"/>
      <c r="DB66" s="102"/>
      <c r="DC66" s="102"/>
      <c r="DD66" s="102"/>
      <c r="DE66" s="102"/>
      <c r="DF66" s="102"/>
      <c r="DG66" s="102"/>
      <c r="DH66" s="102"/>
      <c r="DI66" s="102"/>
      <c r="DJ66" s="102"/>
      <c r="DK66" s="102"/>
      <c r="DL66" s="102"/>
      <c r="DM66" s="102"/>
      <c r="DN66" s="102"/>
      <c r="DO66" s="102"/>
      <c r="DP66" s="102"/>
      <c r="DQ66" s="102"/>
      <c r="DR66" s="102"/>
      <c r="DS66" s="102"/>
      <c r="DT66" s="102"/>
      <c r="DU66" s="102"/>
      <c r="DV66" s="102"/>
      <c r="DW66" s="102"/>
      <c r="DX66" s="102"/>
      <c r="DY66" s="102"/>
      <c r="DZ66" s="102"/>
      <c r="EA66" s="102"/>
      <c r="EB66" s="102"/>
      <c r="EC66" s="102"/>
      <c r="ED66" s="102"/>
      <c r="EE66" s="102"/>
      <c r="EF66" s="102"/>
      <c r="EG66" s="102"/>
    </row>
    <row r="67" spans="1:137" ht="5" customHeight="1" x14ac:dyDescent="0.55000000000000004">
      <c r="A67" s="120"/>
      <c r="B67" s="120"/>
      <c r="C67" s="120"/>
      <c r="D67" s="121"/>
      <c r="E67" s="121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0"/>
      <c r="BA67" s="120"/>
      <c r="BB67" s="120"/>
      <c r="BC67" s="120"/>
      <c r="BD67" s="120"/>
      <c r="BE67" s="120"/>
      <c r="BF67" s="120"/>
      <c r="BG67" s="120"/>
      <c r="BH67" s="120"/>
      <c r="BI67" s="120"/>
      <c r="BJ67" s="120"/>
      <c r="BK67" s="120"/>
      <c r="BL67" s="120"/>
      <c r="BM67" s="120"/>
      <c r="BN67" s="120"/>
      <c r="BO67" s="120"/>
      <c r="BP67" s="120"/>
      <c r="BQ67" s="120"/>
      <c r="BR67" s="120"/>
      <c r="BS67" s="120"/>
      <c r="BT67" s="120"/>
      <c r="BU67" s="120"/>
      <c r="BV67" s="120"/>
      <c r="BW67" s="120"/>
      <c r="BX67" s="120"/>
      <c r="BY67" s="120"/>
      <c r="BZ67" s="120"/>
      <c r="CA67" s="120"/>
      <c r="CB67" s="120"/>
      <c r="CC67" s="120"/>
      <c r="CD67" s="120"/>
      <c r="CE67" s="120"/>
      <c r="CF67" s="120"/>
      <c r="CG67" s="120"/>
      <c r="CH67" s="120"/>
      <c r="CI67" s="120"/>
      <c r="CJ67" s="120"/>
      <c r="CK67" s="120"/>
      <c r="CL67" s="120"/>
      <c r="CM67" s="120"/>
      <c r="CN67" s="120"/>
      <c r="CO67" s="120"/>
      <c r="CP67" s="120"/>
      <c r="CQ67" s="120"/>
      <c r="CR67" s="120"/>
      <c r="CS67" s="120"/>
      <c r="CT67" s="120"/>
      <c r="CU67" s="120"/>
      <c r="CV67" s="120"/>
      <c r="CW67" s="120"/>
      <c r="CX67" s="120"/>
      <c r="CY67" s="120"/>
      <c r="CZ67" s="120"/>
      <c r="DA67" s="120"/>
      <c r="DB67" s="120"/>
      <c r="DC67" s="120"/>
      <c r="DD67" s="120"/>
      <c r="DE67" s="120"/>
      <c r="DF67" s="120"/>
      <c r="DG67" s="120"/>
      <c r="DH67" s="120"/>
      <c r="DI67" s="120"/>
      <c r="DJ67" s="120"/>
      <c r="DK67" s="120"/>
      <c r="DL67" s="120"/>
      <c r="DM67" s="120"/>
      <c r="DN67" s="120"/>
      <c r="DO67" s="120"/>
      <c r="DP67" s="120"/>
      <c r="DQ67" s="120"/>
      <c r="DR67" s="120"/>
      <c r="DS67" s="120"/>
      <c r="DT67" s="120"/>
      <c r="DU67" s="120"/>
      <c r="DV67" s="120"/>
      <c r="DW67" s="120"/>
      <c r="DX67" s="120"/>
      <c r="DY67" s="120"/>
      <c r="DZ67" s="120"/>
      <c r="EA67" s="120"/>
      <c r="EB67" s="120"/>
      <c r="EC67" s="120"/>
      <c r="ED67" s="120"/>
      <c r="EE67" s="120"/>
      <c r="EF67" s="120"/>
      <c r="EG67" s="120"/>
    </row>
    <row r="68" spans="1:137" ht="52" customHeight="1" x14ac:dyDescent="0.55000000000000004">
      <c r="A68" s="122" t="s">
        <v>843</v>
      </c>
      <c r="B68" s="123" t="s">
        <v>78</v>
      </c>
      <c r="C68" s="124" t="s">
        <v>77</v>
      </c>
      <c r="D68" s="125" t="s">
        <v>830</v>
      </c>
      <c r="E68" s="125" t="s">
        <v>830</v>
      </c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  <c r="BK68" s="102"/>
      <c r="BL68" s="102"/>
      <c r="BM68" s="102"/>
      <c r="BN68" s="102"/>
      <c r="BO68" s="102"/>
      <c r="BP68" s="102"/>
      <c r="BQ68" s="102"/>
      <c r="BR68" s="102"/>
      <c r="BS68" s="102"/>
      <c r="BT68" s="102"/>
      <c r="BU68" s="102"/>
      <c r="BV68" s="102"/>
      <c r="BW68" s="102"/>
      <c r="BX68" s="102"/>
      <c r="BY68" s="102"/>
      <c r="BZ68" s="102"/>
      <c r="CA68" s="102"/>
      <c r="CB68" s="102"/>
      <c r="CC68" s="102"/>
      <c r="CD68" s="102"/>
      <c r="CE68" s="102"/>
      <c r="CF68" s="102"/>
      <c r="CG68" s="102"/>
      <c r="CH68" s="102"/>
      <c r="CI68" s="102"/>
      <c r="CJ68" s="102"/>
      <c r="CK68" s="102"/>
      <c r="CL68" s="102"/>
      <c r="CM68" s="102"/>
      <c r="CN68" s="102"/>
      <c r="CO68" s="102"/>
      <c r="CP68" s="102"/>
      <c r="CQ68" s="102"/>
      <c r="CR68" s="102"/>
      <c r="CS68" s="102"/>
      <c r="CT68" s="102"/>
      <c r="CU68" s="102"/>
      <c r="CV68" s="102"/>
      <c r="CW68" s="102"/>
      <c r="CX68" s="102"/>
      <c r="CY68" s="102"/>
      <c r="CZ68" s="102"/>
      <c r="DA68" s="102"/>
      <c r="DB68" s="102"/>
      <c r="DC68" s="102"/>
      <c r="DD68" s="102"/>
      <c r="DE68" s="102"/>
      <c r="DF68" s="102"/>
      <c r="DG68" s="102"/>
      <c r="DH68" s="102"/>
      <c r="DI68" s="102"/>
      <c r="DJ68" s="102"/>
      <c r="DK68" s="102"/>
      <c r="DL68" s="102"/>
      <c r="DM68" s="102"/>
      <c r="DN68" s="102"/>
      <c r="DO68" s="102"/>
      <c r="DP68" s="102"/>
      <c r="DQ68" s="102"/>
      <c r="DR68" s="102"/>
      <c r="DS68" s="102"/>
      <c r="DT68" s="102"/>
      <c r="DU68" s="102"/>
      <c r="DV68" s="102"/>
      <c r="DW68" s="102"/>
      <c r="DX68" s="102"/>
      <c r="DY68" s="102"/>
      <c r="DZ68" s="102"/>
      <c r="EA68" s="102"/>
      <c r="EB68" s="102"/>
      <c r="EC68" s="102"/>
      <c r="ED68" s="102"/>
      <c r="EE68" s="102"/>
      <c r="EF68" s="102"/>
      <c r="EG68" s="102"/>
    </row>
    <row r="69" spans="1:137" ht="52" customHeight="1" x14ac:dyDescent="0.55000000000000004">
      <c r="A69" s="82"/>
      <c r="B69" s="123" t="s">
        <v>78</v>
      </c>
      <c r="C69" s="124" t="s">
        <v>152</v>
      </c>
      <c r="D69" s="125" t="s">
        <v>830</v>
      </c>
      <c r="E69" s="125" t="s">
        <v>830</v>
      </c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2"/>
      <c r="AZ69" s="102"/>
      <c r="BA69" s="102"/>
      <c r="BB69" s="102"/>
      <c r="BC69" s="102"/>
      <c r="BD69" s="102"/>
      <c r="BE69" s="102"/>
      <c r="BF69" s="102"/>
      <c r="BG69" s="102"/>
      <c r="BH69" s="102"/>
      <c r="BI69" s="102"/>
      <c r="BJ69" s="102"/>
      <c r="BK69" s="102"/>
      <c r="BL69" s="102"/>
      <c r="BM69" s="102"/>
      <c r="BN69" s="102"/>
      <c r="BO69" s="102"/>
      <c r="BP69" s="102"/>
      <c r="BQ69" s="102"/>
      <c r="BR69" s="102"/>
      <c r="BS69" s="102"/>
      <c r="BT69" s="102"/>
      <c r="BU69" s="102"/>
      <c r="BV69" s="102"/>
      <c r="BW69" s="102"/>
      <c r="BX69" s="102"/>
      <c r="BY69" s="102"/>
      <c r="BZ69" s="102"/>
      <c r="CA69" s="102"/>
      <c r="CB69" s="102"/>
      <c r="CC69" s="102"/>
      <c r="CD69" s="102"/>
      <c r="CE69" s="102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2"/>
      <c r="CQ69" s="102"/>
      <c r="CR69" s="102"/>
      <c r="CS69" s="102"/>
      <c r="CT69" s="102"/>
      <c r="CU69" s="102"/>
      <c r="CV69" s="102"/>
      <c r="CW69" s="102"/>
      <c r="CX69" s="102"/>
      <c r="CY69" s="102"/>
      <c r="CZ69" s="102"/>
      <c r="DA69" s="102"/>
      <c r="DB69" s="102"/>
      <c r="DC69" s="102"/>
      <c r="DD69" s="102"/>
      <c r="DE69" s="102"/>
      <c r="DF69" s="102"/>
      <c r="DG69" s="102"/>
      <c r="DH69" s="102"/>
      <c r="DI69" s="102"/>
      <c r="DJ69" s="102"/>
      <c r="DK69" s="102"/>
      <c r="DL69" s="102"/>
      <c r="DM69" s="102"/>
      <c r="DN69" s="102"/>
      <c r="DO69" s="102"/>
      <c r="DP69" s="102"/>
      <c r="DQ69" s="102"/>
      <c r="DR69" s="102"/>
      <c r="DS69" s="102"/>
      <c r="DT69" s="102"/>
      <c r="DU69" s="102"/>
      <c r="DV69" s="102"/>
      <c r="DW69" s="102"/>
      <c r="DX69" s="102"/>
      <c r="DY69" s="102"/>
      <c r="DZ69" s="102"/>
      <c r="EA69" s="102"/>
      <c r="EB69" s="102"/>
      <c r="EC69" s="102"/>
      <c r="ED69" s="102"/>
      <c r="EE69" s="102"/>
      <c r="EF69" s="102"/>
      <c r="EG69" s="102"/>
    </row>
    <row r="70" spans="1:137" ht="52" customHeight="1" x14ac:dyDescent="0.55000000000000004">
      <c r="A70" s="82"/>
      <c r="B70" s="99" t="s">
        <v>56</v>
      </c>
      <c r="C70" s="100" t="s">
        <v>55</v>
      </c>
      <c r="D70" s="101" t="s">
        <v>830</v>
      </c>
      <c r="E70" s="101" t="s">
        <v>830</v>
      </c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  <c r="BI70" s="102"/>
      <c r="BJ70" s="102"/>
      <c r="BK70" s="102"/>
      <c r="BL70" s="102"/>
      <c r="BM70" s="102"/>
      <c r="BN70" s="102"/>
      <c r="BO70" s="102"/>
      <c r="BP70" s="102"/>
      <c r="BQ70" s="102"/>
      <c r="BR70" s="102"/>
      <c r="BS70" s="102"/>
      <c r="BT70" s="102"/>
      <c r="BU70" s="102"/>
      <c r="BV70" s="102"/>
      <c r="BW70" s="102"/>
      <c r="BX70" s="102"/>
      <c r="BY70" s="102"/>
      <c r="BZ70" s="102"/>
      <c r="CA70" s="102"/>
      <c r="CB70" s="102"/>
      <c r="CC70" s="102"/>
      <c r="CD70" s="102"/>
      <c r="CE70" s="102"/>
      <c r="CF70" s="102"/>
      <c r="CG70" s="102"/>
      <c r="CH70" s="102"/>
      <c r="CI70" s="102"/>
      <c r="CJ70" s="102"/>
      <c r="CK70" s="102"/>
      <c r="CL70" s="102"/>
      <c r="CM70" s="102"/>
      <c r="CN70" s="102"/>
      <c r="CO70" s="102"/>
      <c r="CP70" s="102"/>
      <c r="CQ70" s="102"/>
      <c r="CR70" s="102"/>
      <c r="CS70" s="102"/>
      <c r="CT70" s="102"/>
      <c r="CU70" s="102"/>
      <c r="CV70" s="102"/>
      <c r="CW70" s="102"/>
      <c r="CX70" s="102"/>
      <c r="CY70" s="102"/>
      <c r="CZ70" s="102"/>
      <c r="DA70" s="102"/>
      <c r="DB70" s="102"/>
      <c r="DC70" s="102"/>
      <c r="DD70" s="102"/>
      <c r="DE70" s="102"/>
      <c r="DF70" s="102"/>
      <c r="DG70" s="102"/>
      <c r="DH70" s="102"/>
      <c r="DI70" s="102"/>
      <c r="DJ70" s="102"/>
      <c r="DK70" s="102"/>
      <c r="DL70" s="102"/>
      <c r="DM70" s="102"/>
      <c r="DN70" s="102"/>
      <c r="DO70" s="102"/>
      <c r="DP70" s="102"/>
      <c r="DQ70" s="102"/>
      <c r="DR70" s="102"/>
      <c r="DS70" s="102"/>
      <c r="DT70" s="102"/>
      <c r="DU70" s="102"/>
      <c r="DV70" s="102"/>
      <c r="DW70" s="102"/>
      <c r="DX70" s="102"/>
      <c r="DY70" s="102"/>
      <c r="DZ70" s="102"/>
      <c r="EA70" s="102"/>
      <c r="EB70" s="102"/>
      <c r="EC70" s="102"/>
      <c r="ED70" s="102"/>
      <c r="EE70" s="102"/>
      <c r="EF70" s="102"/>
      <c r="EG70" s="102"/>
    </row>
    <row r="71" spans="1:137" ht="52" customHeight="1" x14ac:dyDescent="0.55000000000000004">
      <c r="A71" s="82"/>
      <c r="B71" s="99" t="s">
        <v>56</v>
      </c>
      <c r="C71" s="100" t="s">
        <v>128</v>
      </c>
      <c r="D71" s="101" t="s">
        <v>839</v>
      </c>
      <c r="E71" s="101" t="s">
        <v>1813</v>
      </c>
      <c r="F71" s="102"/>
      <c r="G71" s="102"/>
      <c r="H71" s="102"/>
      <c r="I71" s="102"/>
      <c r="J71" s="102"/>
      <c r="K71" s="106"/>
      <c r="L71" s="106"/>
      <c r="M71" s="106"/>
      <c r="N71" s="106"/>
      <c r="O71" s="106"/>
      <c r="P71" s="106"/>
      <c r="Q71" s="130"/>
      <c r="R71" s="130"/>
      <c r="S71" s="130"/>
      <c r="T71" s="130"/>
      <c r="U71" s="130"/>
      <c r="V71" s="130"/>
      <c r="W71" s="130"/>
      <c r="X71" s="130"/>
      <c r="Y71" s="130"/>
      <c r="Z71" s="130"/>
      <c r="AA71" s="130"/>
      <c r="AB71" s="130"/>
      <c r="AC71" s="130"/>
      <c r="AD71" s="130"/>
      <c r="AE71" s="130"/>
      <c r="AF71" s="130"/>
      <c r="AG71" s="130"/>
      <c r="AH71" s="130"/>
      <c r="AI71" s="130"/>
      <c r="AJ71" s="130"/>
      <c r="AK71" s="130"/>
      <c r="AL71" s="130"/>
      <c r="AM71" s="130"/>
      <c r="AN71" s="130"/>
      <c r="AO71" s="130"/>
      <c r="AP71" s="130"/>
      <c r="AQ71" s="130"/>
      <c r="AR71" s="130"/>
      <c r="AS71" s="130"/>
      <c r="AT71" s="130"/>
      <c r="AU71" s="130"/>
      <c r="AV71" s="130"/>
      <c r="AW71" s="130"/>
      <c r="AX71" s="130"/>
      <c r="AY71" s="130"/>
      <c r="AZ71" s="130"/>
      <c r="BA71" s="102"/>
      <c r="BB71" s="102"/>
      <c r="BC71" s="102"/>
      <c r="BD71" s="102"/>
      <c r="BE71" s="102"/>
      <c r="BF71" s="102"/>
      <c r="BG71" s="102"/>
      <c r="BH71" s="102"/>
      <c r="BI71" s="102"/>
      <c r="BJ71" s="102"/>
      <c r="BK71" s="102"/>
      <c r="BL71" s="130"/>
      <c r="BM71" s="130"/>
      <c r="BN71" s="130"/>
      <c r="BO71" s="130"/>
      <c r="BP71" s="130"/>
      <c r="BQ71" s="130"/>
      <c r="BR71" s="130"/>
      <c r="BS71" s="130"/>
      <c r="BT71" s="112"/>
      <c r="BU71" s="112"/>
      <c r="BV71" s="112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02"/>
      <c r="CH71" s="102"/>
      <c r="CI71" s="102"/>
      <c r="CJ71" s="102"/>
      <c r="CK71" s="102"/>
      <c r="CL71" s="112"/>
      <c r="CM71" s="112"/>
      <c r="CN71" s="112"/>
      <c r="CO71" s="102"/>
      <c r="CP71" s="102"/>
      <c r="CQ71" s="102"/>
      <c r="CR71" s="102"/>
      <c r="CS71" s="102"/>
      <c r="CT71" s="102"/>
      <c r="CU71" s="102"/>
      <c r="CV71" s="102"/>
      <c r="CW71" s="102"/>
      <c r="CX71" s="102"/>
      <c r="CY71" s="102"/>
      <c r="CZ71" s="102"/>
      <c r="DA71" s="102"/>
      <c r="DB71" s="102"/>
      <c r="DC71" s="102"/>
      <c r="DD71" s="102"/>
      <c r="DE71" s="102"/>
      <c r="DF71" s="102"/>
      <c r="DG71" s="102"/>
      <c r="DH71" s="102"/>
      <c r="DI71" s="102"/>
      <c r="DJ71" s="102"/>
      <c r="DK71" s="102"/>
      <c r="DL71" s="102"/>
      <c r="DM71" s="102"/>
      <c r="DN71" s="102"/>
      <c r="DO71" s="102"/>
      <c r="DP71" s="102"/>
      <c r="DQ71" s="102"/>
      <c r="DR71" s="102"/>
      <c r="DS71" s="102"/>
      <c r="DT71" s="102"/>
      <c r="DU71" s="102"/>
      <c r="DV71" s="102"/>
      <c r="DW71" s="102"/>
      <c r="DX71" s="102"/>
      <c r="DY71" s="102"/>
      <c r="DZ71" s="102"/>
      <c r="EA71" s="102"/>
      <c r="EB71" s="102"/>
      <c r="EC71" s="102"/>
      <c r="ED71" s="102"/>
      <c r="EE71" s="102"/>
      <c r="EF71" s="102"/>
      <c r="EG71" s="102"/>
    </row>
    <row r="72" spans="1:137" ht="52" customHeight="1" x14ac:dyDescent="0.55000000000000004">
      <c r="A72" s="82"/>
      <c r="B72" s="103" t="s">
        <v>64</v>
      </c>
      <c r="C72" s="104" t="s">
        <v>77</v>
      </c>
      <c r="D72" s="105" t="s">
        <v>841</v>
      </c>
      <c r="E72" s="105" t="s">
        <v>109</v>
      </c>
      <c r="F72" s="102"/>
      <c r="G72" s="102"/>
      <c r="H72" s="102"/>
      <c r="I72" s="102"/>
      <c r="J72" s="102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12"/>
      <c r="X72" s="112"/>
      <c r="Y72" s="112"/>
      <c r="Z72" s="11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  <c r="BI72" s="102"/>
      <c r="BJ72" s="102"/>
      <c r="BK72" s="102"/>
      <c r="BL72" s="102"/>
      <c r="BM72" s="102"/>
      <c r="BN72" s="102"/>
      <c r="BO72" s="102"/>
      <c r="BP72" s="102"/>
      <c r="BQ72" s="102"/>
      <c r="BR72" s="102"/>
      <c r="BS72" s="102"/>
      <c r="BT72" s="102"/>
      <c r="BU72" s="102"/>
      <c r="BV72" s="102"/>
      <c r="BW72" s="102"/>
      <c r="BX72" s="102"/>
      <c r="BY72" s="102"/>
      <c r="BZ72" s="102"/>
      <c r="CA72" s="102"/>
      <c r="CB72" s="102"/>
      <c r="CC72" s="102"/>
      <c r="CD72" s="102"/>
      <c r="CE72" s="102"/>
      <c r="CF72" s="102"/>
      <c r="CG72" s="102"/>
      <c r="CH72" s="102"/>
      <c r="CI72" s="102"/>
      <c r="CJ72" s="102"/>
      <c r="CK72" s="102"/>
      <c r="CL72" s="112"/>
      <c r="CM72" s="112"/>
      <c r="CN72" s="112"/>
      <c r="CO72" s="112"/>
      <c r="CP72" s="112"/>
      <c r="CQ72" s="112"/>
      <c r="CR72" s="112"/>
      <c r="CS72" s="112"/>
      <c r="CT72" s="112"/>
      <c r="CU72" s="112"/>
      <c r="CV72" s="112"/>
      <c r="CW72" s="112"/>
      <c r="CX72" s="112"/>
      <c r="CY72" s="112"/>
      <c r="CZ72" s="112"/>
      <c r="DA72" s="112"/>
      <c r="DB72" s="112"/>
      <c r="DC72" s="112"/>
      <c r="DD72" s="112"/>
      <c r="DE72" s="112"/>
      <c r="DF72" s="112"/>
      <c r="DG72" s="112"/>
      <c r="DH72" s="102"/>
      <c r="DI72" s="102"/>
      <c r="DJ72" s="102"/>
      <c r="DK72" s="102"/>
      <c r="DL72" s="102"/>
      <c r="DM72" s="102"/>
      <c r="DN72" s="102"/>
      <c r="DO72" s="102"/>
      <c r="DP72" s="102"/>
      <c r="DQ72" s="102"/>
      <c r="DR72" s="102"/>
      <c r="DS72" s="102"/>
      <c r="DT72" s="102"/>
      <c r="DU72" s="102"/>
      <c r="DV72" s="102"/>
      <c r="DW72" s="102"/>
      <c r="DX72" s="102"/>
      <c r="DY72" s="102"/>
      <c r="DZ72" s="102"/>
      <c r="EA72" s="102"/>
      <c r="EB72" s="102"/>
      <c r="EC72" s="102"/>
      <c r="ED72" s="102"/>
      <c r="EE72" s="102"/>
      <c r="EF72" s="102"/>
      <c r="EG72" s="102"/>
    </row>
    <row r="73" spans="1:137" ht="52" customHeight="1" x14ac:dyDescent="0.55000000000000004">
      <c r="A73" s="82"/>
      <c r="B73" s="103" t="s">
        <v>64</v>
      </c>
      <c r="C73" s="104" t="s">
        <v>63</v>
      </c>
      <c r="D73" s="105" t="s">
        <v>830</v>
      </c>
      <c r="E73" s="105" t="s">
        <v>830</v>
      </c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  <c r="CQ73" s="102"/>
      <c r="CR73" s="102"/>
      <c r="CS73" s="102"/>
      <c r="CT73" s="102"/>
      <c r="CU73" s="102"/>
      <c r="CV73" s="102"/>
      <c r="CW73" s="102"/>
      <c r="CX73" s="102"/>
      <c r="CY73" s="102"/>
      <c r="CZ73" s="102"/>
      <c r="DA73" s="102"/>
      <c r="DB73" s="102"/>
      <c r="DC73" s="102"/>
      <c r="DD73" s="102"/>
      <c r="DE73" s="102"/>
      <c r="DF73" s="102"/>
      <c r="DG73" s="102"/>
      <c r="DH73" s="102"/>
      <c r="DI73" s="102"/>
      <c r="DJ73" s="102"/>
      <c r="DK73" s="102"/>
      <c r="DL73" s="102"/>
      <c r="DM73" s="102"/>
      <c r="DN73" s="102"/>
      <c r="DO73" s="102"/>
      <c r="DP73" s="102"/>
      <c r="DQ73" s="102"/>
      <c r="DR73" s="102"/>
      <c r="DS73" s="102"/>
      <c r="DT73" s="102"/>
      <c r="DU73" s="102"/>
      <c r="DV73" s="102"/>
      <c r="DW73" s="102"/>
      <c r="DX73" s="102"/>
      <c r="DY73" s="102"/>
      <c r="DZ73" s="102"/>
      <c r="EA73" s="102"/>
      <c r="EB73" s="102"/>
      <c r="EC73" s="102"/>
      <c r="ED73" s="102"/>
      <c r="EE73" s="102"/>
      <c r="EF73" s="102"/>
      <c r="EG73" s="102"/>
    </row>
    <row r="74" spans="1:137" ht="52" customHeight="1" x14ac:dyDescent="0.55000000000000004">
      <c r="A74" s="82"/>
      <c r="B74" s="109" t="s">
        <v>69</v>
      </c>
      <c r="C74" s="110" t="s">
        <v>68</v>
      </c>
      <c r="D74" s="111" t="s">
        <v>830</v>
      </c>
      <c r="E74" s="111" t="s">
        <v>830</v>
      </c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  <c r="BI74" s="102"/>
      <c r="BJ74" s="102"/>
      <c r="BK74" s="102"/>
      <c r="BL74" s="102"/>
      <c r="BM74" s="102"/>
      <c r="BN74" s="102"/>
      <c r="BO74" s="102"/>
      <c r="BP74" s="102"/>
      <c r="BQ74" s="102"/>
      <c r="BR74" s="102"/>
      <c r="BS74" s="102"/>
      <c r="BT74" s="102"/>
      <c r="BU74" s="102"/>
      <c r="BV74" s="102"/>
      <c r="BW74" s="102"/>
      <c r="BX74" s="102"/>
      <c r="BY74" s="102"/>
      <c r="BZ74" s="102"/>
      <c r="CA74" s="102"/>
      <c r="CB74" s="102"/>
      <c r="CC74" s="102"/>
      <c r="CD74" s="102"/>
      <c r="CE74" s="102"/>
      <c r="CF74" s="102"/>
      <c r="CG74" s="102"/>
      <c r="CH74" s="102"/>
      <c r="CI74" s="102"/>
      <c r="CJ74" s="102"/>
      <c r="CK74" s="102"/>
      <c r="CL74" s="102"/>
      <c r="CM74" s="102"/>
      <c r="CN74" s="102"/>
      <c r="CO74" s="102"/>
      <c r="CP74" s="102"/>
      <c r="CQ74" s="102"/>
      <c r="CR74" s="102"/>
      <c r="CS74" s="102"/>
      <c r="CT74" s="102"/>
      <c r="CU74" s="102"/>
      <c r="CV74" s="102"/>
      <c r="CW74" s="102"/>
      <c r="CX74" s="102"/>
      <c r="CY74" s="102"/>
      <c r="CZ74" s="102"/>
      <c r="DA74" s="102"/>
      <c r="DB74" s="102"/>
      <c r="DC74" s="102"/>
      <c r="DD74" s="102"/>
      <c r="DE74" s="102"/>
      <c r="DF74" s="102"/>
      <c r="DG74" s="102"/>
      <c r="DH74" s="102"/>
      <c r="DI74" s="102"/>
      <c r="DJ74" s="102"/>
      <c r="DK74" s="102"/>
      <c r="DL74" s="102"/>
      <c r="DM74" s="102"/>
      <c r="DN74" s="102"/>
      <c r="DO74" s="102"/>
      <c r="DP74" s="102"/>
      <c r="DQ74" s="102"/>
      <c r="DR74" s="102"/>
      <c r="DS74" s="102"/>
      <c r="DT74" s="102"/>
      <c r="DU74" s="102"/>
      <c r="DV74" s="102"/>
      <c r="DW74" s="102"/>
      <c r="DX74" s="102"/>
      <c r="DY74" s="102"/>
      <c r="DZ74" s="102"/>
      <c r="EA74" s="102"/>
      <c r="EB74" s="102"/>
      <c r="EC74" s="102"/>
      <c r="ED74" s="102"/>
      <c r="EE74" s="102"/>
      <c r="EF74" s="102"/>
      <c r="EG74" s="102"/>
    </row>
    <row r="75" spans="1:137" ht="52" customHeight="1" x14ac:dyDescent="0.55000000000000004">
      <c r="A75" s="82"/>
      <c r="B75" s="109" t="s">
        <v>69</v>
      </c>
      <c r="C75" s="110" t="s">
        <v>128</v>
      </c>
      <c r="D75" s="111" t="s">
        <v>830</v>
      </c>
      <c r="E75" s="111" t="s">
        <v>830</v>
      </c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  <c r="BJ75" s="102"/>
      <c r="BK75" s="102"/>
      <c r="BL75" s="102"/>
      <c r="BM75" s="102"/>
      <c r="BN75" s="102"/>
      <c r="BO75" s="102"/>
      <c r="BP75" s="102"/>
      <c r="BQ75" s="102"/>
      <c r="BR75" s="102"/>
      <c r="BS75" s="102"/>
      <c r="BT75" s="102"/>
      <c r="BU75" s="102"/>
      <c r="BV75" s="102"/>
      <c r="BW75" s="102"/>
      <c r="BX75" s="102"/>
      <c r="BY75" s="102"/>
      <c r="BZ75" s="102"/>
      <c r="CA75" s="102"/>
      <c r="CB75" s="102"/>
      <c r="CC75" s="102"/>
      <c r="CD75" s="102"/>
      <c r="CE75" s="102"/>
      <c r="CF75" s="102"/>
      <c r="CG75" s="102"/>
      <c r="CH75" s="102"/>
      <c r="CI75" s="102"/>
      <c r="CJ75" s="102"/>
      <c r="CK75" s="102"/>
      <c r="CL75" s="102"/>
      <c r="CM75" s="102"/>
      <c r="CN75" s="102"/>
      <c r="CO75" s="102"/>
      <c r="CP75" s="102"/>
      <c r="CQ75" s="102"/>
      <c r="CR75" s="102"/>
      <c r="CS75" s="102"/>
      <c r="CT75" s="102"/>
      <c r="CU75" s="102"/>
      <c r="CV75" s="102"/>
      <c r="CW75" s="102"/>
      <c r="CX75" s="102"/>
      <c r="CY75" s="102"/>
      <c r="CZ75" s="102"/>
      <c r="DA75" s="102"/>
      <c r="DB75" s="102"/>
      <c r="DC75" s="102"/>
      <c r="DD75" s="102"/>
      <c r="DE75" s="102"/>
      <c r="DF75" s="102"/>
      <c r="DG75" s="102"/>
      <c r="DH75" s="102"/>
      <c r="DI75" s="102"/>
      <c r="DJ75" s="102"/>
      <c r="DK75" s="102"/>
      <c r="DL75" s="102"/>
      <c r="DM75" s="102"/>
      <c r="DN75" s="102"/>
      <c r="DO75" s="102"/>
      <c r="DP75" s="102"/>
      <c r="DQ75" s="102"/>
      <c r="DR75" s="102"/>
      <c r="DS75" s="102"/>
      <c r="DT75" s="102"/>
      <c r="DU75" s="102"/>
      <c r="DV75" s="102"/>
      <c r="DW75" s="102"/>
      <c r="DX75" s="102"/>
      <c r="DY75" s="102"/>
      <c r="DZ75" s="102"/>
      <c r="EA75" s="102"/>
      <c r="EB75" s="102"/>
      <c r="EC75" s="102"/>
      <c r="ED75" s="102"/>
      <c r="EE75" s="102"/>
      <c r="EF75" s="102"/>
      <c r="EG75" s="102"/>
    </row>
    <row r="76" spans="1:137" ht="52" customHeight="1" x14ac:dyDescent="0.55000000000000004">
      <c r="A76" s="82"/>
      <c r="B76" s="109" t="s">
        <v>69</v>
      </c>
      <c r="C76" s="110" t="s">
        <v>152</v>
      </c>
      <c r="D76" s="111" t="s">
        <v>830</v>
      </c>
      <c r="E76" s="111" t="s">
        <v>830</v>
      </c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  <c r="BI76" s="102"/>
      <c r="BJ76" s="102"/>
      <c r="BK76" s="102"/>
      <c r="BL76" s="102"/>
      <c r="BM76" s="102"/>
      <c r="BN76" s="102"/>
      <c r="BO76" s="102"/>
      <c r="BP76" s="102"/>
      <c r="BQ76" s="102"/>
      <c r="BR76" s="102"/>
      <c r="BS76" s="102"/>
      <c r="BT76" s="102"/>
      <c r="BU76" s="102"/>
      <c r="BV76" s="102"/>
      <c r="BW76" s="102"/>
      <c r="BX76" s="102"/>
      <c r="BY76" s="102"/>
      <c r="BZ76" s="102"/>
      <c r="CA76" s="102"/>
      <c r="CB76" s="102"/>
      <c r="CC76" s="102"/>
      <c r="CD76" s="102"/>
      <c r="CE76" s="102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2"/>
      <c r="CQ76" s="102"/>
      <c r="CR76" s="102"/>
      <c r="CS76" s="102"/>
      <c r="CT76" s="102"/>
      <c r="CU76" s="102"/>
      <c r="CV76" s="102"/>
      <c r="CW76" s="102"/>
      <c r="CX76" s="102"/>
      <c r="CY76" s="102"/>
      <c r="CZ76" s="102"/>
      <c r="DA76" s="102"/>
      <c r="DB76" s="102"/>
      <c r="DC76" s="102"/>
      <c r="DD76" s="102"/>
      <c r="DE76" s="102"/>
      <c r="DF76" s="102"/>
      <c r="DG76" s="102"/>
      <c r="DH76" s="102"/>
      <c r="DI76" s="102"/>
      <c r="DJ76" s="102"/>
      <c r="DK76" s="102"/>
      <c r="DL76" s="102"/>
      <c r="DM76" s="102"/>
      <c r="DN76" s="102"/>
      <c r="DO76" s="102"/>
      <c r="DP76" s="102"/>
      <c r="DQ76" s="102"/>
      <c r="DR76" s="102"/>
      <c r="DS76" s="102"/>
      <c r="DT76" s="102"/>
      <c r="DU76" s="102"/>
      <c r="DV76" s="102"/>
      <c r="DW76" s="102"/>
      <c r="DX76" s="102"/>
      <c r="DY76" s="102"/>
      <c r="DZ76" s="102"/>
      <c r="EA76" s="102"/>
      <c r="EB76" s="102"/>
      <c r="EC76" s="102"/>
      <c r="ED76" s="102"/>
      <c r="EE76" s="102"/>
      <c r="EF76" s="102"/>
      <c r="EG76" s="102"/>
    </row>
    <row r="77" spans="1:137" ht="52" customHeight="1" x14ac:dyDescent="0.55000000000000004">
      <c r="A77" s="82"/>
      <c r="B77" s="109" t="s">
        <v>69</v>
      </c>
      <c r="C77" s="110" t="s">
        <v>89</v>
      </c>
      <c r="D77" s="111" t="s">
        <v>839</v>
      </c>
      <c r="E77" s="111" t="s">
        <v>1547</v>
      </c>
      <c r="F77" s="102"/>
      <c r="G77" s="102"/>
      <c r="H77" s="102"/>
      <c r="I77" s="102"/>
      <c r="J77" s="102"/>
      <c r="K77" s="106"/>
      <c r="L77" s="106"/>
      <c r="M77" s="106"/>
      <c r="N77" s="106"/>
      <c r="O77" s="106"/>
      <c r="P77" s="106"/>
      <c r="Q77" s="130"/>
      <c r="R77" s="130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2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</row>
    <row r="78" spans="1:137" ht="52" customHeight="1" x14ac:dyDescent="0.55000000000000004">
      <c r="A78" s="82"/>
      <c r="B78" s="114" t="s">
        <v>74</v>
      </c>
      <c r="C78" s="115" t="s">
        <v>73</v>
      </c>
      <c r="D78" s="116" t="s">
        <v>837</v>
      </c>
      <c r="E78" s="116" t="s">
        <v>842</v>
      </c>
      <c r="F78" s="102"/>
      <c r="G78" s="102"/>
      <c r="H78" s="102"/>
      <c r="I78" s="102"/>
      <c r="J78" s="102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30"/>
      <c r="X78" s="130"/>
      <c r="Y78" s="130"/>
      <c r="Z78" s="130"/>
      <c r="AA78" s="130"/>
      <c r="AB78" s="130"/>
      <c r="AC78" s="130"/>
      <c r="AD78" s="130"/>
      <c r="AE78" s="130"/>
      <c r="AF78" s="130"/>
      <c r="AG78" s="130"/>
      <c r="AH78" s="130"/>
      <c r="AI78" s="130"/>
      <c r="AJ78" s="130"/>
      <c r="AK78" s="130"/>
      <c r="AL78" s="130"/>
      <c r="AM78" s="130"/>
      <c r="AN78" s="130"/>
      <c r="AO78" s="130"/>
      <c r="AP78" s="130"/>
      <c r="AQ78" s="130"/>
      <c r="AR78" s="130"/>
      <c r="AS78" s="130"/>
      <c r="AT78" s="130"/>
      <c r="AU78" s="108"/>
      <c r="AV78" s="108"/>
      <c r="AW78" s="108"/>
      <c r="AX78" s="108"/>
      <c r="AY78" s="108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27"/>
      <c r="BY78" s="127"/>
      <c r="BZ78" s="127"/>
      <c r="CA78" s="127"/>
      <c r="CB78" s="127"/>
      <c r="CC78" s="127"/>
      <c r="CD78" s="127"/>
      <c r="CE78" s="127"/>
      <c r="CF78" s="127"/>
      <c r="CG78" s="127"/>
      <c r="CH78" s="102"/>
      <c r="CI78" s="102"/>
      <c r="CJ78" s="102"/>
      <c r="CK78" s="102"/>
      <c r="CL78" s="127"/>
      <c r="CM78" s="127"/>
      <c r="CN78" s="127"/>
      <c r="CO78" s="127"/>
      <c r="CP78" s="127"/>
      <c r="CQ78" s="127"/>
      <c r="CR78" s="127"/>
      <c r="CS78" s="127"/>
      <c r="CT78" s="127"/>
      <c r="CU78" s="127"/>
      <c r="CV78" s="127"/>
      <c r="CW78" s="127"/>
      <c r="CX78" s="127"/>
      <c r="CY78" s="127"/>
      <c r="CZ78" s="127"/>
      <c r="DA78" s="127"/>
      <c r="DB78" s="127"/>
      <c r="DC78" s="127"/>
      <c r="DD78" s="127"/>
      <c r="DE78" s="127"/>
      <c r="DF78" s="127"/>
      <c r="DG78" s="127"/>
      <c r="DH78" s="127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</row>
    <row r="79" spans="1:137" ht="52" customHeight="1" x14ac:dyDescent="0.55000000000000004">
      <c r="A79" s="82"/>
      <c r="B79" s="114" t="s">
        <v>74</v>
      </c>
      <c r="C79" s="115" t="s">
        <v>128</v>
      </c>
      <c r="D79" s="116" t="s">
        <v>830</v>
      </c>
      <c r="E79" s="116" t="s">
        <v>830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2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</row>
    <row r="80" spans="1:137" ht="52" customHeight="1" x14ac:dyDescent="0.55000000000000004">
      <c r="A80" s="82"/>
      <c r="B80" s="114" t="s">
        <v>74</v>
      </c>
      <c r="C80" s="115" t="s">
        <v>152</v>
      </c>
      <c r="D80" s="116" t="s">
        <v>830</v>
      </c>
      <c r="E80" s="116" t="s">
        <v>830</v>
      </c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2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</row>
    <row r="81" spans="1:137" ht="52" customHeight="1" x14ac:dyDescent="0.55000000000000004">
      <c r="A81" s="82"/>
      <c r="B81" s="117" t="s">
        <v>831</v>
      </c>
      <c r="C81" s="118" t="s">
        <v>832</v>
      </c>
      <c r="D81" s="119" t="s">
        <v>830</v>
      </c>
      <c r="E81" s="119" t="s">
        <v>830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</row>
    <row r="82" spans="1:137" ht="52" customHeight="1" x14ac:dyDescent="0.55000000000000004">
      <c r="A82" s="82"/>
      <c r="B82" s="117" t="s">
        <v>831</v>
      </c>
      <c r="C82" s="118" t="s">
        <v>152</v>
      </c>
      <c r="D82" s="119" t="s">
        <v>830</v>
      </c>
      <c r="E82" s="119" t="s">
        <v>830</v>
      </c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2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</row>
    <row r="83" spans="1:137" ht="5" customHeight="1" x14ac:dyDescent="0.55000000000000004">
      <c r="A83" s="120"/>
      <c r="B83" s="120"/>
      <c r="C83" s="120"/>
      <c r="D83" s="121"/>
      <c r="E83" s="121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  <c r="BA83" s="120"/>
      <c r="BB83" s="120"/>
      <c r="BC83" s="120"/>
      <c r="BD83" s="120"/>
      <c r="BE83" s="120"/>
      <c r="BF83" s="120"/>
      <c r="BG83" s="120"/>
      <c r="BH83" s="120"/>
      <c r="BI83" s="120"/>
      <c r="BJ83" s="120"/>
      <c r="BK83" s="120"/>
      <c r="BL83" s="120"/>
      <c r="BM83" s="120"/>
      <c r="BN83" s="120"/>
      <c r="BO83" s="120"/>
      <c r="BP83" s="120"/>
      <c r="BQ83" s="120"/>
      <c r="BR83" s="120"/>
      <c r="BS83" s="120"/>
      <c r="BT83" s="120"/>
      <c r="BU83" s="120"/>
      <c r="BV83" s="120"/>
      <c r="BW83" s="120"/>
      <c r="BX83" s="120"/>
      <c r="BY83" s="120"/>
      <c r="BZ83" s="120"/>
      <c r="CA83" s="120"/>
      <c r="CB83" s="120"/>
      <c r="CC83" s="120"/>
      <c r="CD83" s="120"/>
      <c r="CE83" s="120"/>
      <c r="CF83" s="120"/>
      <c r="CG83" s="120"/>
      <c r="CH83" s="120"/>
      <c r="CI83" s="120"/>
      <c r="CJ83" s="120"/>
      <c r="CK83" s="120"/>
      <c r="CL83" s="120"/>
      <c r="CM83" s="120"/>
      <c r="CN83" s="120"/>
      <c r="CO83" s="120"/>
      <c r="CP83" s="120"/>
      <c r="CQ83" s="120"/>
      <c r="CR83" s="120"/>
      <c r="CS83" s="120"/>
      <c r="CT83" s="120"/>
      <c r="CU83" s="120"/>
      <c r="CV83" s="120"/>
      <c r="CW83" s="120"/>
      <c r="CX83" s="120"/>
      <c r="CY83" s="120"/>
      <c r="CZ83" s="120"/>
      <c r="DA83" s="120"/>
      <c r="DB83" s="120"/>
      <c r="DC83" s="120"/>
      <c r="DD83" s="120"/>
      <c r="DE83" s="120"/>
      <c r="DF83" s="120"/>
      <c r="DG83" s="120"/>
      <c r="DH83" s="120"/>
      <c r="DI83" s="120"/>
      <c r="DJ83" s="120"/>
      <c r="DK83" s="120"/>
      <c r="DL83" s="120"/>
      <c r="DM83" s="120"/>
      <c r="DN83" s="120"/>
      <c r="DO83" s="120"/>
      <c r="DP83" s="120"/>
      <c r="DQ83" s="120"/>
      <c r="DR83" s="120"/>
      <c r="DS83" s="120"/>
      <c r="DT83" s="120"/>
      <c r="DU83" s="120"/>
      <c r="DV83" s="120"/>
      <c r="DW83" s="120"/>
      <c r="DX83" s="120"/>
      <c r="DY83" s="120"/>
      <c r="DZ83" s="120"/>
      <c r="EA83" s="120"/>
      <c r="EB83" s="120"/>
      <c r="EC83" s="120"/>
      <c r="ED83" s="120"/>
      <c r="EE83" s="120"/>
      <c r="EF83" s="120"/>
      <c r="EG83" s="120"/>
    </row>
    <row r="84" spans="1:137" ht="52" customHeight="1" x14ac:dyDescent="0.55000000000000004">
      <c r="A84" s="122" t="s">
        <v>845</v>
      </c>
      <c r="B84" s="123" t="s">
        <v>78</v>
      </c>
      <c r="C84" s="124" t="s">
        <v>77</v>
      </c>
      <c r="D84" s="125" t="s">
        <v>835</v>
      </c>
      <c r="E84" s="125" t="s">
        <v>144</v>
      </c>
      <c r="F84" s="102"/>
      <c r="G84" s="102"/>
      <c r="H84" s="102"/>
      <c r="I84" s="102"/>
      <c r="J84" s="102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26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26"/>
      <c r="BO84" s="126"/>
      <c r="BP84" s="126"/>
      <c r="BQ84" s="126"/>
      <c r="BR84" s="126"/>
      <c r="BS84" s="126"/>
      <c r="BT84" s="126"/>
      <c r="BU84" s="126"/>
      <c r="BV84" s="126"/>
      <c r="BW84" s="126"/>
      <c r="BX84" s="126"/>
      <c r="BY84" s="126"/>
      <c r="BZ84" s="126"/>
      <c r="CA84" s="126"/>
      <c r="CB84" s="126"/>
      <c r="CC84" s="126"/>
      <c r="CD84" s="126"/>
      <c r="CE84" s="126"/>
      <c r="CF84" s="126"/>
      <c r="CG84" s="102"/>
      <c r="CH84" s="102"/>
      <c r="CI84" s="102"/>
      <c r="CJ84" s="102"/>
      <c r="CK84" s="102"/>
      <c r="CL84" s="126"/>
      <c r="CM84" s="126"/>
      <c r="CN84" s="126"/>
      <c r="CO84" s="126"/>
      <c r="CP84" s="126"/>
      <c r="CQ84" s="126"/>
      <c r="CR84" s="126"/>
      <c r="CS84" s="126"/>
      <c r="CT84" s="126"/>
      <c r="CU84" s="126"/>
      <c r="CV84" s="126"/>
      <c r="CW84" s="126"/>
      <c r="CX84" s="126"/>
      <c r="CY84" s="126"/>
      <c r="CZ84" s="126"/>
      <c r="DA84" s="126"/>
      <c r="DB84" s="126"/>
      <c r="DC84" s="126"/>
      <c r="DD84" s="126"/>
      <c r="DE84" s="126"/>
      <c r="DF84" s="126"/>
      <c r="DG84" s="126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</row>
    <row r="85" spans="1:137" ht="52" customHeight="1" x14ac:dyDescent="0.55000000000000004">
      <c r="A85" s="82"/>
      <c r="B85" s="123" t="s">
        <v>78</v>
      </c>
      <c r="C85" s="124" t="s">
        <v>152</v>
      </c>
      <c r="D85" s="125" t="s">
        <v>830</v>
      </c>
      <c r="E85" s="125" t="s">
        <v>830</v>
      </c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2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</row>
    <row r="86" spans="1:137" ht="52" customHeight="1" x14ac:dyDescent="0.55000000000000004">
      <c r="A86" s="82"/>
      <c r="B86" s="99" t="s">
        <v>56</v>
      </c>
      <c r="C86" s="100" t="s">
        <v>55</v>
      </c>
      <c r="D86" s="101" t="s">
        <v>830</v>
      </c>
      <c r="E86" s="101" t="s">
        <v>830</v>
      </c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</row>
    <row r="87" spans="1:137" ht="52" customHeight="1" x14ac:dyDescent="0.55000000000000004">
      <c r="A87" s="82"/>
      <c r="B87" s="99" t="s">
        <v>56</v>
      </c>
      <c r="C87" s="100" t="s">
        <v>128</v>
      </c>
      <c r="D87" s="101" t="s">
        <v>830</v>
      </c>
      <c r="E87" s="101" t="s">
        <v>830</v>
      </c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2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</row>
    <row r="88" spans="1:137" ht="52" customHeight="1" x14ac:dyDescent="0.55000000000000004">
      <c r="A88" s="82"/>
      <c r="B88" s="103" t="s">
        <v>64</v>
      </c>
      <c r="C88" s="104" t="s">
        <v>77</v>
      </c>
      <c r="D88" s="105" t="s">
        <v>830</v>
      </c>
      <c r="E88" s="105" t="s">
        <v>830</v>
      </c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2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</row>
    <row r="89" spans="1:137" ht="52" customHeight="1" x14ac:dyDescent="0.55000000000000004">
      <c r="A89" s="82"/>
      <c r="B89" s="103" t="s">
        <v>64</v>
      </c>
      <c r="C89" s="104" t="s">
        <v>63</v>
      </c>
      <c r="D89" s="105" t="s">
        <v>841</v>
      </c>
      <c r="E89" s="105" t="s">
        <v>1814</v>
      </c>
      <c r="F89" s="102"/>
      <c r="G89" s="102"/>
      <c r="H89" s="102"/>
      <c r="I89" s="102"/>
      <c r="J89" s="102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  <c r="AL89" s="112"/>
      <c r="AM89" s="112"/>
      <c r="AN89" s="112"/>
      <c r="AO89" s="112"/>
      <c r="AP89" s="112"/>
      <c r="AQ89" s="112"/>
      <c r="AR89" s="11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2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</row>
    <row r="90" spans="1:137" ht="52" customHeight="1" x14ac:dyDescent="0.55000000000000004">
      <c r="A90" s="82"/>
      <c r="B90" s="109" t="s">
        <v>69</v>
      </c>
      <c r="C90" s="110" t="s">
        <v>68</v>
      </c>
      <c r="D90" s="111" t="s">
        <v>835</v>
      </c>
      <c r="E90" s="111" t="s">
        <v>123</v>
      </c>
      <c r="F90" s="102"/>
      <c r="G90" s="102"/>
      <c r="H90" s="102"/>
      <c r="I90" s="102"/>
      <c r="J90" s="102"/>
      <c r="K90" s="106"/>
      <c r="L90" s="106"/>
      <c r="M90" s="106"/>
      <c r="N90" s="106"/>
      <c r="O90" s="106"/>
      <c r="P90" s="106"/>
      <c r="Q90" s="112"/>
      <c r="R90" s="112"/>
      <c r="S90" s="11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12"/>
      <c r="AT90" s="112"/>
      <c r="AU90" s="112"/>
      <c r="AV90" s="112"/>
      <c r="AW90" s="112"/>
      <c r="AX90" s="112"/>
      <c r="AY90" s="112"/>
      <c r="AZ90" s="11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12"/>
      <c r="BM90" s="11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2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</row>
    <row r="91" spans="1:137" ht="52" customHeight="1" x14ac:dyDescent="0.55000000000000004">
      <c r="A91" s="82"/>
      <c r="B91" s="109" t="s">
        <v>69</v>
      </c>
      <c r="C91" s="110" t="s">
        <v>128</v>
      </c>
      <c r="D91" s="111" t="s">
        <v>830</v>
      </c>
      <c r="E91" s="111" t="s">
        <v>830</v>
      </c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2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</row>
    <row r="92" spans="1:137" ht="52" customHeight="1" x14ac:dyDescent="0.55000000000000004">
      <c r="A92" s="82"/>
      <c r="B92" s="109" t="s">
        <v>69</v>
      </c>
      <c r="C92" s="110" t="s">
        <v>152</v>
      </c>
      <c r="D92" s="111" t="s">
        <v>830</v>
      </c>
      <c r="E92" s="111" t="s">
        <v>830</v>
      </c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2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</row>
    <row r="93" spans="1:137" ht="52" customHeight="1" x14ac:dyDescent="0.55000000000000004">
      <c r="A93" s="82"/>
      <c r="B93" s="109" t="s">
        <v>69</v>
      </c>
      <c r="C93" s="110" t="s">
        <v>89</v>
      </c>
      <c r="D93" s="111" t="s">
        <v>830</v>
      </c>
      <c r="E93" s="111" t="s">
        <v>830</v>
      </c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2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</row>
    <row r="94" spans="1:137" ht="52" customHeight="1" x14ac:dyDescent="0.55000000000000004">
      <c r="A94" s="82"/>
      <c r="B94" s="114" t="s">
        <v>74</v>
      </c>
      <c r="C94" s="115" t="s">
        <v>73</v>
      </c>
      <c r="D94" s="116" t="s">
        <v>837</v>
      </c>
      <c r="E94" s="116" t="s">
        <v>844</v>
      </c>
      <c r="F94" s="102"/>
      <c r="G94" s="102"/>
      <c r="H94" s="102"/>
      <c r="I94" s="102"/>
      <c r="J94" s="102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27"/>
      <c r="X94" s="127"/>
      <c r="Y94" s="127"/>
      <c r="Z94" s="127"/>
      <c r="AA94" s="127"/>
      <c r="AB94" s="127"/>
      <c r="AC94" s="127"/>
      <c r="AD94" s="127"/>
      <c r="AE94" s="127"/>
      <c r="AF94" s="127"/>
      <c r="AG94" s="127"/>
      <c r="AH94" s="127"/>
      <c r="AI94" s="127"/>
      <c r="AJ94" s="127"/>
      <c r="AK94" s="127"/>
      <c r="AL94" s="127"/>
      <c r="AM94" s="127"/>
      <c r="AN94" s="127"/>
      <c r="AO94" s="127"/>
      <c r="AP94" s="127"/>
      <c r="AQ94" s="127"/>
      <c r="AR94" s="127"/>
      <c r="AS94" s="127"/>
      <c r="AT94" s="127"/>
      <c r="AU94" s="127"/>
      <c r="AV94" s="129"/>
      <c r="AW94" s="129"/>
      <c r="AX94" s="129"/>
      <c r="AY94" s="129"/>
      <c r="AZ94" s="129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29"/>
      <c r="BM94" s="129"/>
      <c r="BN94" s="129"/>
      <c r="BO94" s="129"/>
      <c r="BP94" s="129"/>
      <c r="BQ94" s="129"/>
      <c r="BR94" s="129"/>
      <c r="BS94" s="130"/>
      <c r="BT94" s="130"/>
      <c r="BU94" s="130"/>
      <c r="BV94" s="130"/>
      <c r="BW94" s="130"/>
      <c r="BX94" s="130"/>
      <c r="BY94" s="130"/>
      <c r="BZ94" s="130"/>
      <c r="CA94" s="130"/>
      <c r="CB94" s="130"/>
      <c r="CC94" s="130"/>
      <c r="CD94" s="130"/>
      <c r="CE94" s="130"/>
      <c r="CF94" s="130"/>
      <c r="CG94" s="130"/>
      <c r="CH94" s="102"/>
      <c r="CI94" s="102"/>
      <c r="CJ94" s="102"/>
      <c r="CK94" s="102"/>
      <c r="CL94" s="130"/>
      <c r="CM94" s="130"/>
      <c r="CN94" s="130"/>
      <c r="CO94" s="130"/>
      <c r="CP94" s="130"/>
      <c r="CQ94" s="130"/>
      <c r="CR94" s="130"/>
      <c r="CS94" s="130"/>
      <c r="CT94" s="130"/>
      <c r="CU94" s="130"/>
      <c r="CV94" s="130"/>
      <c r="CW94" s="130"/>
      <c r="CX94" s="130"/>
      <c r="CY94" s="130"/>
      <c r="CZ94" s="130"/>
      <c r="DA94" s="130"/>
      <c r="DB94" s="130"/>
      <c r="DC94" s="130"/>
      <c r="DD94" s="130"/>
      <c r="DE94" s="130"/>
      <c r="DF94" s="130"/>
      <c r="DG94" s="130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</row>
    <row r="95" spans="1:137" ht="52" customHeight="1" x14ac:dyDescent="0.55000000000000004">
      <c r="A95" s="82"/>
      <c r="B95" s="114" t="s">
        <v>74</v>
      </c>
      <c r="C95" s="115" t="s">
        <v>128</v>
      </c>
      <c r="D95" s="116" t="s">
        <v>830</v>
      </c>
      <c r="E95" s="116" t="s">
        <v>830</v>
      </c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2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</row>
    <row r="96" spans="1:137" ht="52" customHeight="1" x14ac:dyDescent="0.55000000000000004">
      <c r="A96" s="82"/>
      <c r="B96" s="114" t="s">
        <v>74</v>
      </c>
      <c r="C96" s="115" t="s">
        <v>152</v>
      </c>
      <c r="D96" s="116" t="s">
        <v>830</v>
      </c>
      <c r="E96" s="116" t="s">
        <v>830</v>
      </c>
      <c r="F96" s="102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2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</row>
    <row r="97" spans="1:137" ht="52" customHeight="1" x14ac:dyDescent="0.55000000000000004">
      <c r="A97" s="82"/>
      <c r="B97" s="117" t="s">
        <v>831</v>
      </c>
      <c r="C97" s="118" t="s">
        <v>832</v>
      </c>
      <c r="D97" s="119" t="s">
        <v>830</v>
      </c>
      <c r="E97" s="119" t="s">
        <v>830</v>
      </c>
      <c r="F97" s="102"/>
      <c r="G97" s="102"/>
      <c r="H97" s="102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2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</row>
    <row r="98" spans="1:137" ht="52" customHeight="1" x14ac:dyDescent="0.55000000000000004">
      <c r="A98" s="82"/>
      <c r="B98" s="117" t="s">
        <v>831</v>
      </c>
      <c r="C98" s="118" t="s">
        <v>152</v>
      </c>
      <c r="D98" s="119" t="s">
        <v>830</v>
      </c>
      <c r="E98" s="119" t="s">
        <v>830</v>
      </c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</row>
    <row r="99" spans="1:137" ht="5" customHeight="1" x14ac:dyDescent="0.55000000000000004">
      <c r="A99" s="120"/>
      <c r="B99" s="120"/>
      <c r="C99" s="120"/>
      <c r="D99" s="121"/>
      <c r="E99" s="121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  <c r="BA99" s="120"/>
      <c r="BB99" s="120"/>
      <c r="BC99" s="120"/>
      <c r="BD99" s="120"/>
      <c r="BE99" s="120"/>
      <c r="BF99" s="120"/>
      <c r="BG99" s="120"/>
      <c r="BH99" s="120"/>
      <c r="BI99" s="120"/>
      <c r="BJ99" s="120"/>
      <c r="BK99" s="120"/>
      <c r="BL99" s="120"/>
      <c r="BM99" s="120"/>
      <c r="BN99" s="120"/>
      <c r="BO99" s="120"/>
      <c r="BP99" s="120"/>
      <c r="BQ99" s="120"/>
      <c r="BR99" s="120"/>
      <c r="BS99" s="120"/>
      <c r="BT99" s="120"/>
      <c r="BU99" s="120"/>
      <c r="BV99" s="120"/>
      <c r="BW99" s="120"/>
      <c r="BX99" s="120"/>
      <c r="BY99" s="120"/>
      <c r="BZ99" s="120"/>
      <c r="CA99" s="120"/>
      <c r="CB99" s="120"/>
      <c r="CC99" s="120"/>
      <c r="CD99" s="120"/>
      <c r="CE99" s="120"/>
      <c r="CF99" s="120"/>
      <c r="CG99" s="120"/>
      <c r="CH99" s="120"/>
      <c r="CI99" s="120"/>
      <c r="CJ99" s="120"/>
      <c r="CK99" s="120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0"/>
      <c r="DQ99" s="120"/>
      <c r="DR99" s="120"/>
      <c r="DS99" s="120"/>
      <c r="DT99" s="120"/>
      <c r="DU99" s="120"/>
      <c r="DV99" s="120"/>
      <c r="DW99" s="120"/>
      <c r="DX99" s="120"/>
      <c r="DY99" s="120"/>
      <c r="DZ99" s="120"/>
      <c r="EA99" s="120"/>
      <c r="EB99" s="120"/>
      <c r="EC99" s="120"/>
      <c r="ED99" s="120"/>
      <c r="EE99" s="120"/>
      <c r="EF99" s="120"/>
      <c r="EG99" s="120"/>
    </row>
    <row r="100" spans="1:137" ht="52" customHeight="1" x14ac:dyDescent="0.55000000000000004">
      <c r="A100" s="122" t="s">
        <v>846</v>
      </c>
      <c r="B100" s="123" t="s">
        <v>78</v>
      </c>
      <c r="C100" s="124" t="s">
        <v>77</v>
      </c>
      <c r="D100" s="125" t="s">
        <v>830</v>
      </c>
      <c r="E100" s="125" t="s">
        <v>830</v>
      </c>
      <c r="F100" s="102"/>
      <c r="G100" s="102"/>
      <c r="H100" s="102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2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</row>
    <row r="101" spans="1:137" ht="52" customHeight="1" x14ac:dyDescent="0.55000000000000004">
      <c r="A101" s="82"/>
      <c r="B101" s="123" t="s">
        <v>78</v>
      </c>
      <c r="C101" s="124" t="s">
        <v>152</v>
      </c>
      <c r="D101" s="125" t="s">
        <v>830</v>
      </c>
      <c r="E101" s="125" t="s">
        <v>830</v>
      </c>
      <c r="F101" s="102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2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</row>
    <row r="102" spans="1:137" ht="52" customHeight="1" x14ac:dyDescent="0.55000000000000004">
      <c r="A102" s="82"/>
      <c r="B102" s="99" t="s">
        <v>56</v>
      </c>
      <c r="C102" s="100" t="s">
        <v>55</v>
      </c>
      <c r="D102" s="101" t="s">
        <v>830</v>
      </c>
      <c r="E102" s="101" t="s">
        <v>830</v>
      </c>
      <c r="F102" s="10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2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</row>
    <row r="103" spans="1:137" ht="52" customHeight="1" x14ac:dyDescent="0.55000000000000004">
      <c r="A103" s="82"/>
      <c r="B103" s="99" t="s">
        <v>56</v>
      </c>
      <c r="C103" s="100" t="s">
        <v>128</v>
      </c>
      <c r="D103" s="101" t="s">
        <v>1815</v>
      </c>
      <c r="E103" s="101" t="s">
        <v>132</v>
      </c>
      <c r="F103" s="102"/>
      <c r="G103" s="102"/>
      <c r="H103" s="102"/>
      <c r="I103" s="102"/>
      <c r="J103" s="102"/>
      <c r="K103" s="106"/>
      <c r="L103" s="106"/>
      <c r="M103" s="106"/>
      <c r="N103" s="106"/>
      <c r="O103" s="106"/>
      <c r="P103" s="106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2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</row>
    <row r="104" spans="1:137" ht="52" customHeight="1" x14ac:dyDescent="0.55000000000000004">
      <c r="A104" s="82"/>
      <c r="B104" s="103" t="s">
        <v>64</v>
      </c>
      <c r="C104" s="104" t="s">
        <v>77</v>
      </c>
      <c r="D104" s="105" t="s">
        <v>830</v>
      </c>
      <c r="E104" s="105" t="s">
        <v>830</v>
      </c>
      <c r="F104" s="10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2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</row>
    <row r="105" spans="1:137" ht="52" customHeight="1" x14ac:dyDescent="0.55000000000000004">
      <c r="A105" s="82"/>
      <c r="B105" s="103" t="s">
        <v>64</v>
      </c>
      <c r="C105" s="104" t="s">
        <v>63</v>
      </c>
      <c r="D105" s="105" t="s">
        <v>1816</v>
      </c>
      <c r="E105" s="105" t="s">
        <v>1817</v>
      </c>
      <c r="F105" s="102"/>
      <c r="G105" s="102"/>
      <c r="H105" s="102"/>
      <c r="I105" s="102"/>
      <c r="J105" s="102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8"/>
      <c r="X105" s="108"/>
      <c r="Y105" s="108"/>
      <c r="Z105" s="108"/>
      <c r="AA105" s="108"/>
      <c r="AB105" s="129"/>
      <c r="AC105" s="129"/>
      <c r="AD105" s="129"/>
      <c r="AE105" s="129"/>
      <c r="AF105" s="129"/>
      <c r="AG105" s="129"/>
      <c r="AH105" s="129"/>
      <c r="AI105" s="129"/>
      <c r="AJ105" s="129"/>
      <c r="AK105" s="129"/>
      <c r="AL105" s="129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12"/>
      <c r="AX105" s="112"/>
      <c r="AY105" s="112"/>
      <c r="AZ105" s="112"/>
      <c r="BA105" s="112"/>
      <c r="BB105" s="128"/>
      <c r="BC105" s="128"/>
      <c r="BD105" s="128"/>
      <c r="BE105" s="128"/>
      <c r="BF105" s="128"/>
      <c r="BG105" s="128"/>
      <c r="BH105" s="128"/>
      <c r="BI105" s="128"/>
      <c r="BJ105" s="128"/>
      <c r="BK105" s="128"/>
      <c r="BL105" s="112"/>
      <c r="BM105" s="112"/>
      <c r="BN105" s="112"/>
      <c r="BO105" s="112"/>
      <c r="BP105" s="112"/>
      <c r="BQ105" s="112"/>
      <c r="BR105" s="112"/>
      <c r="BS105" s="112"/>
      <c r="BT105" s="112"/>
      <c r="BU105" s="112"/>
      <c r="BV105" s="112"/>
      <c r="BW105" s="112"/>
      <c r="BX105" s="112"/>
      <c r="BY105" s="112"/>
      <c r="BZ105" s="112"/>
      <c r="CA105" s="112"/>
      <c r="CB105" s="112"/>
      <c r="CC105" s="112"/>
      <c r="CD105" s="112"/>
      <c r="CE105" s="112"/>
      <c r="CF105" s="112"/>
      <c r="CG105" s="112"/>
      <c r="CH105" s="102"/>
      <c r="CI105" s="102"/>
      <c r="CJ105" s="102"/>
      <c r="CK105" s="102"/>
      <c r="CL105" s="112"/>
      <c r="CM105" s="112"/>
      <c r="CN105" s="112"/>
      <c r="CO105" s="112"/>
      <c r="CP105" s="112"/>
      <c r="CQ105" s="112"/>
      <c r="CR105" s="112"/>
      <c r="CS105" s="112"/>
      <c r="CT105" s="112"/>
      <c r="CU105" s="112"/>
      <c r="CV105" s="112"/>
      <c r="CW105" s="112"/>
      <c r="CX105" s="112"/>
      <c r="CY105" s="112"/>
      <c r="CZ105" s="112"/>
      <c r="DA105" s="112"/>
      <c r="DB105" s="112"/>
      <c r="DC105" s="112"/>
      <c r="DD105" s="112"/>
      <c r="DE105" s="112"/>
      <c r="DF105" s="112"/>
      <c r="DG105" s="112"/>
      <c r="DH105" s="112"/>
      <c r="DI105" s="11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</row>
    <row r="106" spans="1:137" ht="52" customHeight="1" x14ac:dyDescent="0.55000000000000004">
      <c r="A106" s="82"/>
      <c r="B106" s="109" t="s">
        <v>69</v>
      </c>
      <c r="C106" s="110" t="s">
        <v>68</v>
      </c>
      <c r="D106" s="111" t="s">
        <v>830</v>
      </c>
      <c r="E106" s="111" t="s">
        <v>830</v>
      </c>
      <c r="F106" s="102"/>
      <c r="G106" s="102"/>
      <c r="H106" s="102"/>
      <c r="I106" s="102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2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</row>
    <row r="107" spans="1:137" ht="52" customHeight="1" x14ac:dyDescent="0.55000000000000004">
      <c r="A107" s="82"/>
      <c r="B107" s="109" t="s">
        <v>69</v>
      </c>
      <c r="C107" s="110" t="s">
        <v>128</v>
      </c>
      <c r="D107" s="111" t="s">
        <v>830</v>
      </c>
      <c r="E107" s="111" t="s">
        <v>830</v>
      </c>
      <c r="F107" s="102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2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</row>
    <row r="108" spans="1:137" ht="52" customHeight="1" x14ac:dyDescent="0.55000000000000004">
      <c r="A108" s="82"/>
      <c r="B108" s="109" t="s">
        <v>69</v>
      </c>
      <c r="C108" s="110" t="s">
        <v>152</v>
      </c>
      <c r="D108" s="111" t="s">
        <v>830</v>
      </c>
      <c r="E108" s="111" t="s">
        <v>830</v>
      </c>
      <c r="F108" s="102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2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</row>
    <row r="109" spans="1:137" ht="52" customHeight="1" x14ac:dyDescent="0.55000000000000004">
      <c r="A109" s="82"/>
      <c r="B109" s="109" t="s">
        <v>69</v>
      </c>
      <c r="C109" s="110" t="s">
        <v>89</v>
      </c>
      <c r="D109" s="111" t="s">
        <v>830</v>
      </c>
      <c r="E109" s="111" t="s">
        <v>830</v>
      </c>
      <c r="F109" s="102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2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</row>
    <row r="110" spans="1:137" ht="52" customHeight="1" x14ac:dyDescent="0.55000000000000004">
      <c r="A110" s="82"/>
      <c r="B110" s="114" t="s">
        <v>74</v>
      </c>
      <c r="C110" s="115" t="s">
        <v>73</v>
      </c>
      <c r="D110" s="116" t="s">
        <v>837</v>
      </c>
      <c r="E110" s="116" t="s">
        <v>108</v>
      </c>
      <c r="F110" s="102"/>
      <c r="G110" s="102"/>
      <c r="H110" s="102"/>
      <c r="I110" s="102"/>
      <c r="J110" s="102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02"/>
      <c r="CI110" s="102"/>
      <c r="CJ110" s="102"/>
      <c r="CK110" s="102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</row>
    <row r="111" spans="1:137" ht="52" customHeight="1" x14ac:dyDescent="0.55000000000000004">
      <c r="A111" s="82"/>
      <c r="B111" s="114" t="s">
        <v>74</v>
      </c>
      <c r="C111" s="115" t="s">
        <v>128</v>
      </c>
      <c r="D111" s="116" t="s">
        <v>830</v>
      </c>
      <c r="E111" s="116" t="s">
        <v>830</v>
      </c>
      <c r="F111" s="102"/>
      <c r="G111" s="102"/>
      <c r="H111" s="102"/>
      <c r="I111" s="102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2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</row>
    <row r="112" spans="1:137" ht="52" customHeight="1" x14ac:dyDescent="0.55000000000000004">
      <c r="A112" s="82"/>
      <c r="B112" s="114" t="s">
        <v>74</v>
      </c>
      <c r="C112" s="115" t="s">
        <v>152</v>
      </c>
      <c r="D112" s="116" t="s">
        <v>830</v>
      </c>
      <c r="E112" s="116" t="s">
        <v>830</v>
      </c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2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</row>
    <row r="113" spans="1:137" ht="52" customHeight="1" x14ac:dyDescent="0.55000000000000004">
      <c r="A113" s="82"/>
      <c r="B113" s="117" t="s">
        <v>831</v>
      </c>
      <c r="C113" s="118" t="s">
        <v>832</v>
      </c>
      <c r="D113" s="119" t="s">
        <v>830</v>
      </c>
      <c r="E113" s="119" t="s">
        <v>830</v>
      </c>
      <c r="F113" s="102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2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</row>
    <row r="114" spans="1:137" ht="52" customHeight="1" x14ac:dyDescent="0.55000000000000004">
      <c r="A114" s="82"/>
      <c r="B114" s="117" t="s">
        <v>831</v>
      </c>
      <c r="C114" s="118" t="s">
        <v>152</v>
      </c>
      <c r="D114" s="119" t="s">
        <v>830</v>
      </c>
      <c r="E114" s="119" t="s">
        <v>830</v>
      </c>
      <c r="F114" s="10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2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</row>
    <row r="115" spans="1:137" ht="5" customHeight="1" x14ac:dyDescent="0.55000000000000004">
      <c r="A115" s="120"/>
      <c r="B115" s="120"/>
      <c r="C115" s="120"/>
      <c r="D115" s="121"/>
      <c r="E115" s="121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  <c r="BA115" s="120"/>
      <c r="BB115" s="120"/>
      <c r="BC115" s="120"/>
      <c r="BD115" s="120"/>
      <c r="BE115" s="120"/>
      <c r="BF115" s="120"/>
      <c r="BG115" s="120"/>
      <c r="BH115" s="120"/>
      <c r="BI115" s="120"/>
      <c r="BJ115" s="120"/>
      <c r="BK115" s="120"/>
      <c r="BL115" s="120"/>
      <c r="BM115" s="120"/>
      <c r="BN115" s="120"/>
      <c r="BO115" s="120"/>
      <c r="BP115" s="120"/>
      <c r="BQ115" s="120"/>
      <c r="BR115" s="120"/>
      <c r="BS115" s="120"/>
      <c r="BT115" s="120"/>
      <c r="BU115" s="120"/>
      <c r="BV115" s="120"/>
      <c r="BW115" s="120"/>
      <c r="BX115" s="120"/>
      <c r="BY115" s="120"/>
      <c r="BZ115" s="120"/>
      <c r="CA115" s="120"/>
      <c r="CB115" s="120"/>
      <c r="CC115" s="120"/>
      <c r="CD115" s="120"/>
      <c r="CE115" s="120"/>
      <c r="CF115" s="120"/>
      <c r="CG115" s="120"/>
      <c r="CH115" s="120"/>
      <c r="CI115" s="120"/>
      <c r="CJ115" s="120"/>
      <c r="CK115" s="120"/>
      <c r="CL115" s="120"/>
      <c r="CM115" s="120"/>
      <c r="CN115" s="120"/>
      <c r="CO115" s="120"/>
      <c r="CP115" s="120"/>
      <c r="CQ115" s="120"/>
      <c r="CR115" s="120"/>
      <c r="CS115" s="120"/>
      <c r="CT115" s="120"/>
      <c r="CU115" s="120"/>
      <c r="CV115" s="120"/>
      <c r="CW115" s="120"/>
      <c r="CX115" s="120"/>
      <c r="CY115" s="120"/>
      <c r="CZ115" s="120"/>
      <c r="DA115" s="120"/>
      <c r="DB115" s="120"/>
      <c r="DC115" s="120"/>
      <c r="DD115" s="120"/>
      <c r="DE115" s="120"/>
      <c r="DF115" s="120"/>
      <c r="DG115" s="120"/>
      <c r="DH115" s="120"/>
      <c r="DI115" s="120"/>
      <c r="DJ115" s="120"/>
      <c r="DK115" s="120"/>
      <c r="DL115" s="120"/>
      <c r="DM115" s="120"/>
      <c r="DN115" s="120"/>
      <c r="DO115" s="120"/>
      <c r="DP115" s="120"/>
      <c r="DQ115" s="120"/>
      <c r="DR115" s="120"/>
      <c r="DS115" s="120"/>
      <c r="DT115" s="120"/>
      <c r="DU115" s="120"/>
      <c r="DV115" s="120"/>
      <c r="DW115" s="120"/>
      <c r="DX115" s="120"/>
      <c r="DY115" s="120"/>
      <c r="DZ115" s="120"/>
      <c r="EA115" s="120"/>
      <c r="EB115" s="120"/>
      <c r="EC115" s="120"/>
      <c r="ED115" s="120"/>
      <c r="EE115" s="120"/>
      <c r="EF115" s="120"/>
      <c r="EG115" s="120"/>
    </row>
    <row r="116" spans="1:137" ht="52" customHeight="1" x14ac:dyDescent="0.55000000000000004">
      <c r="A116" s="122" t="s">
        <v>847</v>
      </c>
      <c r="B116" s="123" t="s">
        <v>78</v>
      </c>
      <c r="C116" s="124" t="s">
        <v>77</v>
      </c>
      <c r="D116" s="125" t="s">
        <v>830</v>
      </c>
      <c r="E116" s="125" t="s">
        <v>830</v>
      </c>
      <c r="F116" s="102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2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</row>
    <row r="117" spans="1:137" ht="52" customHeight="1" x14ac:dyDescent="0.55000000000000004">
      <c r="A117" s="82"/>
      <c r="B117" s="123" t="s">
        <v>78</v>
      </c>
      <c r="C117" s="124" t="s">
        <v>152</v>
      </c>
      <c r="D117" s="125" t="s">
        <v>830</v>
      </c>
      <c r="E117" s="125" t="s">
        <v>830</v>
      </c>
      <c r="F117" s="102"/>
      <c r="G117" s="102"/>
      <c r="H117" s="102"/>
      <c r="I117" s="102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2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</row>
    <row r="118" spans="1:137" ht="52" customHeight="1" x14ac:dyDescent="0.55000000000000004">
      <c r="A118" s="82"/>
      <c r="B118" s="99" t="s">
        <v>56</v>
      </c>
      <c r="C118" s="100" t="s">
        <v>55</v>
      </c>
      <c r="D118" s="101" t="s">
        <v>830</v>
      </c>
      <c r="E118" s="101" t="s">
        <v>830</v>
      </c>
      <c r="F118" s="102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2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</row>
    <row r="119" spans="1:137" ht="52" customHeight="1" x14ac:dyDescent="0.55000000000000004">
      <c r="A119" s="82"/>
      <c r="B119" s="99" t="s">
        <v>56</v>
      </c>
      <c r="C119" s="100" t="s">
        <v>128</v>
      </c>
      <c r="D119" s="101" t="s">
        <v>839</v>
      </c>
      <c r="E119" s="101" t="s">
        <v>140</v>
      </c>
      <c r="F119" s="102"/>
      <c r="G119" s="102"/>
      <c r="H119" s="102"/>
      <c r="I119" s="102"/>
      <c r="J119" s="102"/>
      <c r="K119" s="106"/>
      <c r="L119" s="106"/>
      <c r="M119" s="106"/>
      <c r="N119" s="106"/>
      <c r="O119" s="106"/>
      <c r="P119" s="106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8"/>
      <c r="BM119" s="108"/>
      <c r="BN119" s="108"/>
      <c r="BO119" s="108"/>
      <c r="BP119" s="108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2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</row>
    <row r="120" spans="1:137" ht="52" customHeight="1" x14ac:dyDescent="0.55000000000000004">
      <c r="A120" s="82"/>
      <c r="B120" s="103" t="s">
        <v>64</v>
      </c>
      <c r="C120" s="104" t="s">
        <v>77</v>
      </c>
      <c r="D120" s="105" t="s">
        <v>830</v>
      </c>
      <c r="E120" s="105" t="s">
        <v>830</v>
      </c>
      <c r="F120" s="102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2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</row>
    <row r="121" spans="1:137" ht="52" customHeight="1" x14ac:dyDescent="0.55000000000000004">
      <c r="A121" s="82"/>
      <c r="B121" s="103" t="s">
        <v>64</v>
      </c>
      <c r="C121" s="104" t="s">
        <v>63</v>
      </c>
      <c r="D121" s="105" t="s">
        <v>841</v>
      </c>
      <c r="E121" s="105" t="s">
        <v>1529</v>
      </c>
      <c r="F121" s="102"/>
      <c r="G121" s="102"/>
      <c r="H121" s="102"/>
      <c r="I121" s="102"/>
      <c r="J121" s="102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12"/>
      <c r="X121" s="112"/>
      <c r="Y121" s="112"/>
      <c r="Z121" s="112"/>
      <c r="AA121" s="112"/>
      <c r="AB121" s="112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2"/>
      <c r="BB121" s="102"/>
      <c r="BC121" s="102"/>
      <c r="BD121" s="102"/>
      <c r="BE121" s="102"/>
      <c r="BF121" s="102"/>
      <c r="BG121" s="102"/>
      <c r="BH121" s="102"/>
      <c r="BI121" s="102"/>
      <c r="BJ121" s="102"/>
      <c r="BK121" s="102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12"/>
      <c r="BW121" s="112"/>
      <c r="BX121" s="112"/>
      <c r="BY121" s="112"/>
      <c r="BZ121" s="112"/>
      <c r="CA121" s="112"/>
      <c r="CB121" s="112"/>
      <c r="CC121" s="112"/>
      <c r="CD121" s="112"/>
      <c r="CE121" s="112"/>
      <c r="CF121" s="112"/>
      <c r="CG121" s="112"/>
      <c r="CH121" s="102"/>
      <c r="CI121" s="102"/>
      <c r="CJ121" s="102"/>
      <c r="CK121" s="102"/>
      <c r="CL121" s="112"/>
      <c r="CM121" s="112"/>
      <c r="CN121" s="112"/>
      <c r="CO121" s="112"/>
      <c r="CP121" s="112"/>
      <c r="CQ121" s="112"/>
      <c r="CR121" s="112"/>
      <c r="CS121" s="112"/>
      <c r="CT121" s="112"/>
      <c r="CU121" s="112"/>
      <c r="CV121" s="112"/>
      <c r="CW121" s="112"/>
      <c r="CX121" s="112"/>
      <c r="CY121" s="112"/>
      <c r="CZ121" s="112"/>
      <c r="DA121" s="112"/>
      <c r="DB121" s="112"/>
      <c r="DC121" s="112"/>
      <c r="DD121" s="112"/>
      <c r="DE121" s="112"/>
      <c r="DF121" s="112"/>
      <c r="DG121" s="112"/>
      <c r="DH121" s="112"/>
      <c r="DI121" s="112"/>
      <c r="DJ121" s="102"/>
      <c r="DK121" s="102"/>
      <c r="DL121" s="102"/>
      <c r="DM121" s="102"/>
      <c r="DN121" s="102"/>
      <c r="DO121" s="102"/>
      <c r="DP121" s="102"/>
      <c r="DQ121" s="102"/>
      <c r="DR121" s="102"/>
      <c r="DS121" s="102"/>
      <c r="DT121" s="102"/>
      <c r="DU121" s="102"/>
      <c r="DV121" s="102"/>
      <c r="DW121" s="102"/>
      <c r="DX121" s="102"/>
      <c r="DY121" s="102"/>
      <c r="DZ121" s="102"/>
      <c r="EA121" s="102"/>
      <c r="EB121" s="102"/>
      <c r="EC121" s="102"/>
      <c r="ED121" s="102"/>
      <c r="EE121" s="102"/>
      <c r="EF121" s="102"/>
      <c r="EG121" s="102"/>
    </row>
    <row r="122" spans="1:137" ht="52" customHeight="1" x14ac:dyDescent="0.55000000000000004">
      <c r="A122" s="82"/>
      <c r="B122" s="109" t="s">
        <v>69</v>
      </c>
      <c r="C122" s="110" t="s">
        <v>68</v>
      </c>
      <c r="D122" s="111" t="s">
        <v>830</v>
      </c>
      <c r="E122" s="111" t="s">
        <v>830</v>
      </c>
      <c r="F122" s="102"/>
      <c r="G122" s="102"/>
      <c r="H122" s="102"/>
      <c r="I122" s="102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2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</row>
    <row r="123" spans="1:137" ht="52" customHeight="1" x14ac:dyDescent="0.55000000000000004">
      <c r="A123" s="82"/>
      <c r="B123" s="109" t="s">
        <v>69</v>
      </c>
      <c r="C123" s="110" t="s">
        <v>128</v>
      </c>
      <c r="D123" s="111" t="s">
        <v>830</v>
      </c>
      <c r="E123" s="111" t="s">
        <v>830</v>
      </c>
      <c r="F123" s="102"/>
      <c r="G123" s="102"/>
      <c r="H123" s="102"/>
      <c r="I123" s="102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2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</row>
    <row r="124" spans="1:137" ht="52" customHeight="1" x14ac:dyDescent="0.55000000000000004">
      <c r="A124" s="82"/>
      <c r="B124" s="109" t="s">
        <v>69</v>
      </c>
      <c r="C124" s="110" t="s">
        <v>152</v>
      </c>
      <c r="D124" s="111" t="s">
        <v>830</v>
      </c>
      <c r="E124" s="111" t="s">
        <v>830</v>
      </c>
      <c r="F124" s="102"/>
      <c r="G124" s="102"/>
      <c r="H124" s="102"/>
      <c r="I124" s="102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2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</row>
    <row r="125" spans="1:137" ht="52" customHeight="1" x14ac:dyDescent="0.55000000000000004">
      <c r="A125" s="82"/>
      <c r="B125" s="109" t="s">
        <v>69</v>
      </c>
      <c r="C125" s="110" t="s">
        <v>89</v>
      </c>
      <c r="D125" s="111" t="s">
        <v>830</v>
      </c>
      <c r="E125" s="111" t="s">
        <v>830</v>
      </c>
      <c r="F125" s="102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2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</row>
    <row r="126" spans="1:137" ht="52" customHeight="1" x14ac:dyDescent="0.55000000000000004">
      <c r="A126" s="82"/>
      <c r="B126" s="114" t="s">
        <v>74</v>
      </c>
      <c r="C126" s="115" t="s">
        <v>73</v>
      </c>
      <c r="D126" s="116" t="s">
        <v>837</v>
      </c>
      <c r="E126" s="116" t="s">
        <v>1589</v>
      </c>
      <c r="F126" s="102"/>
      <c r="G126" s="102"/>
      <c r="H126" s="102"/>
      <c r="I126" s="102"/>
      <c r="J126" s="102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02"/>
      <c r="CI126" s="102"/>
      <c r="CJ126" s="102"/>
      <c r="CK126" s="102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</row>
    <row r="127" spans="1:137" ht="52" customHeight="1" x14ac:dyDescent="0.55000000000000004">
      <c r="A127" s="82"/>
      <c r="B127" s="114" t="s">
        <v>74</v>
      </c>
      <c r="C127" s="115" t="s">
        <v>128</v>
      </c>
      <c r="D127" s="116" t="s">
        <v>830</v>
      </c>
      <c r="E127" s="116" t="s">
        <v>830</v>
      </c>
      <c r="F127" s="102"/>
      <c r="G127" s="102"/>
      <c r="H127" s="102"/>
      <c r="I127" s="102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2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</row>
    <row r="128" spans="1:137" ht="52" customHeight="1" x14ac:dyDescent="0.55000000000000004">
      <c r="A128" s="82"/>
      <c r="B128" s="114" t="s">
        <v>74</v>
      </c>
      <c r="C128" s="115" t="s">
        <v>152</v>
      </c>
      <c r="D128" s="116" t="s">
        <v>830</v>
      </c>
      <c r="E128" s="116" t="s">
        <v>830</v>
      </c>
      <c r="F128" s="102"/>
      <c r="G128" s="102"/>
      <c r="H128" s="102"/>
      <c r="I128" s="102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2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</row>
    <row r="129" spans="1:137" ht="52" customHeight="1" x14ac:dyDescent="0.55000000000000004">
      <c r="A129" s="82"/>
      <c r="B129" s="117" t="s">
        <v>831</v>
      </c>
      <c r="C129" s="118" t="s">
        <v>832</v>
      </c>
      <c r="D129" s="119" t="s">
        <v>830</v>
      </c>
      <c r="E129" s="119" t="s">
        <v>830</v>
      </c>
      <c r="F129" s="102"/>
      <c r="G129" s="102"/>
      <c r="H129" s="102"/>
      <c r="I129" s="102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2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</row>
    <row r="130" spans="1:137" ht="52" customHeight="1" x14ac:dyDescent="0.55000000000000004">
      <c r="A130" s="82"/>
      <c r="B130" s="117" t="s">
        <v>831</v>
      </c>
      <c r="C130" s="118" t="s">
        <v>152</v>
      </c>
      <c r="D130" s="119" t="s">
        <v>830</v>
      </c>
      <c r="E130" s="119" t="s">
        <v>830</v>
      </c>
      <c r="F130" s="102"/>
      <c r="G130" s="102"/>
      <c r="H130" s="102"/>
      <c r="I130" s="102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2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</row>
    <row r="131" spans="1:137" ht="5" customHeight="1" x14ac:dyDescent="0.55000000000000004">
      <c r="A131" s="120"/>
      <c r="B131" s="120"/>
      <c r="C131" s="120"/>
      <c r="D131" s="121"/>
      <c r="E131" s="121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  <c r="BA131" s="120"/>
      <c r="BB131" s="120"/>
      <c r="BC131" s="120"/>
      <c r="BD131" s="120"/>
      <c r="BE131" s="120"/>
      <c r="BF131" s="120"/>
      <c r="BG131" s="120"/>
      <c r="BH131" s="120"/>
      <c r="BI131" s="120"/>
      <c r="BJ131" s="120"/>
      <c r="BK131" s="120"/>
      <c r="BL131" s="120"/>
      <c r="BM131" s="120"/>
      <c r="BN131" s="120"/>
      <c r="BO131" s="120"/>
      <c r="BP131" s="120"/>
      <c r="BQ131" s="120"/>
      <c r="BR131" s="120"/>
      <c r="BS131" s="120"/>
      <c r="BT131" s="120"/>
      <c r="BU131" s="120"/>
      <c r="BV131" s="120"/>
      <c r="BW131" s="120"/>
      <c r="BX131" s="120"/>
      <c r="BY131" s="120"/>
      <c r="BZ131" s="120"/>
      <c r="CA131" s="120"/>
      <c r="CB131" s="120"/>
      <c r="CC131" s="120"/>
      <c r="CD131" s="120"/>
      <c r="CE131" s="120"/>
      <c r="CF131" s="120"/>
      <c r="CG131" s="120"/>
      <c r="CH131" s="120"/>
      <c r="CI131" s="120"/>
      <c r="CJ131" s="120"/>
      <c r="CK131" s="120"/>
      <c r="CL131" s="120"/>
      <c r="CM131" s="120"/>
      <c r="CN131" s="120"/>
      <c r="CO131" s="120"/>
      <c r="CP131" s="120"/>
      <c r="CQ131" s="120"/>
      <c r="CR131" s="120"/>
      <c r="CS131" s="120"/>
      <c r="CT131" s="120"/>
      <c r="CU131" s="120"/>
      <c r="CV131" s="120"/>
      <c r="CW131" s="120"/>
      <c r="CX131" s="120"/>
      <c r="CY131" s="120"/>
      <c r="CZ131" s="120"/>
      <c r="DA131" s="120"/>
      <c r="DB131" s="120"/>
      <c r="DC131" s="120"/>
      <c r="DD131" s="120"/>
      <c r="DE131" s="120"/>
      <c r="DF131" s="120"/>
      <c r="DG131" s="120"/>
      <c r="DH131" s="120"/>
      <c r="DI131" s="120"/>
      <c r="DJ131" s="120"/>
      <c r="DK131" s="120"/>
      <c r="DL131" s="120"/>
      <c r="DM131" s="120"/>
      <c r="DN131" s="120"/>
      <c r="DO131" s="120"/>
      <c r="DP131" s="120"/>
      <c r="DQ131" s="120"/>
      <c r="DR131" s="120"/>
      <c r="DS131" s="120"/>
      <c r="DT131" s="120"/>
      <c r="DU131" s="120"/>
      <c r="DV131" s="120"/>
      <c r="DW131" s="120"/>
      <c r="DX131" s="120"/>
      <c r="DY131" s="120"/>
      <c r="DZ131" s="120"/>
      <c r="EA131" s="120"/>
      <c r="EB131" s="120"/>
      <c r="EC131" s="120"/>
      <c r="ED131" s="120"/>
      <c r="EE131" s="120"/>
      <c r="EF131" s="120"/>
      <c r="EG131" s="120"/>
    </row>
    <row r="132" spans="1:137" ht="52" customHeight="1" x14ac:dyDescent="0.55000000000000004">
      <c r="A132" s="122" t="s">
        <v>848</v>
      </c>
      <c r="B132" s="123" t="s">
        <v>78</v>
      </c>
      <c r="C132" s="124" t="s">
        <v>77</v>
      </c>
      <c r="D132" s="125" t="s">
        <v>830</v>
      </c>
      <c r="E132" s="125" t="s">
        <v>830</v>
      </c>
      <c r="F132" s="102"/>
      <c r="G132" s="102"/>
      <c r="H132" s="102"/>
      <c r="I132" s="102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2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</row>
    <row r="133" spans="1:137" ht="52" customHeight="1" x14ac:dyDescent="0.55000000000000004">
      <c r="A133" s="82"/>
      <c r="B133" s="123" t="s">
        <v>78</v>
      </c>
      <c r="C133" s="124" t="s">
        <v>152</v>
      </c>
      <c r="D133" s="125" t="s">
        <v>830</v>
      </c>
      <c r="E133" s="125" t="s">
        <v>830</v>
      </c>
      <c r="F133" s="102"/>
      <c r="G133" s="102"/>
      <c r="H133" s="102"/>
      <c r="I133" s="102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2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</row>
    <row r="134" spans="1:137" ht="52" customHeight="1" x14ac:dyDescent="0.55000000000000004">
      <c r="A134" s="82"/>
      <c r="B134" s="99" t="s">
        <v>56</v>
      </c>
      <c r="C134" s="100" t="s">
        <v>55</v>
      </c>
      <c r="D134" s="101" t="s">
        <v>1588</v>
      </c>
      <c r="E134" s="101" t="s">
        <v>144</v>
      </c>
      <c r="F134" s="102"/>
      <c r="G134" s="102"/>
      <c r="H134" s="102"/>
      <c r="I134" s="102"/>
      <c r="J134" s="102"/>
      <c r="K134" s="106"/>
      <c r="L134" s="106"/>
      <c r="M134" s="106"/>
      <c r="N134" s="106"/>
      <c r="O134" s="106"/>
      <c r="P134" s="10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02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DF134" s="126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</row>
    <row r="135" spans="1:137" ht="52" customHeight="1" x14ac:dyDescent="0.55000000000000004">
      <c r="A135" s="82"/>
      <c r="B135" s="99" t="s">
        <v>56</v>
      </c>
      <c r="C135" s="100" t="s">
        <v>128</v>
      </c>
      <c r="D135" s="101" t="s">
        <v>830</v>
      </c>
      <c r="E135" s="101" t="s">
        <v>830</v>
      </c>
      <c r="F135" s="102"/>
      <c r="G135" s="102"/>
      <c r="H135" s="102"/>
      <c r="I135" s="102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2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</row>
    <row r="136" spans="1:137" ht="52" customHeight="1" x14ac:dyDescent="0.55000000000000004">
      <c r="A136" s="82"/>
      <c r="B136" s="103" t="s">
        <v>64</v>
      </c>
      <c r="C136" s="104" t="s">
        <v>77</v>
      </c>
      <c r="D136" s="105" t="s">
        <v>830</v>
      </c>
      <c r="E136" s="105" t="s">
        <v>830</v>
      </c>
      <c r="F136" s="102"/>
      <c r="G136" s="102"/>
      <c r="H136" s="102"/>
      <c r="I136" s="102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2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</row>
    <row r="137" spans="1:137" ht="52" customHeight="1" x14ac:dyDescent="0.55000000000000004">
      <c r="A137" s="82"/>
      <c r="B137" s="103" t="s">
        <v>64</v>
      </c>
      <c r="C137" s="104" t="s">
        <v>63</v>
      </c>
      <c r="D137" s="105" t="s">
        <v>1530</v>
      </c>
      <c r="E137" s="105" t="s">
        <v>1531</v>
      </c>
      <c r="F137" s="102"/>
      <c r="G137" s="102"/>
      <c r="H137" s="102"/>
      <c r="I137" s="102"/>
      <c r="J137" s="102"/>
      <c r="K137" s="106"/>
      <c r="L137" s="106"/>
      <c r="M137" s="106"/>
      <c r="N137" s="106"/>
      <c r="O137" s="106"/>
      <c r="P137" s="106"/>
      <c r="Q137" s="106"/>
      <c r="R137" s="106"/>
      <c r="S137" s="106"/>
      <c r="T137" s="106"/>
      <c r="U137" s="106"/>
      <c r="V137" s="106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112"/>
      <c r="AI137" s="112"/>
      <c r="AJ137" s="112"/>
      <c r="AK137" s="112"/>
      <c r="AL137" s="112"/>
      <c r="AM137" s="112"/>
      <c r="AN137" s="112"/>
      <c r="AO137" s="112"/>
      <c r="AP137" s="112"/>
      <c r="AQ137" s="112"/>
      <c r="AR137" s="112"/>
      <c r="AS137" s="112"/>
      <c r="AT137" s="112"/>
      <c r="AU137" s="112"/>
      <c r="AV137" s="112"/>
      <c r="AW137" s="112"/>
      <c r="AX137" s="112"/>
      <c r="AY137" s="112"/>
      <c r="AZ137" s="11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12"/>
      <c r="BM137" s="112"/>
      <c r="BN137" s="112"/>
      <c r="BO137" s="112"/>
      <c r="BP137" s="112"/>
      <c r="BQ137" s="112"/>
      <c r="BR137" s="112"/>
      <c r="BS137" s="112"/>
      <c r="BT137" s="112"/>
      <c r="BU137" s="112"/>
      <c r="BV137" s="112"/>
      <c r="BW137" s="112"/>
      <c r="BX137" s="112"/>
      <c r="BY137" s="112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28"/>
      <c r="CJ137" s="128"/>
      <c r="CK137" s="128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</row>
    <row r="138" spans="1:137" ht="52" customHeight="1" x14ac:dyDescent="0.55000000000000004">
      <c r="A138" s="82"/>
      <c r="B138" s="109" t="s">
        <v>69</v>
      </c>
      <c r="C138" s="110" t="s">
        <v>68</v>
      </c>
      <c r="D138" s="111" t="s">
        <v>830</v>
      </c>
      <c r="E138" s="111" t="s">
        <v>830</v>
      </c>
      <c r="F138" s="102"/>
      <c r="G138" s="102"/>
      <c r="H138" s="102"/>
      <c r="I138" s="102"/>
      <c r="J138" s="102"/>
      <c r="K138" s="102"/>
      <c r="L138" s="102"/>
      <c r="M138" s="102"/>
      <c r="N138" s="102"/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2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</row>
    <row r="139" spans="1:137" ht="52" customHeight="1" x14ac:dyDescent="0.55000000000000004">
      <c r="A139" s="82"/>
      <c r="B139" s="109" t="s">
        <v>69</v>
      </c>
      <c r="C139" s="110" t="s">
        <v>128</v>
      </c>
      <c r="D139" s="111" t="s">
        <v>830</v>
      </c>
      <c r="E139" s="111" t="s">
        <v>830</v>
      </c>
      <c r="F139" s="102"/>
      <c r="G139" s="102"/>
      <c r="H139" s="102"/>
      <c r="I139" s="102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2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</row>
    <row r="140" spans="1:137" ht="52" customHeight="1" x14ac:dyDescent="0.55000000000000004">
      <c r="A140" s="82"/>
      <c r="B140" s="109" t="s">
        <v>69</v>
      </c>
      <c r="C140" s="110" t="s">
        <v>152</v>
      </c>
      <c r="D140" s="111" t="s">
        <v>830</v>
      </c>
      <c r="E140" s="111" t="s">
        <v>830</v>
      </c>
      <c r="F140" s="102"/>
      <c r="G140" s="102"/>
      <c r="H140" s="102"/>
      <c r="I140" s="102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2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</row>
    <row r="141" spans="1:137" ht="52" customHeight="1" x14ac:dyDescent="0.55000000000000004">
      <c r="A141" s="82"/>
      <c r="B141" s="109" t="s">
        <v>69</v>
      </c>
      <c r="C141" s="110" t="s">
        <v>89</v>
      </c>
      <c r="D141" s="111" t="s">
        <v>830</v>
      </c>
      <c r="E141" s="111" t="s">
        <v>830</v>
      </c>
      <c r="F141" s="102"/>
      <c r="G141" s="102"/>
      <c r="H141" s="102"/>
      <c r="I141" s="102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2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</row>
    <row r="142" spans="1:137" ht="52" customHeight="1" x14ac:dyDescent="0.55000000000000004">
      <c r="A142" s="82"/>
      <c r="B142" s="114" t="s">
        <v>74</v>
      </c>
      <c r="C142" s="115" t="s">
        <v>73</v>
      </c>
      <c r="D142" s="116" t="s">
        <v>837</v>
      </c>
      <c r="E142" s="116" t="s">
        <v>137</v>
      </c>
      <c r="F142" s="102"/>
      <c r="G142" s="102"/>
      <c r="H142" s="102"/>
      <c r="I142" s="102"/>
      <c r="J142" s="102"/>
      <c r="K142" s="106"/>
      <c r="L142" s="106"/>
      <c r="M142" s="106"/>
      <c r="N142" s="106"/>
      <c r="O142" s="106"/>
      <c r="P142" s="106"/>
      <c r="Q142" s="106"/>
      <c r="R142" s="106"/>
      <c r="S142" s="106"/>
      <c r="T142" s="106"/>
      <c r="U142" s="106"/>
      <c r="V142" s="106"/>
      <c r="W142" s="130"/>
      <c r="X142" s="130"/>
      <c r="Y142" s="130"/>
      <c r="Z142" s="130"/>
      <c r="AA142" s="130"/>
      <c r="AB142" s="130"/>
      <c r="AC142" s="130"/>
      <c r="AD142" s="130"/>
      <c r="AE142" s="130"/>
      <c r="AF142" s="130"/>
      <c r="AG142" s="130"/>
      <c r="AH142" s="130"/>
      <c r="AI142" s="130"/>
      <c r="AJ142" s="130"/>
      <c r="AK142" s="130"/>
      <c r="AL142" s="130"/>
      <c r="AM142" s="130"/>
      <c r="AN142" s="130"/>
      <c r="AO142" s="130"/>
      <c r="AP142" s="130"/>
      <c r="AQ142" s="130"/>
      <c r="AR142" s="130"/>
      <c r="AS142" s="130"/>
      <c r="AT142" s="130"/>
      <c r="AU142" s="130"/>
      <c r="AV142" s="130"/>
      <c r="AW142" s="130"/>
      <c r="AX142" s="130"/>
      <c r="AY142" s="130"/>
      <c r="AZ142" s="102"/>
      <c r="BA142" s="102"/>
      <c r="BB142" s="102"/>
      <c r="BC142" s="102"/>
      <c r="BD142" s="102"/>
      <c r="BE142" s="102"/>
      <c r="BF142" s="102"/>
      <c r="BG142" s="102"/>
      <c r="BH142" s="102"/>
      <c r="BI142" s="102"/>
      <c r="BJ142" s="102"/>
      <c r="BK142" s="102"/>
      <c r="BL142" s="130"/>
      <c r="BM142" s="130"/>
      <c r="BN142" s="130"/>
      <c r="BO142" s="130"/>
      <c r="BP142" s="130"/>
      <c r="BQ142" s="130"/>
      <c r="BR142" s="130"/>
      <c r="BS142" s="130"/>
      <c r="BT142" s="130"/>
      <c r="BU142" s="130"/>
      <c r="BV142" s="130"/>
      <c r="BW142" s="130"/>
      <c r="BX142" s="130"/>
      <c r="BY142" s="130"/>
      <c r="BZ142" s="130"/>
      <c r="CA142" s="130"/>
      <c r="CB142" s="130"/>
      <c r="CC142" s="130"/>
      <c r="CD142" s="130"/>
      <c r="CE142" s="130"/>
      <c r="CF142" s="130"/>
      <c r="CG142" s="130"/>
      <c r="CH142" s="102"/>
      <c r="CI142" s="102"/>
      <c r="CJ142" s="102"/>
      <c r="CK142" s="102"/>
      <c r="CL142" s="102"/>
      <c r="CM142" s="102"/>
      <c r="CN142" s="102"/>
      <c r="CO142" s="102"/>
      <c r="CP142" s="102"/>
      <c r="CQ142" s="102"/>
      <c r="CR142" s="102"/>
      <c r="CS142" s="102"/>
      <c r="CT142" s="102"/>
      <c r="CU142" s="102"/>
      <c r="CV142" s="102"/>
      <c r="CW142" s="102"/>
      <c r="CX142" s="102"/>
      <c r="CY142" s="102"/>
      <c r="CZ142" s="102"/>
      <c r="DA142" s="102"/>
      <c r="DB142" s="102"/>
      <c r="DC142" s="102"/>
      <c r="DD142" s="102"/>
      <c r="DE142" s="102"/>
      <c r="DF142" s="102"/>
      <c r="DG142" s="102"/>
      <c r="DH142" s="102"/>
      <c r="DI142" s="102"/>
      <c r="DJ142" s="102"/>
      <c r="DK142" s="102"/>
      <c r="DL142" s="102"/>
      <c r="DM142" s="102"/>
      <c r="DN142" s="102"/>
      <c r="DO142" s="102"/>
      <c r="DP142" s="102"/>
      <c r="DQ142" s="102"/>
      <c r="DR142" s="102"/>
      <c r="DS142" s="102"/>
      <c r="DT142" s="102"/>
      <c r="DU142" s="102"/>
      <c r="DV142" s="102"/>
      <c r="DW142" s="102"/>
      <c r="DX142" s="102"/>
      <c r="DY142" s="102"/>
      <c r="DZ142" s="102"/>
      <c r="EA142" s="102"/>
      <c r="EB142" s="102"/>
      <c r="EC142" s="102"/>
      <c r="ED142" s="102"/>
      <c r="EE142" s="102"/>
      <c r="EF142" s="102"/>
      <c r="EG142" s="102"/>
    </row>
    <row r="143" spans="1:137" ht="52" customHeight="1" x14ac:dyDescent="0.55000000000000004">
      <c r="A143" s="82"/>
      <c r="B143" s="114" t="s">
        <v>74</v>
      </c>
      <c r="C143" s="115" t="s">
        <v>128</v>
      </c>
      <c r="D143" s="116" t="s">
        <v>830</v>
      </c>
      <c r="E143" s="116" t="s">
        <v>830</v>
      </c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102"/>
      <c r="AH143" s="102"/>
      <c r="AI143" s="102"/>
      <c r="AJ143" s="102"/>
      <c r="AK143" s="102"/>
      <c r="AL143" s="102"/>
      <c r="AM143" s="102"/>
      <c r="AN143" s="102"/>
      <c r="AO143" s="102"/>
      <c r="AP143" s="102"/>
      <c r="AQ143" s="102"/>
      <c r="AR143" s="102"/>
      <c r="AS143" s="102"/>
      <c r="AT143" s="102"/>
      <c r="AU143" s="102"/>
      <c r="AV143" s="102"/>
      <c r="AW143" s="102"/>
      <c r="AX143" s="102"/>
      <c r="AY143" s="102"/>
      <c r="AZ143" s="102"/>
      <c r="BA143" s="102"/>
      <c r="BB143" s="102"/>
      <c r="BC143" s="102"/>
      <c r="BD143" s="102"/>
      <c r="BE143" s="102"/>
      <c r="BF143" s="102"/>
      <c r="BG143" s="102"/>
      <c r="BH143" s="102"/>
      <c r="BI143" s="102"/>
      <c r="BJ143" s="102"/>
      <c r="BK143" s="102"/>
      <c r="BL143" s="102"/>
      <c r="BM143" s="102"/>
      <c r="BN143" s="102"/>
      <c r="BO143" s="102"/>
      <c r="BP143" s="102"/>
      <c r="BQ143" s="102"/>
      <c r="BR143" s="102"/>
      <c r="BS143" s="102"/>
      <c r="BT143" s="102"/>
      <c r="BU143" s="102"/>
      <c r="BV143" s="102"/>
      <c r="BW143" s="102"/>
      <c r="BX143" s="102"/>
      <c r="BY143" s="102"/>
      <c r="BZ143" s="102"/>
      <c r="CA143" s="102"/>
      <c r="CB143" s="102"/>
      <c r="CC143" s="102"/>
      <c r="CD143" s="102"/>
      <c r="CE143" s="102"/>
      <c r="CF143" s="102"/>
      <c r="CG143" s="102"/>
      <c r="CH143" s="102"/>
      <c r="CI143" s="102"/>
      <c r="CJ143" s="102"/>
      <c r="CK143" s="102"/>
      <c r="CL143" s="102"/>
      <c r="CM143" s="102"/>
      <c r="CN143" s="102"/>
      <c r="CO143" s="102"/>
      <c r="CP143" s="102"/>
      <c r="CQ143" s="102"/>
      <c r="CR143" s="102"/>
      <c r="CS143" s="102"/>
      <c r="CT143" s="102"/>
      <c r="CU143" s="102"/>
      <c r="CV143" s="102"/>
      <c r="CW143" s="102"/>
      <c r="CX143" s="102"/>
      <c r="CY143" s="102"/>
      <c r="CZ143" s="102"/>
      <c r="DA143" s="102"/>
      <c r="DB143" s="102"/>
      <c r="DC143" s="102"/>
      <c r="DD143" s="102"/>
      <c r="DE143" s="102"/>
      <c r="DF143" s="102"/>
      <c r="DG143" s="102"/>
      <c r="DH143" s="102"/>
      <c r="DI143" s="102"/>
      <c r="DJ143" s="102"/>
      <c r="DK143" s="102"/>
      <c r="DL143" s="102"/>
      <c r="DM143" s="102"/>
      <c r="DN143" s="102"/>
      <c r="DO143" s="102"/>
      <c r="DP143" s="102"/>
      <c r="DQ143" s="102"/>
      <c r="DR143" s="102"/>
      <c r="DS143" s="102"/>
      <c r="DT143" s="102"/>
      <c r="DU143" s="102"/>
      <c r="DV143" s="102"/>
      <c r="DW143" s="102"/>
      <c r="DX143" s="102"/>
      <c r="DY143" s="102"/>
      <c r="DZ143" s="102"/>
      <c r="EA143" s="102"/>
      <c r="EB143" s="102"/>
      <c r="EC143" s="102"/>
      <c r="ED143" s="102"/>
      <c r="EE143" s="102"/>
      <c r="EF143" s="102"/>
      <c r="EG143" s="102"/>
    </row>
    <row r="144" spans="1:137" ht="52" customHeight="1" x14ac:dyDescent="0.55000000000000004">
      <c r="A144" s="82"/>
      <c r="B144" s="114" t="s">
        <v>74</v>
      </c>
      <c r="C144" s="115" t="s">
        <v>152</v>
      </c>
      <c r="D144" s="116" t="s">
        <v>830</v>
      </c>
      <c r="E144" s="116" t="s">
        <v>830</v>
      </c>
      <c r="F144" s="102"/>
      <c r="G144" s="102"/>
      <c r="H144" s="102"/>
      <c r="I144" s="102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  <c r="BI144" s="102"/>
      <c r="BJ144" s="102"/>
      <c r="BK144" s="102"/>
      <c r="BL144" s="102"/>
      <c r="BM144" s="102"/>
      <c r="BN144" s="102"/>
      <c r="BO144" s="102"/>
      <c r="BP144" s="102"/>
      <c r="BQ144" s="102"/>
      <c r="BR144" s="102"/>
      <c r="BS144" s="102"/>
      <c r="BT144" s="102"/>
      <c r="BU144" s="102"/>
      <c r="BV144" s="102"/>
      <c r="BW144" s="102"/>
      <c r="BX144" s="102"/>
      <c r="BY144" s="102"/>
      <c r="BZ144" s="102"/>
      <c r="CA144" s="102"/>
      <c r="CB144" s="102"/>
      <c r="CC144" s="102"/>
      <c r="CD144" s="102"/>
      <c r="CE144" s="102"/>
      <c r="CF144" s="102"/>
      <c r="CG144" s="102"/>
      <c r="CH144" s="102"/>
      <c r="CI144" s="102"/>
      <c r="CJ144" s="102"/>
      <c r="CK144" s="102"/>
      <c r="CL144" s="102"/>
      <c r="CM144" s="102"/>
      <c r="CN144" s="102"/>
      <c r="CO144" s="102"/>
      <c r="CP144" s="102"/>
      <c r="CQ144" s="102"/>
      <c r="CR144" s="102"/>
      <c r="CS144" s="102"/>
      <c r="CT144" s="102"/>
      <c r="CU144" s="102"/>
      <c r="CV144" s="102"/>
      <c r="CW144" s="102"/>
      <c r="CX144" s="102"/>
      <c r="CY144" s="102"/>
      <c r="CZ144" s="102"/>
      <c r="DA144" s="102"/>
      <c r="DB144" s="102"/>
      <c r="DC144" s="102"/>
      <c r="DD144" s="102"/>
      <c r="DE144" s="102"/>
      <c r="DF144" s="102"/>
      <c r="DG144" s="102"/>
      <c r="DH144" s="102"/>
      <c r="DI144" s="102"/>
      <c r="DJ144" s="102"/>
      <c r="DK144" s="102"/>
      <c r="DL144" s="102"/>
      <c r="DM144" s="102"/>
      <c r="DN144" s="102"/>
      <c r="DO144" s="102"/>
      <c r="DP144" s="102"/>
      <c r="DQ144" s="102"/>
      <c r="DR144" s="102"/>
      <c r="DS144" s="102"/>
      <c r="DT144" s="102"/>
      <c r="DU144" s="102"/>
      <c r="DV144" s="102"/>
      <c r="DW144" s="102"/>
      <c r="DX144" s="102"/>
      <c r="DY144" s="102"/>
      <c r="DZ144" s="102"/>
      <c r="EA144" s="102"/>
      <c r="EB144" s="102"/>
      <c r="EC144" s="102"/>
      <c r="ED144" s="102"/>
      <c r="EE144" s="102"/>
      <c r="EF144" s="102"/>
      <c r="EG144" s="102"/>
    </row>
    <row r="145" spans="1:137" ht="52" customHeight="1" x14ac:dyDescent="0.55000000000000004">
      <c r="A145" s="82"/>
      <c r="B145" s="117" t="s">
        <v>831</v>
      </c>
      <c r="C145" s="118" t="s">
        <v>832</v>
      </c>
      <c r="D145" s="119" t="s">
        <v>830</v>
      </c>
      <c r="E145" s="119" t="s">
        <v>830</v>
      </c>
      <c r="F145" s="102"/>
      <c r="G145" s="102"/>
      <c r="H145" s="102"/>
      <c r="I145" s="102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  <c r="AA145" s="102"/>
      <c r="AB145" s="102"/>
      <c r="AC145" s="102"/>
      <c r="AD145" s="102"/>
      <c r="AE145" s="102"/>
      <c r="AF145" s="102"/>
      <c r="AG145" s="102"/>
      <c r="AH145" s="102"/>
      <c r="AI145" s="102"/>
      <c r="AJ145" s="102"/>
      <c r="AK145" s="102"/>
      <c r="AL145" s="102"/>
      <c r="AM145" s="102"/>
      <c r="AN145" s="102"/>
      <c r="AO145" s="102"/>
      <c r="AP145" s="102"/>
      <c r="AQ145" s="102"/>
      <c r="AR145" s="102"/>
      <c r="AS145" s="102"/>
      <c r="AT145" s="102"/>
      <c r="AU145" s="102"/>
      <c r="AV145" s="102"/>
      <c r="AW145" s="102"/>
      <c r="AX145" s="102"/>
      <c r="AY145" s="102"/>
      <c r="AZ145" s="102"/>
      <c r="BA145" s="102"/>
      <c r="BB145" s="102"/>
      <c r="BC145" s="102"/>
      <c r="BD145" s="102"/>
      <c r="BE145" s="102"/>
      <c r="BF145" s="102"/>
      <c r="BG145" s="102"/>
      <c r="BH145" s="102"/>
      <c r="BI145" s="102"/>
      <c r="BJ145" s="102"/>
      <c r="BK145" s="102"/>
      <c r="BL145" s="102"/>
      <c r="BM145" s="102"/>
      <c r="BN145" s="102"/>
      <c r="BO145" s="102"/>
      <c r="BP145" s="102"/>
      <c r="BQ145" s="102"/>
      <c r="BR145" s="102"/>
      <c r="BS145" s="102"/>
      <c r="BT145" s="102"/>
      <c r="BU145" s="102"/>
      <c r="BV145" s="102"/>
      <c r="BW145" s="102"/>
      <c r="BX145" s="102"/>
      <c r="BY145" s="102"/>
      <c r="BZ145" s="102"/>
      <c r="CA145" s="102"/>
      <c r="CB145" s="102"/>
      <c r="CC145" s="102"/>
      <c r="CD145" s="102"/>
      <c r="CE145" s="102"/>
      <c r="CF145" s="102"/>
      <c r="CG145" s="102"/>
      <c r="CH145" s="102"/>
      <c r="CI145" s="102"/>
      <c r="CJ145" s="102"/>
      <c r="CK145" s="102"/>
      <c r="CL145" s="102"/>
      <c r="CM145" s="102"/>
      <c r="CN145" s="102"/>
      <c r="CO145" s="102"/>
      <c r="CP145" s="102"/>
      <c r="CQ145" s="102"/>
      <c r="CR145" s="102"/>
      <c r="CS145" s="102"/>
      <c r="CT145" s="102"/>
      <c r="CU145" s="102"/>
      <c r="CV145" s="102"/>
      <c r="CW145" s="102"/>
      <c r="CX145" s="102"/>
      <c r="CY145" s="102"/>
      <c r="CZ145" s="102"/>
      <c r="DA145" s="102"/>
      <c r="DB145" s="102"/>
      <c r="DC145" s="102"/>
      <c r="DD145" s="102"/>
      <c r="DE145" s="102"/>
      <c r="DF145" s="102"/>
      <c r="DG145" s="102"/>
      <c r="DH145" s="102"/>
      <c r="DI145" s="102"/>
      <c r="DJ145" s="102"/>
      <c r="DK145" s="102"/>
      <c r="DL145" s="102"/>
      <c r="DM145" s="102"/>
      <c r="DN145" s="102"/>
      <c r="DO145" s="102"/>
      <c r="DP145" s="102"/>
      <c r="DQ145" s="102"/>
      <c r="DR145" s="102"/>
      <c r="DS145" s="102"/>
      <c r="DT145" s="102"/>
      <c r="DU145" s="102"/>
      <c r="DV145" s="102"/>
      <c r="DW145" s="102"/>
      <c r="DX145" s="102"/>
      <c r="DY145" s="102"/>
      <c r="DZ145" s="102"/>
      <c r="EA145" s="102"/>
      <c r="EB145" s="102"/>
      <c r="EC145" s="102"/>
      <c r="ED145" s="102"/>
      <c r="EE145" s="102"/>
      <c r="EF145" s="102"/>
      <c r="EG145" s="102"/>
    </row>
    <row r="146" spans="1:137" ht="52" customHeight="1" x14ac:dyDescent="0.55000000000000004">
      <c r="A146" s="82"/>
      <c r="B146" s="117" t="s">
        <v>831</v>
      </c>
      <c r="C146" s="118" t="s">
        <v>152</v>
      </c>
      <c r="D146" s="119" t="s">
        <v>830</v>
      </c>
      <c r="E146" s="119" t="s">
        <v>830</v>
      </c>
      <c r="F146" s="102"/>
      <c r="G146" s="102"/>
      <c r="H146" s="102"/>
      <c r="I146" s="102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  <c r="BI146" s="102"/>
      <c r="BJ146" s="102"/>
      <c r="BK146" s="102"/>
      <c r="BL146" s="102"/>
      <c r="BM146" s="102"/>
      <c r="BN146" s="102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  <c r="DT146" s="102"/>
      <c r="DU146" s="102"/>
      <c r="DV146" s="102"/>
      <c r="DW146" s="102"/>
      <c r="DX146" s="102"/>
      <c r="DY146" s="102"/>
      <c r="DZ146" s="102"/>
      <c r="EA146" s="102"/>
      <c r="EB146" s="102"/>
      <c r="EC146" s="102"/>
      <c r="ED146" s="102"/>
      <c r="EE146" s="102"/>
      <c r="EF146" s="102"/>
      <c r="EG146" s="102"/>
    </row>
    <row r="147" spans="1:137" ht="5" customHeight="1" x14ac:dyDescent="0.55000000000000004">
      <c r="A147" s="120"/>
      <c r="B147" s="120"/>
      <c r="C147" s="120"/>
      <c r="D147" s="121"/>
      <c r="E147" s="121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0"/>
      <c r="BA147" s="120"/>
      <c r="BB147" s="120"/>
      <c r="BC147" s="120"/>
      <c r="BD147" s="120"/>
      <c r="BE147" s="120"/>
      <c r="BF147" s="120"/>
      <c r="BG147" s="120"/>
      <c r="BH147" s="120"/>
      <c r="BI147" s="120"/>
      <c r="BJ147" s="120"/>
      <c r="BK147" s="120"/>
      <c r="BL147" s="120"/>
      <c r="BM147" s="120"/>
      <c r="BN147" s="120"/>
      <c r="BO147" s="120"/>
      <c r="BP147" s="120"/>
      <c r="BQ147" s="120"/>
      <c r="BR147" s="120"/>
      <c r="BS147" s="120"/>
      <c r="BT147" s="120"/>
      <c r="BU147" s="120"/>
      <c r="BV147" s="120"/>
      <c r="BW147" s="120"/>
      <c r="BX147" s="120"/>
      <c r="BY147" s="120"/>
      <c r="BZ147" s="120"/>
      <c r="CA147" s="120"/>
      <c r="CB147" s="120"/>
      <c r="CC147" s="120"/>
      <c r="CD147" s="120"/>
      <c r="CE147" s="120"/>
      <c r="CF147" s="120"/>
      <c r="CG147" s="120"/>
      <c r="CH147" s="120"/>
      <c r="CI147" s="120"/>
      <c r="CJ147" s="120"/>
      <c r="CK147" s="120"/>
      <c r="CL147" s="120"/>
      <c r="CM147" s="120"/>
      <c r="CN147" s="120"/>
      <c r="CO147" s="120"/>
      <c r="CP147" s="120"/>
      <c r="CQ147" s="120"/>
      <c r="CR147" s="120"/>
      <c r="CS147" s="120"/>
      <c r="CT147" s="120"/>
      <c r="CU147" s="120"/>
      <c r="CV147" s="120"/>
      <c r="CW147" s="120"/>
      <c r="CX147" s="120"/>
      <c r="CY147" s="120"/>
      <c r="CZ147" s="120"/>
      <c r="DA147" s="120"/>
      <c r="DB147" s="120"/>
      <c r="DC147" s="120"/>
      <c r="DD147" s="120"/>
      <c r="DE147" s="120"/>
      <c r="DF147" s="120"/>
      <c r="DG147" s="120"/>
      <c r="DH147" s="120"/>
      <c r="DI147" s="120"/>
      <c r="DJ147" s="120"/>
      <c r="DK147" s="120"/>
      <c r="DL147" s="120"/>
      <c r="DM147" s="120"/>
      <c r="DN147" s="120"/>
      <c r="DO147" s="120"/>
      <c r="DP147" s="120"/>
      <c r="DQ147" s="120"/>
      <c r="DR147" s="120"/>
      <c r="DS147" s="120"/>
      <c r="DT147" s="120"/>
      <c r="DU147" s="120"/>
      <c r="DV147" s="120"/>
      <c r="DW147" s="120"/>
      <c r="DX147" s="120"/>
      <c r="DY147" s="120"/>
      <c r="DZ147" s="120"/>
      <c r="EA147" s="120"/>
      <c r="EB147" s="120"/>
      <c r="EC147" s="120"/>
      <c r="ED147" s="120"/>
      <c r="EE147" s="120"/>
      <c r="EF147" s="120"/>
      <c r="EG147" s="120"/>
    </row>
    <row r="148" spans="1:137" ht="52" customHeight="1" x14ac:dyDescent="0.55000000000000004">
      <c r="A148" s="122" t="s">
        <v>849</v>
      </c>
      <c r="B148" s="123" t="s">
        <v>78</v>
      </c>
      <c r="C148" s="124" t="s">
        <v>77</v>
      </c>
      <c r="D148" s="125" t="s">
        <v>1523</v>
      </c>
      <c r="E148" s="125" t="s">
        <v>850</v>
      </c>
      <c r="F148" s="102"/>
      <c r="G148" s="102"/>
      <c r="H148" s="102"/>
      <c r="I148" s="102"/>
      <c r="J148" s="102"/>
      <c r="K148" s="106"/>
      <c r="L148" s="106"/>
      <c r="M148" s="106"/>
      <c r="N148" s="106"/>
      <c r="O148" s="106"/>
      <c r="P148" s="106"/>
      <c r="Q148" s="106"/>
      <c r="R148" s="106"/>
      <c r="S148" s="106"/>
      <c r="T148" s="106"/>
      <c r="U148" s="102"/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02"/>
      <c r="BA148" s="102"/>
      <c r="BB148" s="102"/>
      <c r="BC148" s="102"/>
      <c r="BD148" s="102"/>
      <c r="BE148" s="102"/>
      <c r="BF148" s="102"/>
      <c r="BG148" s="102"/>
      <c r="BH148" s="102"/>
      <c r="BI148" s="102"/>
      <c r="BJ148" s="102"/>
      <c r="BK148" s="102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9"/>
      <c r="CF148" s="129"/>
      <c r="CG148" s="129"/>
      <c r="CH148" s="102"/>
      <c r="CI148" s="102"/>
      <c r="CJ148" s="102"/>
      <c r="CK148" s="102"/>
      <c r="CL148" s="129"/>
      <c r="CM148" s="129"/>
      <c r="CN148" s="129"/>
      <c r="CO148" s="129"/>
      <c r="CP148" s="129"/>
      <c r="CQ148" s="129"/>
      <c r="CR148" s="129"/>
      <c r="CS148" s="129"/>
      <c r="CT148" s="129"/>
      <c r="CU148" s="129"/>
      <c r="CV148" s="129"/>
      <c r="CW148" s="129"/>
      <c r="CX148" s="129"/>
      <c r="CY148" s="129"/>
      <c r="CZ148" s="129"/>
      <c r="DA148" s="129"/>
      <c r="DB148" s="129"/>
      <c r="DC148" s="129"/>
      <c r="DD148" s="129"/>
      <c r="DE148" s="129"/>
      <c r="DF148" s="129"/>
      <c r="DG148" s="129"/>
      <c r="DH148" s="102"/>
      <c r="DI148" s="102"/>
      <c r="DJ148" s="102"/>
      <c r="DK148" s="102"/>
      <c r="DL148" s="102"/>
      <c r="DM148" s="102"/>
      <c r="DN148" s="102"/>
      <c r="DO148" s="102"/>
      <c r="DP148" s="102"/>
      <c r="DQ148" s="102"/>
      <c r="DR148" s="102"/>
      <c r="DS148" s="102"/>
      <c r="DT148" s="102"/>
      <c r="DU148" s="102"/>
      <c r="DV148" s="102"/>
      <c r="DW148" s="102"/>
      <c r="DX148" s="102"/>
      <c r="DY148" s="102"/>
      <c r="DZ148" s="102"/>
      <c r="EA148" s="102"/>
      <c r="EB148" s="102"/>
      <c r="EC148" s="102"/>
      <c r="ED148" s="102"/>
      <c r="EE148" s="102"/>
      <c r="EF148" s="102"/>
      <c r="EG148" s="102"/>
    </row>
    <row r="149" spans="1:137" ht="52" customHeight="1" x14ac:dyDescent="0.55000000000000004">
      <c r="A149" s="82"/>
      <c r="B149" s="123" t="s">
        <v>78</v>
      </c>
      <c r="C149" s="124" t="s">
        <v>152</v>
      </c>
      <c r="D149" s="125" t="s">
        <v>830</v>
      </c>
      <c r="E149" s="125" t="s">
        <v>830</v>
      </c>
      <c r="F149" s="102"/>
      <c r="G149" s="102"/>
      <c r="H149" s="102"/>
      <c r="I149" s="102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  <c r="AB149" s="102"/>
      <c r="AC149" s="102"/>
      <c r="AD149" s="102"/>
      <c r="AE149" s="102"/>
      <c r="AF149" s="102"/>
      <c r="AG149" s="102"/>
      <c r="AH149" s="102"/>
      <c r="AI149" s="102"/>
      <c r="AJ149" s="102"/>
      <c r="AK149" s="102"/>
      <c r="AL149" s="102"/>
      <c r="AM149" s="102"/>
      <c r="AN149" s="102"/>
      <c r="AO149" s="102"/>
      <c r="AP149" s="102"/>
      <c r="AQ149" s="102"/>
      <c r="AR149" s="102"/>
      <c r="AS149" s="102"/>
      <c r="AT149" s="102"/>
      <c r="AU149" s="102"/>
      <c r="AV149" s="102"/>
      <c r="AW149" s="102"/>
      <c r="AX149" s="102"/>
      <c r="AY149" s="102"/>
      <c r="AZ149" s="102"/>
      <c r="BA149" s="102"/>
      <c r="BB149" s="102"/>
      <c r="BC149" s="102"/>
      <c r="BD149" s="102"/>
      <c r="BE149" s="102"/>
      <c r="BF149" s="102"/>
      <c r="BG149" s="102"/>
      <c r="BH149" s="102"/>
      <c r="BI149" s="102"/>
      <c r="BJ149" s="102"/>
      <c r="BK149" s="102"/>
      <c r="BL149" s="102"/>
      <c r="BM149" s="102"/>
      <c r="BN149" s="102"/>
      <c r="BO149" s="102"/>
      <c r="BP149" s="102"/>
      <c r="BQ149" s="102"/>
      <c r="BR149" s="102"/>
      <c r="BS149" s="102"/>
      <c r="BT149" s="102"/>
      <c r="BU149" s="102"/>
      <c r="BV149" s="102"/>
      <c r="BW149" s="102"/>
      <c r="BX149" s="102"/>
      <c r="BY149" s="102"/>
      <c r="BZ149" s="102"/>
      <c r="CA149" s="102"/>
      <c r="CB149" s="102"/>
      <c r="CC149" s="102"/>
      <c r="CD149" s="102"/>
      <c r="CE149" s="102"/>
      <c r="CF149" s="102"/>
      <c r="CG149" s="102"/>
      <c r="CH149" s="102"/>
      <c r="CI149" s="102"/>
      <c r="CJ149" s="102"/>
      <c r="CK149" s="102"/>
      <c r="CL149" s="102"/>
      <c r="CM149" s="102"/>
      <c r="CN149" s="102"/>
      <c r="CO149" s="102"/>
      <c r="CP149" s="102"/>
      <c r="CQ149" s="102"/>
      <c r="CR149" s="102"/>
      <c r="CS149" s="102"/>
      <c r="CT149" s="102"/>
      <c r="CU149" s="102"/>
      <c r="CV149" s="102"/>
      <c r="CW149" s="102"/>
      <c r="CX149" s="102"/>
      <c r="CY149" s="102"/>
      <c r="CZ149" s="102"/>
      <c r="DA149" s="102"/>
      <c r="DB149" s="102"/>
      <c r="DC149" s="102"/>
      <c r="DD149" s="102"/>
      <c r="DE149" s="102"/>
      <c r="DF149" s="102"/>
      <c r="DG149" s="102"/>
      <c r="DH149" s="102"/>
      <c r="DI149" s="102"/>
      <c r="DJ149" s="102"/>
      <c r="DK149" s="102"/>
      <c r="DL149" s="102"/>
      <c r="DM149" s="102"/>
      <c r="DN149" s="102"/>
      <c r="DO149" s="102"/>
      <c r="DP149" s="102"/>
      <c r="DQ149" s="102"/>
      <c r="DR149" s="102"/>
      <c r="DS149" s="102"/>
      <c r="DT149" s="102"/>
      <c r="DU149" s="102"/>
      <c r="DV149" s="102"/>
      <c r="DW149" s="102"/>
      <c r="DX149" s="102"/>
      <c r="DY149" s="102"/>
      <c r="DZ149" s="102"/>
      <c r="EA149" s="102"/>
      <c r="EB149" s="102"/>
      <c r="EC149" s="102"/>
      <c r="ED149" s="102"/>
      <c r="EE149" s="102"/>
      <c r="EF149" s="102"/>
      <c r="EG149" s="102"/>
    </row>
    <row r="150" spans="1:137" ht="52" customHeight="1" x14ac:dyDescent="0.55000000000000004">
      <c r="A150" s="82"/>
      <c r="B150" s="99" t="s">
        <v>56</v>
      </c>
      <c r="C150" s="100" t="s">
        <v>55</v>
      </c>
      <c r="D150" s="101" t="s">
        <v>1818</v>
      </c>
      <c r="E150" s="101" t="s">
        <v>144</v>
      </c>
      <c r="F150" s="102"/>
      <c r="G150" s="102"/>
      <c r="H150" s="102"/>
      <c r="I150" s="102"/>
      <c r="J150" s="102"/>
      <c r="K150" s="106"/>
      <c r="L150" s="106"/>
      <c r="M150" s="106"/>
      <c r="N150" s="106"/>
      <c r="O150" s="106"/>
      <c r="P150" s="106"/>
      <c r="Q150" s="126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126"/>
      <c r="AD150" s="126"/>
      <c r="AE150" s="126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26"/>
      <c r="AR150" s="126"/>
      <c r="AS150" s="126"/>
      <c r="AT150" s="126"/>
      <c r="AU150" s="126"/>
      <c r="AV150" s="126"/>
      <c r="AW150" s="126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  <c r="BI150" s="102"/>
      <c r="BJ150" s="102"/>
      <c r="BK150" s="102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02"/>
      <c r="CH150" s="102"/>
      <c r="CI150" s="102"/>
      <c r="CJ150" s="102"/>
      <c r="CK150" s="102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DF150" s="126"/>
      <c r="DG150" s="102"/>
      <c r="DH150" s="102"/>
      <c r="DI150" s="102"/>
      <c r="DJ150" s="102"/>
      <c r="DK150" s="102"/>
      <c r="DL150" s="102"/>
      <c r="DM150" s="102"/>
      <c r="DN150" s="102"/>
      <c r="DO150" s="102"/>
      <c r="DP150" s="102"/>
      <c r="DQ150" s="102"/>
      <c r="DR150" s="102"/>
      <c r="DS150" s="102"/>
      <c r="DT150" s="102"/>
      <c r="DU150" s="102"/>
      <c r="DV150" s="102"/>
      <c r="DW150" s="102"/>
      <c r="DX150" s="102"/>
      <c r="DY150" s="102"/>
      <c r="DZ150" s="102"/>
      <c r="EA150" s="102"/>
      <c r="EB150" s="102"/>
      <c r="EC150" s="102"/>
      <c r="ED150" s="102"/>
      <c r="EE150" s="102"/>
      <c r="EF150" s="102"/>
      <c r="EG150" s="102"/>
    </row>
    <row r="151" spans="1:137" ht="52" customHeight="1" x14ac:dyDescent="0.55000000000000004">
      <c r="A151" s="82"/>
      <c r="B151" s="99" t="s">
        <v>56</v>
      </c>
      <c r="C151" s="100" t="s">
        <v>128</v>
      </c>
      <c r="D151" s="101" t="s">
        <v>830</v>
      </c>
      <c r="E151" s="101" t="s">
        <v>830</v>
      </c>
      <c r="F151" s="102"/>
      <c r="G151" s="102"/>
      <c r="H151" s="102"/>
      <c r="I151" s="102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  <c r="AA151" s="102"/>
      <c r="AB151" s="102"/>
      <c r="AC151" s="102"/>
      <c r="AD151" s="102"/>
      <c r="AE151" s="102"/>
      <c r="AF151" s="102"/>
      <c r="AG151" s="102"/>
      <c r="AH151" s="102"/>
      <c r="AI151" s="102"/>
      <c r="AJ151" s="102"/>
      <c r="AK151" s="102"/>
      <c r="AL151" s="102"/>
      <c r="AM151" s="102"/>
      <c r="AN151" s="102"/>
      <c r="AO151" s="102"/>
      <c r="AP151" s="102"/>
      <c r="AQ151" s="102"/>
      <c r="AR151" s="102"/>
      <c r="AS151" s="102"/>
      <c r="AT151" s="102"/>
      <c r="AU151" s="102"/>
      <c r="AV151" s="102"/>
      <c r="AW151" s="102"/>
      <c r="AX151" s="102"/>
      <c r="AY151" s="102"/>
      <c r="AZ151" s="102"/>
      <c r="BA151" s="102"/>
      <c r="BB151" s="102"/>
      <c r="BC151" s="102"/>
      <c r="BD151" s="102"/>
      <c r="BE151" s="102"/>
      <c r="BF151" s="102"/>
      <c r="BG151" s="102"/>
      <c r="BH151" s="102"/>
      <c r="BI151" s="102"/>
      <c r="BJ151" s="102"/>
      <c r="BK151" s="102"/>
      <c r="BL151" s="102"/>
      <c r="BM151" s="102"/>
      <c r="BN151" s="102"/>
      <c r="BO151" s="102"/>
      <c r="BP151" s="102"/>
      <c r="BQ151" s="102"/>
      <c r="BR151" s="102"/>
      <c r="BS151" s="102"/>
      <c r="BT151" s="102"/>
      <c r="BU151" s="102"/>
      <c r="BV151" s="102"/>
      <c r="BW151" s="102"/>
      <c r="BX151" s="102"/>
      <c r="BY151" s="102"/>
      <c r="BZ151" s="102"/>
      <c r="CA151" s="102"/>
      <c r="CB151" s="102"/>
      <c r="CC151" s="102"/>
      <c r="CD151" s="102"/>
      <c r="CE151" s="102"/>
      <c r="CF151" s="102"/>
      <c r="CG151" s="102"/>
      <c r="CH151" s="102"/>
      <c r="CI151" s="102"/>
      <c r="CJ151" s="102"/>
      <c r="CK151" s="102"/>
      <c r="CL151" s="102"/>
      <c r="CM151" s="102"/>
      <c r="CN151" s="102"/>
      <c r="CO151" s="102"/>
      <c r="CP151" s="102"/>
      <c r="CQ151" s="102"/>
      <c r="CR151" s="102"/>
      <c r="CS151" s="102"/>
      <c r="CT151" s="102"/>
      <c r="CU151" s="102"/>
      <c r="CV151" s="102"/>
      <c r="CW151" s="102"/>
      <c r="CX151" s="102"/>
      <c r="CY151" s="102"/>
      <c r="CZ151" s="102"/>
      <c r="DA151" s="102"/>
      <c r="DB151" s="102"/>
      <c r="DC151" s="102"/>
      <c r="DD151" s="102"/>
      <c r="DE151" s="102"/>
      <c r="DF151" s="102"/>
      <c r="DG151" s="102"/>
      <c r="DH151" s="102"/>
      <c r="DI151" s="102"/>
      <c r="DJ151" s="102"/>
      <c r="DK151" s="102"/>
      <c r="DL151" s="102"/>
      <c r="DM151" s="102"/>
      <c r="DN151" s="102"/>
      <c r="DO151" s="102"/>
      <c r="DP151" s="102"/>
      <c r="DQ151" s="102"/>
      <c r="DR151" s="102"/>
      <c r="DS151" s="102"/>
      <c r="DT151" s="102"/>
      <c r="DU151" s="102"/>
      <c r="DV151" s="102"/>
      <c r="DW151" s="102"/>
      <c r="DX151" s="102"/>
      <c r="DY151" s="102"/>
      <c r="DZ151" s="102"/>
      <c r="EA151" s="102"/>
      <c r="EB151" s="102"/>
      <c r="EC151" s="102"/>
      <c r="ED151" s="102"/>
      <c r="EE151" s="102"/>
      <c r="EF151" s="102"/>
      <c r="EG151" s="102"/>
    </row>
    <row r="152" spans="1:137" ht="52" customHeight="1" x14ac:dyDescent="0.55000000000000004">
      <c r="A152" s="82"/>
      <c r="B152" s="103" t="s">
        <v>64</v>
      </c>
      <c r="C152" s="104" t="s">
        <v>77</v>
      </c>
      <c r="D152" s="105" t="s">
        <v>830</v>
      </c>
      <c r="E152" s="105" t="s">
        <v>830</v>
      </c>
      <c r="F152" s="102"/>
      <c r="G152" s="102"/>
      <c r="H152" s="102"/>
      <c r="I152" s="102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</row>
    <row r="153" spans="1:137" ht="52" customHeight="1" x14ac:dyDescent="0.55000000000000004">
      <c r="A153" s="82"/>
      <c r="B153" s="103" t="s">
        <v>64</v>
      </c>
      <c r="C153" s="104" t="s">
        <v>63</v>
      </c>
      <c r="D153" s="105" t="s">
        <v>1428</v>
      </c>
      <c r="E153" s="105" t="s">
        <v>1819</v>
      </c>
      <c r="F153" s="102"/>
      <c r="G153" s="102"/>
      <c r="H153" s="102"/>
      <c r="I153" s="102"/>
      <c r="J153" s="102"/>
      <c r="K153" s="106"/>
      <c r="L153" s="106"/>
      <c r="M153" s="106"/>
      <c r="N153" s="106"/>
      <c r="O153" s="106"/>
      <c r="P153" s="106"/>
      <c r="Q153" s="106"/>
      <c r="R153" s="106"/>
      <c r="S153" s="106"/>
      <c r="T153" s="106"/>
      <c r="U153" s="106"/>
      <c r="V153" s="106"/>
      <c r="W153" s="113"/>
      <c r="X153" s="113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112"/>
      <c r="AI153" s="112"/>
      <c r="AJ153" s="112"/>
      <c r="AK153" s="112"/>
      <c r="AL153" s="112"/>
      <c r="AM153" s="112"/>
      <c r="AN153" s="112"/>
      <c r="AO153" s="112"/>
      <c r="AP153" s="11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</row>
    <row r="154" spans="1:137" ht="52" customHeight="1" x14ac:dyDescent="0.55000000000000004">
      <c r="A154" s="82"/>
      <c r="B154" s="109" t="s">
        <v>69</v>
      </c>
      <c r="C154" s="110" t="s">
        <v>68</v>
      </c>
      <c r="D154" s="111" t="s">
        <v>1429</v>
      </c>
      <c r="E154" s="111" t="s">
        <v>1552</v>
      </c>
      <c r="F154" s="102"/>
      <c r="G154" s="102"/>
      <c r="H154" s="102"/>
      <c r="I154" s="102"/>
      <c r="J154" s="102"/>
      <c r="K154" s="106"/>
      <c r="L154" s="106"/>
      <c r="M154" s="106"/>
      <c r="N154" s="106"/>
      <c r="O154" s="106"/>
      <c r="P154" s="106"/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112"/>
      <c r="AI154" s="112"/>
      <c r="AJ154" s="112"/>
      <c r="AK154" s="112"/>
      <c r="AL154" s="112"/>
      <c r="AM154" s="112"/>
      <c r="AN154" s="112"/>
      <c r="AO154" s="112"/>
      <c r="AP154" s="112"/>
      <c r="AQ154" s="112"/>
      <c r="AR154" s="112"/>
      <c r="AS154" s="112"/>
      <c r="AT154" s="112"/>
      <c r="AU154" s="112"/>
      <c r="AV154" s="112"/>
      <c r="AW154" s="112"/>
      <c r="AX154" s="11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12"/>
      <c r="BM154" s="112"/>
      <c r="BN154" s="112"/>
      <c r="BO154" s="112"/>
      <c r="BP154" s="112"/>
      <c r="BQ154" s="112"/>
      <c r="BR154" s="112"/>
      <c r="BS154" s="112"/>
      <c r="BT154" s="112"/>
      <c r="BU154" s="112"/>
      <c r="BV154" s="112"/>
      <c r="BW154" s="112"/>
      <c r="BX154" s="112"/>
      <c r="BY154" s="112"/>
      <c r="BZ154" s="112"/>
      <c r="CA154" s="11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12"/>
      <c r="CM154" s="112"/>
      <c r="CN154" s="112"/>
      <c r="CO154" s="112"/>
      <c r="CP154" s="112"/>
      <c r="CQ154" s="112"/>
      <c r="CR154" s="112"/>
      <c r="CS154" s="112"/>
      <c r="CT154" s="112"/>
      <c r="CU154" s="112"/>
      <c r="CV154" s="112"/>
      <c r="CW154" s="112"/>
      <c r="CX154" s="112"/>
      <c r="CY154" s="112"/>
      <c r="CZ154" s="112"/>
      <c r="DA154" s="11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</row>
    <row r="155" spans="1:137" ht="52" customHeight="1" x14ac:dyDescent="0.55000000000000004">
      <c r="A155" s="82"/>
      <c r="B155" s="109" t="s">
        <v>69</v>
      </c>
      <c r="C155" s="110" t="s">
        <v>128</v>
      </c>
      <c r="D155" s="111" t="s">
        <v>830</v>
      </c>
      <c r="E155" s="111" t="s">
        <v>830</v>
      </c>
      <c r="F155" s="102"/>
      <c r="G155" s="102"/>
      <c r="H155" s="102"/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2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</row>
    <row r="156" spans="1:137" ht="52" customHeight="1" x14ac:dyDescent="0.55000000000000004">
      <c r="A156" s="82"/>
      <c r="B156" s="109" t="s">
        <v>69</v>
      </c>
      <c r="C156" s="110" t="s">
        <v>152</v>
      </c>
      <c r="D156" s="111" t="s">
        <v>830</v>
      </c>
      <c r="E156" s="111" t="s">
        <v>830</v>
      </c>
      <c r="F156" s="10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</row>
    <row r="157" spans="1:137" ht="52" customHeight="1" x14ac:dyDescent="0.55000000000000004">
      <c r="A157" s="82"/>
      <c r="B157" s="109" t="s">
        <v>69</v>
      </c>
      <c r="C157" s="110" t="s">
        <v>89</v>
      </c>
      <c r="D157" s="111" t="s">
        <v>830</v>
      </c>
      <c r="E157" s="111" t="s">
        <v>830</v>
      </c>
      <c r="F157" s="102"/>
      <c r="G157" s="102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2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</row>
    <row r="158" spans="1:137" ht="52" customHeight="1" x14ac:dyDescent="0.55000000000000004">
      <c r="A158" s="82"/>
      <c r="B158" s="114" t="s">
        <v>74</v>
      </c>
      <c r="C158" s="115" t="s">
        <v>73</v>
      </c>
      <c r="D158" s="116" t="s">
        <v>830</v>
      </c>
      <c r="E158" s="116" t="s">
        <v>830</v>
      </c>
      <c r="F158" s="102"/>
      <c r="G158" s="102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</row>
    <row r="159" spans="1:137" ht="52" customHeight="1" x14ac:dyDescent="0.55000000000000004">
      <c r="A159" s="82"/>
      <c r="B159" s="114" t="s">
        <v>74</v>
      </c>
      <c r="C159" s="115" t="s">
        <v>128</v>
      </c>
      <c r="D159" s="116" t="s">
        <v>830</v>
      </c>
      <c r="E159" s="116" t="s">
        <v>830</v>
      </c>
      <c r="F159" s="102"/>
      <c r="G159" s="102"/>
      <c r="H159" s="102"/>
      <c r="I159" s="102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2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</row>
    <row r="160" spans="1:137" ht="52" customHeight="1" x14ac:dyDescent="0.55000000000000004">
      <c r="A160" s="82"/>
      <c r="B160" s="114" t="s">
        <v>74</v>
      </c>
      <c r="C160" s="115" t="s">
        <v>152</v>
      </c>
      <c r="D160" s="116" t="s">
        <v>830</v>
      </c>
      <c r="E160" s="116" t="s">
        <v>830</v>
      </c>
      <c r="F160" s="102"/>
      <c r="G160" s="102"/>
      <c r="H160" s="102"/>
      <c r="I160" s="102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  <c r="BI160" s="102"/>
      <c r="BJ160" s="102"/>
      <c r="BK160" s="102"/>
      <c r="BL160" s="102"/>
      <c r="BM160" s="102"/>
      <c r="BN160" s="102"/>
      <c r="BO160" s="102"/>
      <c r="BP160" s="102"/>
      <c r="BQ160" s="102"/>
      <c r="BR160" s="102"/>
      <c r="BS160" s="102"/>
      <c r="BT160" s="102"/>
      <c r="BU160" s="102"/>
      <c r="BV160" s="102"/>
      <c r="BW160" s="102"/>
      <c r="BX160" s="102"/>
      <c r="BY160" s="102"/>
      <c r="BZ160" s="102"/>
      <c r="CA160" s="102"/>
      <c r="CB160" s="102"/>
      <c r="CC160" s="102"/>
      <c r="CD160" s="102"/>
      <c r="CE160" s="102"/>
      <c r="CF160" s="102"/>
      <c r="CG160" s="102"/>
      <c r="CH160" s="102"/>
      <c r="CI160" s="102"/>
      <c r="CJ160" s="102"/>
      <c r="CK160" s="102"/>
      <c r="CL160" s="102"/>
      <c r="CM160" s="102"/>
      <c r="CN160" s="102"/>
      <c r="CO160" s="102"/>
      <c r="CP160" s="102"/>
      <c r="CQ160" s="102"/>
      <c r="CR160" s="102"/>
      <c r="CS160" s="102"/>
      <c r="CT160" s="102"/>
      <c r="CU160" s="102"/>
      <c r="CV160" s="102"/>
      <c r="CW160" s="102"/>
      <c r="CX160" s="102"/>
      <c r="CY160" s="102"/>
      <c r="CZ160" s="102"/>
      <c r="DA160" s="102"/>
      <c r="DB160" s="102"/>
      <c r="DC160" s="102"/>
      <c r="DD160" s="102"/>
      <c r="DE160" s="102"/>
      <c r="DF160" s="102"/>
      <c r="DG160" s="102"/>
      <c r="DH160" s="102"/>
      <c r="DI160" s="102"/>
      <c r="DJ160" s="102"/>
      <c r="DK160" s="102"/>
      <c r="DL160" s="102"/>
      <c r="DM160" s="102"/>
      <c r="DN160" s="102"/>
      <c r="DO160" s="102"/>
      <c r="DP160" s="102"/>
      <c r="DQ160" s="102"/>
      <c r="DR160" s="102"/>
      <c r="DS160" s="102"/>
      <c r="DT160" s="102"/>
      <c r="DU160" s="102"/>
      <c r="DV160" s="102"/>
      <c r="DW160" s="102"/>
      <c r="DX160" s="102"/>
      <c r="DY160" s="102"/>
      <c r="DZ160" s="102"/>
      <c r="EA160" s="102"/>
      <c r="EB160" s="102"/>
      <c r="EC160" s="102"/>
      <c r="ED160" s="102"/>
      <c r="EE160" s="102"/>
      <c r="EF160" s="102"/>
      <c r="EG160" s="102"/>
    </row>
    <row r="161" spans="1:137" ht="52" customHeight="1" x14ac:dyDescent="0.55000000000000004">
      <c r="A161" s="82"/>
      <c r="B161" s="117" t="s">
        <v>831</v>
      </c>
      <c r="C161" s="118" t="s">
        <v>832</v>
      </c>
      <c r="D161" s="119" t="s">
        <v>830</v>
      </c>
      <c r="E161" s="119" t="s">
        <v>830</v>
      </c>
      <c r="F161" s="102"/>
      <c r="G161" s="102"/>
      <c r="H161" s="102"/>
      <c r="I161" s="102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  <c r="AA161" s="102"/>
      <c r="AB161" s="102"/>
      <c r="AC161" s="102"/>
      <c r="AD161" s="102"/>
      <c r="AE161" s="102"/>
      <c r="AF161" s="102"/>
      <c r="AG161" s="102"/>
      <c r="AH161" s="102"/>
      <c r="AI161" s="102"/>
      <c r="AJ161" s="102"/>
      <c r="AK161" s="102"/>
      <c r="AL161" s="102"/>
      <c r="AM161" s="102"/>
      <c r="AN161" s="102"/>
      <c r="AO161" s="102"/>
      <c r="AP161" s="102"/>
      <c r="AQ161" s="102"/>
      <c r="AR161" s="102"/>
      <c r="AS161" s="102"/>
      <c r="AT161" s="102"/>
      <c r="AU161" s="102"/>
      <c r="AV161" s="102"/>
      <c r="AW161" s="102"/>
      <c r="AX161" s="102"/>
      <c r="AY161" s="102"/>
      <c r="AZ161" s="102"/>
      <c r="BA161" s="102"/>
      <c r="BB161" s="102"/>
      <c r="BC161" s="102"/>
      <c r="BD161" s="102"/>
      <c r="BE161" s="102"/>
      <c r="BF161" s="102"/>
      <c r="BG161" s="102"/>
      <c r="BH161" s="102"/>
      <c r="BI161" s="102"/>
      <c r="BJ161" s="102"/>
      <c r="BK161" s="102"/>
      <c r="BL161" s="102"/>
      <c r="BM161" s="102"/>
      <c r="BN161" s="102"/>
      <c r="BO161" s="102"/>
      <c r="BP161" s="102"/>
      <c r="BQ161" s="102"/>
      <c r="BR161" s="102"/>
      <c r="BS161" s="102"/>
      <c r="BT161" s="102"/>
      <c r="BU161" s="102"/>
      <c r="BV161" s="102"/>
      <c r="BW161" s="102"/>
      <c r="BX161" s="102"/>
      <c r="BY161" s="102"/>
      <c r="BZ161" s="102"/>
      <c r="CA161" s="102"/>
      <c r="CB161" s="102"/>
      <c r="CC161" s="102"/>
      <c r="CD161" s="102"/>
      <c r="CE161" s="102"/>
      <c r="CF161" s="102"/>
      <c r="CG161" s="102"/>
      <c r="CH161" s="102"/>
      <c r="CI161" s="102"/>
      <c r="CJ161" s="102"/>
      <c r="CK161" s="102"/>
      <c r="CL161" s="102"/>
      <c r="CM161" s="102"/>
      <c r="CN161" s="102"/>
      <c r="CO161" s="102"/>
      <c r="CP161" s="102"/>
      <c r="CQ161" s="102"/>
      <c r="CR161" s="102"/>
      <c r="CS161" s="102"/>
      <c r="CT161" s="102"/>
      <c r="CU161" s="102"/>
      <c r="CV161" s="102"/>
      <c r="CW161" s="102"/>
      <c r="CX161" s="102"/>
      <c r="CY161" s="102"/>
      <c r="CZ161" s="102"/>
      <c r="DA161" s="102"/>
      <c r="DB161" s="102"/>
      <c r="DC161" s="102"/>
      <c r="DD161" s="102"/>
      <c r="DE161" s="102"/>
      <c r="DF161" s="102"/>
      <c r="DG161" s="102"/>
      <c r="DH161" s="102"/>
      <c r="DI161" s="102"/>
      <c r="DJ161" s="102"/>
      <c r="DK161" s="102"/>
      <c r="DL161" s="102"/>
      <c r="DM161" s="102"/>
      <c r="DN161" s="102"/>
      <c r="DO161" s="102"/>
      <c r="DP161" s="102"/>
      <c r="DQ161" s="102"/>
      <c r="DR161" s="102"/>
      <c r="DS161" s="102"/>
      <c r="DT161" s="102"/>
      <c r="DU161" s="102"/>
      <c r="DV161" s="102"/>
      <c r="DW161" s="102"/>
      <c r="DX161" s="102"/>
      <c r="DY161" s="102"/>
      <c r="DZ161" s="102"/>
      <c r="EA161" s="102"/>
      <c r="EB161" s="102"/>
      <c r="EC161" s="102"/>
      <c r="ED161" s="102"/>
      <c r="EE161" s="102"/>
      <c r="EF161" s="102"/>
      <c r="EG161" s="102"/>
    </row>
    <row r="162" spans="1:137" ht="52" customHeight="1" x14ac:dyDescent="0.55000000000000004">
      <c r="A162" s="82"/>
      <c r="B162" s="117" t="s">
        <v>831</v>
      </c>
      <c r="C162" s="118" t="s">
        <v>152</v>
      </c>
      <c r="D162" s="119" t="s">
        <v>830</v>
      </c>
      <c r="E162" s="119" t="s">
        <v>830</v>
      </c>
      <c r="F162" s="102"/>
      <c r="G162" s="102"/>
      <c r="H162" s="102"/>
      <c r="I162" s="102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  <c r="BI162" s="102"/>
      <c r="BJ162" s="102"/>
      <c r="BK162" s="102"/>
      <c r="BL162" s="102"/>
      <c r="BM162" s="102"/>
      <c r="BN162" s="102"/>
      <c r="BO162" s="102"/>
      <c r="BP162" s="102"/>
      <c r="BQ162" s="102"/>
      <c r="BR162" s="102"/>
      <c r="BS162" s="102"/>
      <c r="BT162" s="102"/>
      <c r="BU162" s="102"/>
      <c r="BV162" s="102"/>
      <c r="BW162" s="102"/>
      <c r="BX162" s="102"/>
      <c r="BY162" s="102"/>
      <c r="BZ162" s="102"/>
      <c r="CA162" s="102"/>
      <c r="CB162" s="102"/>
      <c r="CC162" s="102"/>
      <c r="CD162" s="102"/>
      <c r="CE162" s="102"/>
      <c r="CF162" s="102"/>
      <c r="CG162" s="102"/>
      <c r="CH162" s="102"/>
      <c r="CI162" s="102"/>
      <c r="CJ162" s="102"/>
      <c r="CK162" s="102"/>
      <c r="CL162" s="102"/>
      <c r="CM162" s="102"/>
      <c r="CN162" s="102"/>
      <c r="CO162" s="102"/>
      <c r="CP162" s="102"/>
      <c r="CQ162" s="102"/>
      <c r="CR162" s="102"/>
      <c r="CS162" s="102"/>
      <c r="CT162" s="102"/>
      <c r="CU162" s="102"/>
      <c r="CV162" s="102"/>
      <c r="CW162" s="102"/>
      <c r="CX162" s="102"/>
      <c r="CY162" s="102"/>
      <c r="CZ162" s="102"/>
      <c r="DA162" s="102"/>
      <c r="DB162" s="102"/>
      <c r="DC162" s="102"/>
      <c r="DD162" s="102"/>
      <c r="DE162" s="102"/>
      <c r="DF162" s="102"/>
      <c r="DG162" s="102"/>
      <c r="DH162" s="102"/>
      <c r="DI162" s="102"/>
      <c r="DJ162" s="102"/>
      <c r="DK162" s="102"/>
      <c r="DL162" s="102"/>
      <c r="DM162" s="102"/>
      <c r="DN162" s="102"/>
      <c r="DO162" s="102"/>
      <c r="DP162" s="102"/>
      <c r="DQ162" s="102"/>
      <c r="DR162" s="102"/>
      <c r="DS162" s="102"/>
      <c r="DT162" s="102"/>
      <c r="DU162" s="102"/>
      <c r="DV162" s="102"/>
      <c r="DW162" s="102"/>
      <c r="DX162" s="102"/>
      <c r="DY162" s="102"/>
      <c r="DZ162" s="102"/>
      <c r="EA162" s="102"/>
      <c r="EB162" s="102"/>
      <c r="EC162" s="102"/>
      <c r="ED162" s="102"/>
      <c r="EE162" s="102"/>
      <c r="EF162" s="102"/>
      <c r="EG162" s="102"/>
    </row>
    <row r="163" spans="1:137" ht="5" customHeight="1" x14ac:dyDescent="0.55000000000000004">
      <c r="A163" s="120"/>
      <c r="B163" s="120"/>
      <c r="C163" s="120"/>
      <c r="D163" s="121"/>
      <c r="E163" s="121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0"/>
      <c r="BA163" s="120"/>
      <c r="BB163" s="120"/>
      <c r="BC163" s="120"/>
      <c r="BD163" s="120"/>
      <c r="BE163" s="120"/>
      <c r="BF163" s="120"/>
      <c r="BG163" s="120"/>
      <c r="BH163" s="120"/>
      <c r="BI163" s="120"/>
      <c r="BJ163" s="120"/>
      <c r="BK163" s="120"/>
      <c r="BL163" s="120"/>
      <c r="BM163" s="120"/>
      <c r="BN163" s="120"/>
      <c r="BO163" s="120"/>
      <c r="BP163" s="120"/>
      <c r="BQ163" s="120"/>
      <c r="BR163" s="120"/>
      <c r="BS163" s="120"/>
      <c r="BT163" s="120"/>
      <c r="BU163" s="120"/>
      <c r="BV163" s="120"/>
      <c r="BW163" s="120"/>
      <c r="BX163" s="120"/>
      <c r="BY163" s="120"/>
      <c r="BZ163" s="120"/>
      <c r="CA163" s="120"/>
      <c r="CB163" s="120"/>
      <c r="CC163" s="120"/>
      <c r="CD163" s="120"/>
      <c r="CE163" s="120"/>
      <c r="CF163" s="120"/>
      <c r="CG163" s="120"/>
      <c r="CH163" s="120"/>
      <c r="CI163" s="120"/>
      <c r="CJ163" s="120"/>
      <c r="CK163" s="120"/>
      <c r="CL163" s="120"/>
      <c r="CM163" s="120"/>
      <c r="CN163" s="120"/>
      <c r="CO163" s="120"/>
      <c r="CP163" s="120"/>
      <c r="CQ163" s="120"/>
      <c r="CR163" s="120"/>
      <c r="CS163" s="120"/>
      <c r="CT163" s="120"/>
      <c r="CU163" s="120"/>
      <c r="CV163" s="120"/>
      <c r="CW163" s="120"/>
      <c r="CX163" s="120"/>
      <c r="CY163" s="120"/>
      <c r="CZ163" s="120"/>
      <c r="DA163" s="120"/>
      <c r="DB163" s="120"/>
      <c r="DC163" s="120"/>
      <c r="DD163" s="120"/>
      <c r="DE163" s="120"/>
      <c r="DF163" s="120"/>
      <c r="DG163" s="120"/>
      <c r="DH163" s="120"/>
      <c r="DI163" s="120"/>
      <c r="DJ163" s="120"/>
      <c r="DK163" s="120"/>
      <c r="DL163" s="120"/>
      <c r="DM163" s="120"/>
      <c r="DN163" s="120"/>
      <c r="DO163" s="120"/>
      <c r="DP163" s="120"/>
      <c r="DQ163" s="120"/>
      <c r="DR163" s="120"/>
      <c r="DS163" s="120"/>
      <c r="DT163" s="120"/>
      <c r="DU163" s="120"/>
      <c r="DV163" s="120"/>
      <c r="DW163" s="120"/>
      <c r="DX163" s="120"/>
      <c r="DY163" s="120"/>
      <c r="DZ163" s="120"/>
      <c r="EA163" s="120"/>
      <c r="EB163" s="120"/>
      <c r="EC163" s="120"/>
      <c r="ED163" s="120"/>
      <c r="EE163" s="120"/>
      <c r="EF163" s="120"/>
      <c r="EG163" s="120"/>
    </row>
    <row r="164" spans="1:137" ht="52" customHeight="1" x14ac:dyDescent="0.55000000000000004">
      <c r="A164" s="122" t="s">
        <v>852</v>
      </c>
      <c r="B164" s="123" t="s">
        <v>78</v>
      </c>
      <c r="C164" s="124" t="s">
        <v>77</v>
      </c>
      <c r="D164" s="125" t="s">
        <v>830</v>
      </c>
      <c r="E164" s="125" t="s">
        <v>830</v>
      </c>
      <c r="F164" s="102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  <c r="BI164" s="102"/>
      <c r="BJ164" s="102"/>
      <c r="BK164" s="102"/>
      <c r="BL164" s="102"/>
      <c r="BM164" s="102"/>
      <c r="BN164" s="102"/>
      <c r="BO164" s="102"/>
      <c r="BP164" s="102"/>
      <c r="BQ164" s="102"/>
      <c r="BR164" s="102"/>
      <c r="BS164" s="102"/>
      <c r="BT164" s="102"/>
      <c r="BU164" s="102"/>
      <c r="BV164" s="102"/>
      <c r="BW164" s="102"/>
      <c r="BX164" s="102"/>
      <c r="BY164" s="102"/>
      <c r="BZ164" s="102"/>
      <c r="CA164" s="102"/>
      <c r="CB164" s="102"/>
      <c r="CC164" s="102"/>
      <c r="CD164" s="102"/>
      <c r="CE164" s="102"/>
      <c r="CF164" s="102"/>
      <c r="CG164" s="102"/>
      <c r="CH164" s="102"/>
      <c r="CI164" s="102"/>
      <c r="CJ164" s="102"/>
      <c r="CK164" s="102"/>
      <c r="CL164" s="102"/>
      <c r="CM164" s="102"/>
      <c r="CN164" s="102"/>
      <c r="CO164" s="102"/>
      <c r="CP164" s="102"/>
      <c r="CQ164" s="102"/>
      <c r="CR164" s="102"/>
      <c r="CS164" s="102"/>
      <c r="CT164" s="102"/>
      <c r="CU164" s="102"/>
      <c r="CV164" s="102"/>
      <c r="CW164" s="102"/>
      <c r="CX164" s="102"/>
      <c r="CY164" s="102"/>
      <c r="CZ164" s="102"/>
      <c r="DA164" s="102"/>
      <c r="DB164" s="102"/>
      <c r="DC164" s="102"/>
      <c r="DD164" s="102"/>
      <c r="DE164" s="102"/>
      <c r="DF164" s="102"/>
      <c r="DG164" s="102"/>
      <c r="DH164" s="102"/>
      <c r="DI164" s="102"/>
      <c r="DJ164" s="102"/>
      <c r="DK164" s="102"/>
      <c r="DL164" s="102"/>
      <c r="DM164" s="102"/>
      <c r="DN164" s="102"/>
      <c r="DO164" s="102"/>
      <c r="DP164" s="102"/>
      <c r="DQ164" s="102"/>
      <c r="DR164" s="102"/>
      <c r="DS164" s="102"/>
      <c r="DT164" s="102"/>
      <c r="DU164" s="102"/>
      <c r="DV164" s="102"/>
      <c r="DW164" s="102"/>
      <c r="DX164" s="102"/>
      <c r="DY164" s="102"/>
      <c r="DZ164" s="102"/>
      <c r="EA164" s="102"/>
      <c r="EB164" s="102"/>
      <c r="EC164" s="102"/>
      <c r="ED164" s="102"/>
      <c r="EE164" s="102"/>
      <c r="EF164" s="102"/>
      <c r="EG164" s="102"/>
    </row>
    <row r="165" spans="1:137" ht="52" customHeight="1" x14ac:dyDescent="0.55000000000000004">
      <c r="A165" s="82"/>
      <c r="B165" s="123" t="s">
        <v>78</v>
      </c>
      <c r="C165" s="124" t="s">
        <v>152</v>
      </c>
      <c r="D165" s="125" t="s">
        <v>830</v>
      </c>
      <c r="E165" s="125" t="s">
        <v>830</v>
      </c>
      <c r="F165" s="10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2"/>
      <c r="AH165" s="102"/>
      <c r="AI165" s="102"/>
      <c r="AJ165" s="102"/>
      <c r="AK165" s="102"/>
      <c r="AL165" s="102"/>
      <c r="AM165" s="102"/>
      <c r="AN165" s="102"/>
      <c r="AO165" s="102"/>
      <c r="AP165" s="102"/>
      <c r="AQ165" s="102"/>
      <c r="AR165" s="102"/>
      <c r="AS165" s="102"/>
      <c r="AT165" s="102"/>
      <c r="AU165" s="102"/>
      <c r="AV165" s="102"/>
      <c r="AW165" s="102"/>
      <c r="AX165" s="102"/>
      <c r="AY165" s="102"/>
      <c r="AZ165" s="102"/>
      <c r="BA165" s="102"/>
      <c r="BB165" s="102"/>
      <c r="BC165" s="102"/>
      <c r="BD165" s="102"/>
      <c r="BE165" s="102"/>
      <c r="BF165" s="102"/>
      <c r="BG165" s="102"/>
      <c r="BH165" s="102"/>
      <c r="BI165" s="102"/>
      <c r="BJ165" s="102"/>
      <c r="BK165" s="102"/>
      <c r="BL165" s="102"/>
      <c r="BM165" s="102"/>
      <c r="BN165" s="102"/>
      <c r="BO165" s="102"/>
      <c r="BP165" s="102"/>
      <c r="BQ165" s="102"/>
      <c r="BR165" s="102"/>
      <c r="BS165" s="102"/>
      <c r="BT165" s="102"/>
      <c r="BU165" s="102"/>
      <c r="BV165" s="102"/>
      <c r="BW165" s="102"/>
      <c r="BX165" s="102"/>
      <c r="BY165" s="102"/>
      <c r="BZ165" s="102"/>
      <c r="CA165" s="102"/>
      <c r="CB165" s="102"/>
      <c r="CC165" s="102"/>
      <c r="CD165" s="102"/>
      <c r="CE165" s="102"/>
      <c r="CF165" s="102"/>
      <c r="CG165" s="102"/>
      <c r="CH165" s="102"/>
      <c r="CI165" s="102"/>
      <c r="CJ165" s="102"/>
      <c r="CK165" s="102"/>
      <c r="CL165" s="102"/>
      <c r="CM165" s="102"/>
      <c r="CN165" s="102"/>
      <c r="CO165" s="102"/>
      <c r="CP165" s="102"/>
      <c r="CQ165" s="102"/>
      <c r="CR165" s="102"/>
      <c r="CS165" s="102"/>
      <c r="CT165" s="102"/>
      <c r="CU165" s="102"/>
      <c r="CV165" s="102"/>
      <c r="CW165" s="102"/>
      <c r="CX165" s="102"/>
      <c r="CY165" s="102"/>
      <c r="CZ165" s="102"/>
      <c r="DA165" s="102"/>
      <c r="DB165" s="102"/>
      <c r="DC165" s="102"/>
      <c r="DD165" s="102"/>
      <c r="DE165" s="102"/>
      <c r="DF165" s="102"/>
      <c r="DG165" s="102"/>
      <c r="DH165" s="102"/>
      <c r="DI165" s="102"/>
      <c r="DJ165" s="102"/>
      <c r="DK165" s="102"/>
      <c r="DL165" s="102"/>
      <c r="DM165" s="102"/>
      <c r="DN165" s="102"/>
      <c r="DO165" s="102"/>
      <c r="DP165" s="102"/>
      <c r="DQ165" s="102"/>
      <c r="DR165" s="102"/>
      <c r="DS165" s="102"/>
      <c r="DT165" s="102"/>
      <c r="DU165" s="102"/>
      <c r="DV165" s="102"/>
      <c r="DW165" s="102"/>
      <c r="DX165" s="102"/>
      <c r="DY165" s="102"/>
      <c r="DZ165" s="102"/>
      <c r="EA165" s="102"/>
      <c r="EB165" s="102"/>
      <c r="EC165" s="102"/>
      <c r="ED165" s="102"/>
      <c r="EE165" s="102"/>
      <c r="EF165" s="102"/>
      <c r="EG165" s="102"/>
    </row>
    <row r="166" spans="1:137" ht="52" customHeight="1" x14ac:dyDescent="0.55000000000000004">
      <c r="A166" s="82"/>
      <c r="B166" s="99" t="s">
        <v>56</v>
      </c>
      <c r="C166" s="100" t="s">
        <v>55</v>
      </c>
      <c r="D166" s="101" t="s">
        <v>1698</v>
      </c>
      <c r="E166" s="101" t="s">
        <v>144</v>
      </c>
      <c r="F166" s="102"/>
      <c r="G166" s="102"/>
      <c r="H166" s="102"/>
      <c r="I166" s="102"/>
      <c r="J166" s="102"/>
      <c r="K166" s="106"/>
      <c r="L166" s="106"/>
      <c r="M166" s="106"/>
      <c r="N166" s="106"/>
      <c r="O166" s="106"/>
      <c r="P166" s="106"/>
      <c r="Q166" s="126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  <c r="BI166" s="102"/>
      <c r="BJ166" s="102"/>
      <c r="BK166" s="102"/>
      <c r="BL166" s="102"/>
      <c r="BM166" s="102"/>
      <c r="BN166" s="102"/>
      <c r="BO166" s="102"/>
      <c r="BP166" s="102"/>
      <c r="BQ166" s="102"/>
      <c r="BR166" s="102"/>
      <c r="BS166" s="102"/>
      <c r="BT166" s="102"/>
      <c r="BU166" s="102"/>
      <c r="BV166" s="102"/>
      <c r="BW166" s="102"/>
      <c r="BX166" s="102"/>
      <c r="BY166" s="102"/>
      <c r="BZ166" s="102"/>
      <c r="CA166" s="102"/>
      <c r="CB166" s="102"/>
      <c r="CC166" s="102"/>
      <c r="CD166" s="102"/>
      <c r="CE166" s="102"/>
      <c r="CF166" s="102"/>
      <c r="CG166" s="102"/>
      <c r="CH166" s="102"/>
      <c r="CI166" s="102"/>
      <c r="CJ166" s="102"/>
      <c r="CK166" s="102"/>
      <c r="CL166" s="102"/>
      <c r="CM166" s="102"/>
      <c r="CN166" s="102"/>
      <c r="CO166" s="102"/>
      <c r="CP166" s="102"/>
      <c r="CQ166" s="102"/>
      <c r="CR166" s="102"/>
      <c r="CS166" s="102"/>
      <c r="CT166" s="102"/>
      <c r="CU166" s="102"/>
      <c r="CV166" s="102"/>
      <c r="CW166" s="102"/>
      <c r="CX166" s="102"/>
      <c r="CY166" s="102"/>
      <c r="CZ166" s="102"/>
      <c r="DA166" s="102"/>
      <c r="DB166" s="102"/>
      <c r="DC166" s="102"/>
      <c r="DD166" s="102"/>
      <c r="DE166" s="102"/>
      <c r="DF166" s="102"/>
      <c r="DG166" s="102"/>
      <c r="DH166" s="102"/>
      <c r="DI166" s="102"/>
      <c r="DJ166" s="102"/>
      <c r="DK166" s="102"/>
      <c r="DL166" s="102"/>
      <c r="DM166" s="102"/>
      <c r="DN166" s="102"/>
      <c r="DO166" s="102"/>
      <c r="DP166" s="102"/>
      <c r="DQ166" s="102"/>
      <c r="DR166" s="102"/>
      <c r="DS166" s="102"/>
      <c r="DT166" s="102"/>
      <c r="DU166" s="102"/>
      <c r="DV166" s="102"/>
      <c r="DW166" s="102"/>
      <c r="DX166" s="102"/>
      <c r="DY166" s="102"/>
      <c r="DZ166" s="102"/>
      <c r="EA166" s="102"/>
      <c r="EB166" s="102"/>
      <c r="EC166" s="102"/>
      <c r="ED166" s="102"/>
      <c r="EE166" s="102"/>
      <c r="EF166" s="102"/>
      <c r="EG166" s="102"/>
    </row>
    <row r="167" spans="1:137" ht="52" customHeight="1" x14ac:dyDescent="0.55000000000000004">
      <c r="A167" s="82"/>
      <c r="B167" s="99" t="s">
        <v>56</v>
      </c>
      <c r="C167" s="100" t="s">
        <v>128</v>
      </c>
      <c r="D167" s="101" t="s">
        <v>830</v>
      </c>
      <c r="E167" s="101" t="s">
        <v>830</v>
      </c>
      <c r="F167" s="102"/>
      <c r="G167" s="102"/>
      <c r="H167" s="102"/>
      <c r="I167" s="102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  <c r="AB167" s="102"/>
      <c r="AC167" s="102"/>
      <c r="AD167" s="102"/>
      <c r="AE167" s="102"/>
      <c r="AF167" s="102"/>
      <c r="AG167" s="102"/>
      <c r="AH167" s="102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102"/>
      <c r="AS167" s="102"/>
      <c r="AT167" s="102"/>
      <c r="AU167" s="102"/>
      <c r="AV167" s="102"/>
      <c r="AW167" s="102"/>
      <c r="AX167" s="102"/>
      <c r="AY167" s="102"/>
      <c r="AZ167" s="102"/>
      <c r="BA167" s="102"/>
      <c r="BB167" s="102"/>
      <c r="BC167" s="102"/>
      <c r="BD167" s="102"/>
      <c r="BE167" s="102"/>
      <c r="BF167" s="102"/>
      <c r="BG167" s="102"/>
      <c r="BH167" s="102"/>
      <c r="BI167" s="102"/>
      <c r="BJ167" s="102"/>
      <c r="BK167" s="102"/>
      <c r="BL167" s="102"/>
      <c r="BM167" s="102"/>
      <c r="BN167" s="102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  <c r="DT167" s="102"/>
      <c r="DU167" s="102"/>
      <c r="DV167" s="102"/>
      <c r="DW167" s="102"/>
      <c r="DX167" s="102"/>
      <c r="DY167" s="102"/>
      <c r="DZ167" s="102"/>
      <c r="EA167" s="102"/>
      <c r="EB167" s="102"/>
      <c r="EC167" s="102"/>
      <c r="ED167" s="102"/>
      <c r="EE167" s="102"/>
      <c r="EF167" s="102"/>
      <c r="EG167" s="102"/>
    </row>
    <row r="168" spans="1:137" ht="52" customHeight="1" x14ac:dyDescent="0.55000000000000004">
      <c r="A168" s="82"/>
      <c r="B168" s="103" t="s">
        <v>64</v>
      </c>
      <c r="C168" s="104" t="s">
        <v>77</v>
      </c>
      <c r="D168" s="105" t="s">
        <v>830</v>
      </c>
      <c r="E168" s="105" t="s">
        <v>830</v>
      </c>
      <c r="F168" s="102"/>
      <c r="G168" s="102"/>
      <c r="H168" s="102"/>
      <c r="I168" s="102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  <c r="BI168" s="102"/>
      <c r="BJ168" s="102"/>
      <c r="BK168" s="102"/>
      <c r="BL168" s="102"/>
      <c r="BM168" s="102"/>
      <c r="BN168" s="102"/>
      <c r="BO168" s="102"/>
      <c r="BP168" s="102"/>
      <c r="BQ168" s="102"/>
      <c r="BR168" s="102"/>
      <c r="BS168" s="102"/>
      <c r="BT168" s="102"/>
      <c r="BU168" s="102"/>
      <c r="BV168" s="102"/>
      <c r="BW168" s="102"/>
      <c r="BX168" s="102"/>
      <c r="BY168" s="102"/>
      <c r="BZ168" s="102"/>
      <c r="CA168" s="102"/>
      <c r="CB168" s="102"/>
      <c r="CC168" s="102"/>
      <c r="CD168" s="102"/>
      <c r="CE168" s="102"/>
      <c r="CF168" s="102"/>
      <c r="CG168" s="102"/>
      <c r="CH168" s="102"/>
      <c r="CI168" s="102"/>
      <c r="CJ168" s="102"/>
      <c r="CK168" s="102"/>
      <c r="CL168" s="102"/>
      <c r="CM168" s="102"/>
      <c r="CN168" s="102"/>
      <c r="CO168" s="102"/>
      <c r="CP168" s="102"/>
      <c r="CQ168" s="102"/>
      <c r="CR168" s="102"/>
      <c r="CS168" s="102"/>
      <c r="CT168" s="102"/>
      <c r="CU168" s="102"/>
      <c r="CV168" s="102"/>
      <c r="CW168" s="102"/>
      <c r="CX168" s="102"/>
      <c r="CY168" s="102"/>
      <c r="CZ168" s="102"/>
      <c r="DA168" s="102"/>
      <c r="DB168" s="102"/>
      <c r="DC168" s="102"/>
      <c r="DD168" s="102"/>
      <c r="DE168" s="102"/>
      <c r="DF168" s="102"/>
      <c r="DG168" s="102"/>
      <c r="DH168" s="102"/>
      <c r="DI168" s="102"/>
      <c r="DJ168" s="102"/>
      <c r="DK168" s="102"/>
      <c r="DL168" s="102"/>
      <c r="DM168" s="102"/>
      <c r="DN168" s="102"/>
      <c r="DO168" s="102"/>
      <c r="DP168" s="102"/>
      <c r="DQ168" s="102"/>
      <c r="DR168" s="102"/>
      <c r="DS168" s="102"/>
      <c r="DT168" s="102"/>
      <c r="DU168" s="102"/>
      <c r="DV168" s="102"/>
      <c r="DW168" s="102"/>
      <c r="DX168" s="102"/>
      <c r="DY168" s="102"/>
      <c r="DZ168" s="102"/>
      <c r="EA168" s="102"/>
      <c r="EB168" s="102"/>
      <c r="EC168" s="102"/>
      <c r="ED168" s="102"/>
      <c r="EE168" s="102"/>
      <c r="EF168" s="102"/>
      <c r="EG168" s="102"/>
    </row>
    <row r="169" spans="1:137" ht="52" customHeight="1" x14ac:dyDescent="0.55000000000000004">
      <c r="A169" s="82"/>
      <c r="B169" s="103" t="s">
        <v>64</v>
      </c>
      <c r="C169" s="104" t="s">
        <v>63</v>
      </c>
      <c r="D169" s="105" t="s">
        <v>841</v>
      </c>
      <c r="E169" s="105" t="s">
        <v>146</v>
      </c>
      <c r="F169" s="102"/>
      <c r="G169" s="102"/>
      <c r="H169" s="102"/>
      <c r="I169" s="102"/>
      <c r="J169" s="102"/>
      <c r="K169" s="106"/>
      <c r="L169" s="106"/>
      <c r="M169" s="106"/>
      <c r="N169" s="106"/>
      <c r="O169" s="106"/>
      <c r="P169" s="106"/>
      <c r="Q169" s="106"/>
      <c r="R169" s="106"/>
      <c r="S169" s="106"/>
      <c r="T169" s="106"/>
      <c r="U169" s="106"/>
      <c r="V169" s="106"/>
      <c r="W169" s="127"/>
      <c r="X169" s="127"/>
      <c r="Y169" s="127"/>
      <c r="Z169" s="127"/>
      <c r="AA169" s="127"/>
      <c r="AB169" s="127"/>
      <c r="AC169" s="127"/>
      <c r="AD169" s="127"/>
      <c r="AE169" s="127"/>
      <c r="AF169" s="127"/>
      <c r="AG169" s="127"/>
      <c r="AH169" s="127"/>
      <c r="AI169" s="127"/>
      <c r="AJ169" s="127"/>
      <c r="AK169" s="127"/>
      <c r="AL169" s="127"/>
      <c r="AM169" s="127"/>
      <c r="AN169" s="127"/>
      <c r="AO169" s="127"/>
      <c r="AP169" s="127"/>
      <c r="AQ169" s="127"/>
      <c r="AR169" s="127"/>
      <c r="AS169" s="127"/>
      <c r="AT169" s="127"/>
      <c r="AU169" s="127"/>
      <c r="AV169" s="127"/>
      <c r="AW169" s="127"/>
      <c r="AX169" s="127"/>
      <c r="AY169" s="127"/>
      <c r="AZ169" s="127"/>
      <c r="BA169" s="102"/>
      <c r="BB169" s="102"/>
      <c r="BC169" s="102"/>
      <c r="BD169" s="102"/>
      <c r="BE169" s="102"/>
      <c r="BF169" s="102"/>
      <c r="BG169" s="102"/>
      <c r="BH169" s="102"/>
      <c r="BI169" s="102"/>
      <c r="BJ169" s="102"/>
      <c r="BK169" s="102"/>
      <c r="BL169" s="127"/>
      <c r="BM169" s="127"/>
      <c r="BN169" s="127"/>
      <c r="BO169" s="127"/>
      <c r="BP169" s="127"/>
      <c r="BQ169" s="127"/>
      <c r="BR169" s="127"/>
      <c r="BS169" s="127"/>
      <c r="BT169" s="127"/>
      <c r="BU169" s="127"/>
      <c r="BV169" s="127"/>
      <c r="BW169" s="127"/>
      <c r="BX169" s="127"/>
      <c r="BY169" s="127"/>
      <c r="BZ169" s="127"/>
      <c r="CA169" s="127"/>
      <c r="CB169" s="127"/>
      <c r="CC169" s="127"/>
      <c r="CD169" s="127"/>
      <c r="CE169" s="127"/>
      <c r="CF169" s="127"/>
      <c r="CG169" s="127"/>
      <c r="CH169" s="102"/>
      <c r="CI169" s="102"/>
      <c r="CJ169" s="102"/>
      <c r="CK169" s="102"/>
      <c r="CL169" s="127"/>
      <c r="CM169" s="127"/>
      <c r="CN169" s="127"/>
      <c r="CO169" s="127"/>
      <c r="CP169" s="127"/>
      <c r="CQ169" s="127"/>
      <c r="CR169" s="127"/>
      <c r="CS169" s="127"/>
      <c r="CT169" s="127"/>
      <c r="CU169" s="127"/>
      <c r="CV169" s="127"/>
      <c r="CW169" s="127"/>
      <c r="CX169" s="127"/>
      <c r="CY169" s="127"/>
      <c r="CZ169" s="127"/>
      <c r="DA169" s="127"/>
      <c r="DB169" s="127"/>
      <c r="DC169" s="127"/>
      <c r="DD169" s="127"/>
      <c r="DE169" s="127"/>
      <c r="DF169" s="127"/>
      <c r="DG169" s="127"/>
      <c r="DH169" s="102"/>
      <c r="DI169" s="102"/>
      <c r="DJ169" s="102"/>
      <c r="DK169" s="102"/>
      <c r="DL169" s="102"/>
      <c r="DM169" s="102"/>
      <c r="DN169" s="102"/>
      <c r="DO169" s="102"/>
      <c r="DP169" s="102"/>
      <c r="DQ169" s="102"/>
      <c r="DR169" s="102"/>
      <c r="DS169" s="102"/>
      <c r="DT169" s="102"/>
      <c r="DU169" s="102"/>
      <c r="DV169" s="102"/>
      <c r="DW169" s="102"/>
      <c r="DX169" s="102"/>
      <c r="DY169" s="102"/>
      <c r="DZ169" s="102"/>
      <c r="EA169" s="102"/>
      <c r="EB169" s="102"/>
      <c r="EC169" s="102"/>
      <c r="ED169" s="102"/>
      <c r="EE169" s="102"/>
      <c r="EF169" s="102"/>
      <c r="EG169" s="102"/>
    </row>
    <row r="170" spans="1:137" ht="52" customHeight="1" x14ac:dyDescent="0.55000000000000004">
      <c r="A170" s="82"/>
      <c r="B170" s="109" t="s">
        <v>69</v>
      </c>
      <c r="C170" s="110" t="s">
        <v>68</v>
      </c>
      <c r="D170" s="111" t="s">
        <v>830</v>
      </c>
      <c r="E170" s="111" t="s">
        <v>830</v>
      </c>
      <c r="F170" s="102"/>
      <c r="G170" s="102"/>
      <c r="H170" s="102"/>
      <c r="I170" s="102"/>
      <c r="J170" s="102"/>
      <c r="K170" s="102"/>
      <c r="L170" s="102"/>
      <c r="M170" s="102"/>
      <c r="N170" s="102"/>
      <c r="O170" s="102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02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  <c r="BI170" s="102"/>
      <c r="BJ170" s="102"/>
      <c r="BK170" s="102"/>
      <c r="BL170" s="102"/>
      <c r="BM170" s="102"/>
      <c r="BN170" s="102"/>
      <c r="BO170" s="102"/>
      <c r="BP170" s="102"/>
      <c r="BQ170" s="102"/>
      <c r="BR170" s="102"/>
      <c r="BS170" s="102"/>
      <c r="BT170" s="102"/>
      <c r="BU170" s="102"/>
      <c r="BV170" s="102"/>
      <c r="BW170" s="102"/>
      <c r="BX170" s="102"/>
      <c r="BY170" s="102"/>
      <c r="BZ170" s="102"/>
      <c r="CA170" s="102"/>
      <c r="CB170" s="102"/>
      <c r="CC170" s="102"/>
      <c r="CD170" s="102"/>
      <c r="CE170" s="102"/>
      <c r="CF170" s="102"/>
      <c r="CG170" s="102"/>
      <c r="CH170" s="102"/>
      <c r="CI170" s="102"/>
      <c r="CJ170" s="102"/>
      <c r="CK170" s="102"/>
      <c r="CL170" s="102"/>
      <c r="CM170" s="102"/>
      <c r="CN170" s="102"/>
      <c r="CO170" s="102"/>
      <c r="CP170" s="102"/>
      <c r="CQ170" s="102"/>
      <c r="CR170" s="102"/>
      <c r="CS170" s="102"/>
      <c r="CT170" s="102"/>
      <c r="CU170" s="102"/>
      <c r="CV170" s="102"/>
      <c r="CW170" s="102"/>
      <c r="CX170" s="102"/>
      <c r="CY170" s="102"/>
      <c r="CZ170" s="102"/>
      <c r="DA170" s="102"/>
      <c r="DB170" s="102"/>
      <c r="DC170" s="102"/>
      <c r="DD170" s="102"/>
      <c r="DE170" s="102"/>
      <c r="DF170" s="102"/>
      <c r="DG170" s="102"/>
      <c r="DH170" s="102"/>
      <c r="DI170" s="102"/>
      <c r="DJ170" s="102"/>
      <c r="DK170" s="102"/>
      <c r="DL170" s="102"/>
      <c r="DM170" s="102"/>
      <c r="DN170" s="102"/>
      <c r="DO170" s="102"/>
      <c r="DP170" s="102"/>
      <c r="DQ170" s="102"/>
      <c r="DR170" s="102"/>
      <c r="DS170" s="102"/>
      <c r="DT170" s="102"/>
      <c r="DU170" s="102"/>
      <c r="DV170" s="102"/>
      <c r="DW170" s="102"/>
      <c r="DX170" s="102"/>
      <c r="DY170" s="102"/>
      <c r="DZ170" s="102"/>
      <c r="EA170" s="102"/>
      <c r="EB170" s="102"/>
      <c r="EC170" s="102"/>
      <c r="ED170" s="102"/>
      <c r="EE170" s="102"/>
      <c r="EF170" s="102"/>
      <c r="EG170" s="102"/>
    </row>
    <row r="171" spans="1:137" ht="52" customHeight="1" x14ac:dyDescent="0.55000000000000004">
      <c r="A171" s="82"/>
      <c r="B171" s="109" t="s">
        <v>69</v>
      </c>
      <c r="C171" s="110" t="s">
        <v>128</v>
      </c>
      <c r="D171" s="111" t="s">
        <v>830</v>
      </c>
      <c r="E171" s="111" t="s">
        <v>830</v>
      </c>
      <c r="F171" s="102"/>
      <c r="G171" s="102"/>
      <c r="H171" s="102"/>
      <c r="I171" s="102"/>
      <c r="J171" s="102"/>
      <c r="K171" s="102"/>
      <c r="L171" s="102"/>
      <c r="M171" s="102"/>
      <c r="N171" s="102"/>
      <c r="O171" s="102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  <c r="AA171" s="102"/>
      <c r="AB171" s="102"/>
      <c r="AC171" s="102"/>
      <c r="AD171" s="102"/>
      <c r="AE171" s="102"/>
      <c r="AF171" s="102"/>
      <c r="AG171" s="102"/>
      <c r="AH171" s="102"/>
      <c r="AI171" s="102"/>
      <c r="AJ171" s="102"/>
      <c r="AK171" s="102"/>
      <c r="AL171" s="102"/>
      <c r="AM171" s="102"/>
      <c r="AN171" s="102"/>
      <c r="AO171" s="102"/>
      <c r="AP171" s="102"/>
      <c r="AQ171" s="102"/>
      <c r="AR171" s="102"/>
      <c r="AS171" s="102"/>
      <c r="AT171" s="102"/>
      <c r="AU171" s="102"/>
      <c r="AV171" s="102"/>
      <c r="AW171" s="102"/>
      <c r="AX171" s="102"/>
      <c r="AY171" s="102"/>
      <c r="AZ171" s="102"/>
      <c r="BA171" s="102"/>
      <c r="BB171" s="102"/>
      <c r="BC171" s="102"/>
      <c r="BD171" s="102"/>
      <c r="BE171" s="102"/>
      <c r="BF171" s="102"/>
      <c r="BG171" s="102"/>
      <c r="BH171" s="102"/>
      <c r="BI171" s="102"/>
      <c r="BJ171" s="102"/>
      <c r="BK171" s="102"/>
      <c r="BL171" s="102"/>
      <c r="BM171" s="102"/>
      <c r="BN171" s="102"/>
      <c r="BO171" s="102"/>
      <c r="BP171" s="102"/>
      <c r="BQ171" s="102"/>
      <c r="BR171" s="102"/>
      <c r="BS171" s="102"/>
      <c r="BT171" s="102"/>
      <c r="BU171" s="102"/>
      <c r="BV171" s="102"/>
      <c r="BW171" s="102"/>
      <c r="BX171" s="102"/>
      <c r="BY171" s="102"/>
      <c r="BZ171" s="102"/>
      <c r="CA171" s="102"/>
      <c r="CB171" s="102"/>
      <c r="CC171" s="102"/>
      <c r="CD171" s="102"/>
      <c r="CE171" s="102"/>
      <c r="CF171" s="102"/>
      <c r="CG171" s="102"/>
      <c r="CH171" s="102"/>
      <c r="CI171" s="102"/>
      <c r="CJ171" s="102"/>
      <c r="CK171" s="102"/>
      <c r="CL171" s="102"/>
      <c r="CM171" s="102"/>
      <c r="CN171" s="102"/>
      <c r="CO171" s="102"/>
      <c r="CP171" s="102"/>
      <c r="CQ171" s="102"/>
      <c r="CR171" s="102"/>
      <c r="CS171" s="102"/>
      <c r="CT171" s="102"/>
      <c r="CU171" s="102"/>
      <c r="CV171" s="102"/>
      <c r="CW171" s="102"/>
      <c r="CX171" s="102"/>
      <c r="CY171" s="102"/>
      <c r="CZ171" s="102"/>
      <c r="DA171" s="102"/>
      <c r="DB171" s="102"/>
      <c r="DC171" s="102"/>
      <c r="DD171" s="102"/>
      <c r="DE171" s="102"/>
      <c r="DF171" s="102"/>
      <c r="DG171" s="102"/>
      <c r="DH171" s="102"/>
      <c r="DI171" s="102"/>
      <c r="DJ171" s="102"/>
      <c r="DK171" s="102"/>
      <c r="DL171" s="102"/>
      <c r="DM171" s="102"/>
      <c r="DN171" s="102"/>
      <c r="DO171" s="102"/>
      <c r="DP171" s="102"/>
      <c r="DQ171" s="102"/>
      <c r="DR171" s="102"/>
      <c r="DS171" s="102"/>
      <c r="DT171" s="102"/>
      <c r="DU171" s="102"/>
      <c r="DV171" s="102"/>
      <c r="DW171" s="102"/>
      <c r="DX171" s="102"/>
      <c r="DY171" s="102"/>
      <c r="DZ171" s="102"/>
      <c r="EA171" s="102"/>
      <c r="EB171" s="102"/>
      <c r="EC171" s="102"/>
      <c r="ED171" s="102"/>
      <c r="EE171" s="102"/>
      <c r="EF171" s="102"/>
      <c r="EG171" s="102"/>
    </row>
    <row r="172" spans="1:137" ht="52" customHeight="1" x14ac:dyDescent="0.55000000000000004">
      <c r="A172" s="82"/>
      <c r="B172" s="109" t="s">
        <v>69</v>
      </c>
      <c r="C172" s="110" t="s">
        <v>152</v>
      </c>
      <c r="D172" s="111" t="s">
        <v>830</v>
      </c>
      <c r="E172" s="111" t="s">
        <v>830</v>
      </c>
      <c r="F172" s="102"/>
      <c r="G172" s="102"/>
      <c r="H172" s="102"/>
      <c r="I172" s="102"/>
      <c r="J172" s="102"/>
      <c r="K172" s="102"/>
      <c r="L172" s="102"/>
      <c r="M172" s="102"/>
      <c r="N172" s="102"/>
      <c r="O172" s="102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  <c r="BI172" s="102"/>
      <c r="BJ172" s="102"/>
      <c r="BK172" s="102"/>
      <c r="BL172" s="102"/>
      <c r="BM172" s="102"/>
      <c r="BN172" s="102"/>
      <c r="BO172" s="102"/>
      <c r="BP172" s="102"/>
      <c r="BQ172" s="102"/>
      <c r="BR172" s="102"/>
      <c r="BS172" s="102"/>
      <c r="BT172" s="102"/>
      <c r="BU172" s="102"/>
      <c r="BV172" s="102"/>
      <c r="BW172" s="102"/>
      <c r="BX172" s="102"/>
      <c r="BY172" s="102"/>
      <c r="BZ172" s="102"/>
      <c r="CA172" s="102"/>
      <c r="CB172" s="102"/>
      <c r="CC172" s="102"/>
      <c r="CD172" s="102"/>
      <c r="CE172" s="102"/>
      <c r="CF172" s="102"/>
      <c r="CG172" s="102"/>
      <c r="CH172" s="102"/>
      <c r="CI172" s="102"/>
      <c r="CJ172" s="102"/>
      <c r="CK172" s="102"/>
      <c r="CL172" s="102"/>
      <c r="CM172" s="102"/>
      <c r="CN172" s="102"/>
      <c r="CO172" s="102"/>
      <c r="CP172" s="102"/>
      <c r="CQ172" s="102"/>
      <c r="CR172" s="102"/>
      <c r="CS172" s="102"/>
      <c r="CT172" s="102"/>
      <c r="CU172" s="102"/>
      <c r="CV172" s="102"/>
      <c r="CW172" s="102"/>
      <c r="CX172" s="102"/>
      <c r="CY172" s="102"/>
      <c r="CZ172" s="102"/>
      <c r="DA172" s="102"/>
      <c r="DB172" s="102"/>
      <c r="DC172" s="102"/>
      <c r="DD172" s="102"/>
      <c r="DE172" s="102"/>
      <c r="DF172" s="102"/>
      <c r="DG172" s="102"/>
      <c r="DH172" s="102"/>
      <c r="DI172" s="102"/>
      <c r="DJ172" s="102"/>
      <c r="DK172" s="102"/>
      <c r="DL172" s="102"/>
      <c r="DM172" s="102"/>
      <c r="DN172" s="102"/>
      <c r="DO172" s="102"/>
      <c r="DP172" s="102"/>
      <c r="DQ172" s="102"/>
      <c r="DR172" s="102"/>
      <c r="DS172" s="102"/>
      <c r="DT172" s="102"/>
      <c r="DU172" s="102"/>
      <c r="DV172" s="102"/>
      <c r="DW172" s="102"/>
      <c r="DX172" s="102"/>
      <c r="DY172" s="102"/>
      <c r="DZ172" s="102"/>
      <c r="EA172" s="102"/>
      <c r="EB172" s="102"/>
      <c r="EC172" s="102"/>
      <c r="ED172" s="102"/>
      <c r="EE172" s="102"/>
      <c r="EF172" s="102"/>
      <c r="EG172" s="102"/>
    </row>
    <row r="173" spans="1:137" ht="52" customHeight="1" x14ac:dyDescent="0.55000000000000004">
      <c r="A173" s="82"/>
      <c r="B173" s="109" t="s">
        <v>69</v>
      </c>
      <c r="C173" s="110" t="s">
        <v>89</v>
      </c>
      <c r="D173" s="111" t="s">
        <v>830</v>
      </c>
      <c r="E173" s="111" t="s">
        <v>830</v>
      </c>
      <c r="F173" s="102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2"/>
      <c r="AS173" s="102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  <c r="BJ173" s="102"/>
      <c r="BK173" s="102"/>
      <c r="BL173" s="102"/>
      <c r="BM173" s="102"/>
      <c r="BN173" s="102"/>
      <c r="BO173" s="102"/>
      <c r="BP173" s="102"/>
      <c r="BQ173" s="102"/>
      <c r="BR173" s="102"/>
      <c r="BS173" s="102"/>
      <c r="BT173" s="102"/>
      <c r="BU173" s="102"/>
      <c r="BV173" s="102"/>
      <c r="BW173" s="102"/>
      <c r="BX173" s="102"/>
      <c r="BY173" s="102"/>
      <c r="BZ173" s="102"/>
      <c r="CA173" s="102"/>
      <c r="CB173" s="102"/>
      <c r="CC173" s="102"/>
      <c r="CD173" s="102"/>
      <c r="CE173" s="102"/>
      <c r="CF173" s="102"/>
      <c r="CG173" s="102"/>
      <c r="CH173" s="102"/>
      <c r="CI173" s="102"/>
      <c r="CJ173" s="102"/>
      <c r="CK173" s="102"/>
      <c r="CL173" s="102"/>
      <c r="CM173" s="102"/>
      <c r="CN173" s="102"/>
      <c r="CO173" s="102"/>
      <c r="CP173" s="102"/>
      <c r="CQ173" s="102"/>
      <c r="CR173" s="102"/>
      <c r="CS173" s="102"/>
      <c r="CT173" s="102"/>
      <c r="CU173" s="102"/>
      <c r="CV173" s="102"/>
      <c r="CW173" s="102"/>
      <c r="CX173" s="102"/>
      <c r="CY173" s="102"/>
      <c r="CZ173" s="102"/>
      <c r="DA173" s="102"/>
      <c r="DB173" s="102"/>
      <c r="DC173" s="102"/>
      <c r="DD173" s="102"/>
      <c r="DE173" s="102"/>
      <c r="DF173" s="102"/>
      <c r="DG173" s="102"/>
      <c r="DH173" s="102"/>
      <c r="DI173" s="102"/>
      <c r="DJ173" s="102"/>
      <c r="DK173" s="102"/>
      <c r="DL173" s="102"/>
      <c r="DM173" s="102"/>
      <c r="DN173" s="102"/>
      <c r="DO173" s="102"/>
      <c r="DP173" s="102"/>
      <c r="DQ173" s="102"/>
      <c r="DR173" s="102"/>
      <c r="DS173" s="102"/>
      <c r="DT173" s="102"/>
      <c r="DU173" s="102"/>
      <c r="DV173" s="102"/>
      <c r="DW173" s="102"/>
      <c r="DX173" s="102"/>
      <c r="DY173" s="102"/>
      <c r="DZ173" s="102"/>
      <c r="EA173" s="102"/>
      <c r="EB173" s="102"/>
      <c r="EC173" s="102"/>
      <c r="ED173" s="102"/>
      <c r="EE173" s="102"/>
      <c r="EF173" s="102"/>
      <c r="EG173" s="102"/>
    </row>
    <row r="174" spans="1:137" ht="52" customHeight="1" x14ac:dyDescent="0.55000000000000004">
      <c r="A174" s="82"/>
      <c r="B174" s="114" t="s">
        <v>74</v>
      </c>
      <c r="C174" s="115" t="s">
        <v>73</v>
      </c>
      <c r="D174" s="116" t="s">
        <v>830</v>
      </c>
      <c r="E174" s="116" t="s">
        <v>830</v>
      </c>
      <c r="F174" s="102"/>
      <c r="G174" s="102"/>
      <c r="H174" s="102"/>
      <c r="I174" s="102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  <c r="BI174" s="102"/>
      <c r="BJ174" s="102"/>
      <c r="BK174" s="102"/>
      <c r="BL174" s="102"/>
      <c r="BM174" s="102"/>
      <c r="BN174" s="102"/>
      <c r="BO174" s="102"/>
      <c r="BP174" s="102"/>
      <c r="BQ174" s="102"/>
      <c r="BR174" s="102"/>
      <c r="BS174" s="102"/>
      <c r="BT174" s="102"/>
      <c r="BU174" s="102"/>
      <c r="BV174" s="102"/>
      <c r="BW174" s="102"/>
      <c r="BX174" s="102"/>
      <c r="BY174" s="102"/>
      <c r="BZ174" s="102"/>
      <c r="CA174" s="102"/>
      <c r="CB174" s="102"/>
      <c r="CC174" s="102"/>
      <c r="CD174" s="102"/>
      <c r="CE174" s="102"/>
      <c r="CF174" s="102"/>
      <c r="CG174" s="102"/>
      <c r="CH174" s="102"/>
      <c r="CI174" s="102"/>
      <c r="CJ174" s="102"/>
      <c r="CK174" s="102"/>
      <c r="CL174" s="102"/>
      <c r="CM174" s="102"/>
      <c r="CN174" s="102"/>
      <c r="CO174" s="102"/>
      <c r="CP174" s="102"/>
      <c r="CQ174" s="102"/>
      <c r="CR174" s="102"/>
      <c r="CS174" s="102"/>
      <c r="CT174" s="102"/>
      <c r="CU174" s="102"/>
      <c r="CV174" s="102"/>
      <c r="CW174" s="102"/>
      <c r="CX174" s="102"/>
      <c r="CY174" s="102"/>
      <c r="CZ174" s="102"/>
      <c r="DA174" s="102"/>
      <c r="DB174" s="102"/>
      <c r="DC174" s="102"/>
      <c r="DD174" s="102"/>
      <c r="DE174" s="102"/>
      <c r="DF174" s="102"/>
      <c r="DG174" s="102"/>
      <c r="DH174" s="102"/>
      <c r="DI174" s="102"/>
      <c r="DJ174" s="102"/>
      <c r="DK174" s="102"/>
      <c r="DL174" s="102"/>
      <c r="DM174" s="102"/>
      <c r="DN174" s="102"/>
      <c r="DO174" s="102"/>
      <c r="DP174" s="102"/>
      <c r="DQ174" s="102"/>
      <c r="DR174" s="102"/>
      <c r="DS174" s="102"/>
      <c r="DT174" s="102"/>
      <c r="DU174" s="102"/>
      <c r="DV174" s="102"/>
      <c r="DW174" s="102"/>
      <c r="DX174" s="102"/>
      <c r="DY174" s="102"/>
      <c r="DZ174" s="102"/>
      <c r="EA174" s="102"/>
      <c r="EB174" s="102"/>
      <c r="EC174" s="102"/>
      <c r="ED174" s="102"/>
      <c r="EE174" s="102"/>
      <c r="EF174" s="102"/>
      <c r="EG174" s="102"/>
    </row>
    <row r="175" spans="1:137" ht="52" customHeight="1" x14ac:dyDescent="0.55000000000000004">
      <c r="A175" s="82"/>
      <c r="B175" s="114" t="s">
        <v>74</v>
      </c>
      <c r="C175" s="115" t="s">
        <v>128</v>
      </c>
      <c r="D175" s="116" t="s">
        <v>830</v>
      </c>
      <c r="E175" s="116" t="s">
        <v>830</v>
      </c>
      <c r="F175" s="102"/>
      <c r="G175" s="102"/>
      <c r="H175" s="102"/>
      <c r="I175" s="102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2"/>
      <c r="AH175" s="102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2"/>
      <c r="AS175" s="102"/>
      <c r="AT175" s="102"/>
      <c r="AU175" s="102"/>
      <c r="AV175" s="102"/>
      <c r="AW175" s="102"/>
      <c r="AX175" s="102"/>
      <c r="AY175" s="102"/>
      <c r="AZ175" s="102"/>
      <c r="BA175" s="102"/>
      <c r="BB175" s="102"/>
      <c r="BC175" s="102"/>
      <c r="BD175" s="102"/>
      <c r="BE175" s="102"/>
      <c r="BF175" s="102"/>
      <c r="BG175" s="102"/>
      <c r="BH175" s="102"/>
      <c r="BI175" s="102"/>
      <c r="BJ175" s="102"/>
      <c r="BK175" s="102"/>
      <c r="BL175" s="102"/>
      <c r="BM175" s="102"/>
      <c r="BN175" s="102"/>
      <c r="BO175" s="102"/>
      <c r="BP175" s="102"/>
      <c r="BQ175" s="102"/>
      <c r="BR175" s="102"/>
      <c r="BS175" s="102"/>
      <c r="BT175" s="102"/>
      <c r="BU175" s="102"/>
      <c r="BV175" s="102"/>
      <c r="BW175" s="102"/>
      <c r="BX175" s="102"/>
      <c r="BY175" s="102"/>
      <c r="BZ175" s="102"/>
      <c r="CA175" s="102"/>
      <c r="CB175" s="102"/>
      <c r="CC175" s="102"/>
      <c r="CD175" s="102"/>
      <c r="CE175" s="102"/>
      <c r="CF175" s="102"/>
      <c r="CG175" s="102"/>
      <c r="CH175" s="102"/>
      <c r="CI175" s="102"/>
      <c r="CJ175" s="102"/>
      <c r="CK175" s="102"/>
      <c r="CL175" s="102"/>
      <c r="CM175" s="102"/>
      <c r="CN175" s="102"/>
      <c r="CO175" s="102"/>
      <c r="CP175" s="102"/>
      <c r="CQ175" s="102"/>
      <c r="CR175" s="102"/>
      <c r="CS175" s="102"/>
      <c r="CT175" s="102"/>
      <c r="CU175" s="102"/>
      <c r="CV175" s="102"/>
      <c r="CW175" s="102"/>
      <c r="CX175" s="102"/>
      <c r="CY175" s="102"/>
      <c r="CZ175" s="102"/>
      <c r="DA175" s="102"/>
      <c r="DB175" s="102"/>
      <c r="DC175" s="102"/>
      <c r="DD175" s="102"/>
      <c r="DE175" s="102"/>
      <c r="DF175" s="102"/>
      <c r="DG175" s="102"/>
      <c r="DH175" s="102"/>
      <c r="DI175" s="102"/>
      <c r="DJ175" s="102"/>
      <c r="DK175" s="102"/>
      <c r="DL175" s="102"/>
      <c r="DM175" s="102"/>
      <c r="DN175" s="102"/>
      <c r="DO175" s="102"/>
      <c r="DP175" s="102"/>
      <c r="DQ175" s="102"/>
      <c r="DR175" s="102"/>
      <c r="DS175" s="102"/>
      <c r="DT175" s="102"/>
      <c r="DU175" s="102"/>
      <c r="DV175" s="102"/>
      <c r="DW175" s="102"/>
      <c r="DX175" s="102"/>
      <c r="DY175" s="102"/>
      <c r="DZ175" s="102"/>
      <c r="EA175" s="102"/>
      <c r="EB175" s="102"/>
      <c r="EC175" s="102"/>
      <c r="ED175" s="102"/>
      <c r="EE175" s="102"/>
      <c r="EF175" s="102"/>
      <c r="EG175" s="102"/>
    </row>
    <row r="176" spans="1:137" ht="52" customHeight="1" x14ac:dyDescent="0.55000000000000004">
      <c r="A176" s="82"/>
      <c r="B176" s="114" t="s">
        <v>74</v>
      </c>
      <c r="C176" s="115" t="s">
        <v>152</v>
      </c>
      <c r="D176" s="116" t="s">
        <v>830</v>
      </c>
      <c r="E176" s="116" t="s">
        <v>830</v>
      </c>
      <c r="F176" s="102"/>
      <c r="G176" s="102"/>
      <c r="H176" s="102"/>
      <c r="I176" s="102"/>
      <c r="J176" s="102"/>
      <c r="K176" s="102"/>
      <c r="L176" s="102"/>
      <c r="M176" s="102"/>
      <c r="N176" s="102"/>
      <c r="O176" s="102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  <c r="BI176" s="102"/>
      <c r="BJ176" s="102"/>
      <c r="BK176" s="102"/>
      <c r="BL176" s="102"/>
      <c r="BM176" s="102"/>
      <c r="BN176" s="102"/>
      <c r="BO176" s="102"/>
      <c r="BP176" s="102"/>
      <c r="BQ176" s="102"/>
      <c r="BR176" s="102"/>
      <c r="BS176" s="102"/>
      <c r="BT176" s="102"/>
      <c r="BU176" s="102"/>
      <c r="BV176" s="102"/>
      <c r="BW176" s="102"/>
      <c r="BX176" s="102"/>
      <c r="BY176" s="102"/>
      <c r="BZ176" s="102"/>
      <c r="CA176" s="102"/>
      <c r="CB176" s="102"/>
      <c r="CC176" s="102"/>
      <c r="CD176" s="102"/>
      <c r="CE176" s="102"/>
      <c r="CF176" s="102"/>
      <c r="CG176" s="102"/>
      <c r="CH176" s="102"/>
      <c r="CI176" s="102"/>
      <c r="CJ176" s="102"/>
      <c r="CK176" s="102"/>
      <c r="CL176" s="102"/>
      <c r="CM176" s="102"/>
      <c r="CN176" s="102"/>
      <c r="CO176" s="102"/>
      <c r="CP176" s="102"/>
      <c r="CQ176" s="102"/>
      <c r="CR176" s="102"/>
      <c r="CS176" s="102"/>
      <c r="CT176" s="102"/>
      <c r="CU176" s="102"/>
      <c r="CV176" s="102"/>
      <c r="CW176" s="102"/>
      <c r="CX176" s="102"/>
      <c r="CY176" s="102"/>
      <c r="CZ176" s="102"/>
      <c r="DA176" s="102"/>
      <c r="DB176" s="102"/>
      <c r="DC176" s="102"/>
      <c r="DD176" s="102"/>
      <c r="DE176" s="102"/>
      <c r="DF176" s="102"/>
      <c r="DG176" s="102"/>
      <c r="DH176" s="102"/>
      <c r="DI176" s="102"/>
      <c r="DJ176" s="102"/>
      <c r="DK176" s="102"/>
      <c r="DL176" s="102"/>
      <c r="DM176" s="102"/>
      <c r="DN176" s="102"/>
      <c r="DO176" s="102"/>
      <c r="DP176" s="102"/>
      <c r="DQ176" s="102"/>
      <c r="DR176" s="102"/>
      <c r="DS176" s="102"/>
      <c r="DT176" s="102"/>
      <c r="DU176" s="102"/>
      <c r="DV176" s="102"/>
      <c r="DW176" s="102"/>
      <c r="DX176" s="102"/>
      <c r="DY176" s="102"/>
      <c r="DZ176" s="102"/>
      <c r="EA176" s="102"/>
      <c r="EB176" s="102"/>
      <c r="EC176" s="102"/>
      <c r="ED176" s="102"/>
      <c r="EE176" s="102"/>
      <c r="EF176" s="102"/>
      <c r="EG176" s="102"/>
    </row>
    <row r="177" spans="1:137" ht="52" customHeight="1" x14ac:dyDescent="0.55000000000000004">
      <c r="A177" s="82"/>
      <c r="B177" s="117" t="s">
        <v>831</v>
      </c>
      <c r="C177" s="118" t="s">
        <v>832</v>
      </c>
      <c r="D177" s="119" t="s">
        <v>830</v>
      </c>
      <c r="E177" s="119" t="s">
        <v>830</v>
      </c>
      <c r="F177" s="102"/>
      <c r="G177" s="102"/>
      <c r="H177" s="102"/>
      <c r="I177" s="102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  <c r="AB177" s="102"/>
      <c r="AC177" s="102"/>
      <c r="AD177" s="102"/>
      <c r="AE177" s="102"/>
      <c r="AF177" s="102"/>
      <c r="AG177" s="102"/>
      <c r="AH177" s="102"/>
      <c r="AI177" s="102"/>
      <c r="AJ177" s="102"/>
      <c r="AK177" s="102"/>
      <c r="AL177" s="102"/>
      <c r="AM177" s="102"/>
      <c r="AN177" s="102"/>
      <c r="AO177" s="102"/>
      <c r="AP177" s="102"/>
      <c r="AQ177" s="102"/>
      <c r="AR177" s="102"/>
      <c r="AS177" s="102"/>
      <c r="AT177" s="102"/>
      <c r="AU177" s="102"/>
      <c r="AV177" s="102"/>
      <c r="AW177" s="102"/>
      <c r="AX177" s="102"/>
      <c r="AY177" s="102"/>
      <c r="AZ177" s="102"/>
      <c r="BA177" s="102"/>
      <c r="BB177" s="102"/>
      <c r="BC177" s="102"/>
      <c r="BD177" s="102"/>
      <c r="BE177" s="102"/>
      <c r="BF177" s="102"/>
      <c r="BG177" s="102"/>
      <c r="BH177" s="102"/>
      <c r="BI177" s="102"/>
      <c r="BJ177" s="102"/>
      <c r="BK177" s="102"/>
      <c r="BL177" s="102"/>
      <c r="BM177" s="102"/>
      <c r="BN177" s="102"/>
      <c r="BO177" s="102"/>
      <c r="BP177" s="102"/>
      <c r="BQ177" s="102"/>
      <c r="BR177" s="102"/>
      <c r="BS177" s="102"/>
      <c r="BT177" s="102"/>
      <c r="BU177" s="102"/>
      <c r="BV177" s="102"/>
      <c r="BW177" s="102"/>
      <c r="BX177" s="102"/>
      <c r="BY177" s="102"/>
      <c r="BZ177" s="102"/>
      <c r="CA177" s="102"/>
      <c r="CB177" s="102"/>
      <c r="CC177" s="102"/>
      <c r="CD177" s="102"/>
      <c r="CE177" s="102"/>
      <c r="CF177" s="102"/>
      <c r="CG177" s="102"/>
      <c r="CH177" s="102"/>
      <c r="CI177" s="102"/>
      <c r="CJ177" s="102"/>
      <c r="CK177" s="102"/>
      <c r="CL177" s="102"/>
      <c r="CM177" s="102"/>
      <c r="CN177" s="102"/>
      <c r="CO177" s="102"/>
      <c r="CP177" s="102"/>
      <c r="CQ177" s="102"/>
      <c r="CR177" s="102"/>
      <c r="CS177" s="102"/>
      <c r="CT177" s="102"/>
      <c r="CU177" s="102"/>
      <c r="CV177" s="102"/>
      <c r="CW177" s="102"/>
      <c r="CX177" s="102"/>
      <c r="CY177" s="102"/>
      <c r="CZ177" s="102"/>
      <c r="DA177" s="102"/>
      <c r="DB177" s="102"/>
      <c r="DC177" s="102"/>
      <c r="DD177" s="102"/>
      <c r="DE177" s="102"/>
      <c r="DF177" s="102"/>
      <c r="DG177" s="102"/>
      <c r="DH177" s="102"/>
      <c r="DI177" s="102"/>
      <c r="DJ177" s="102"/>
      <c r="DK177" s="102"/>
      <c r="DL177" s="102"/>
      <c r="DM177" s="102"/>
      <c r="DN177" s="102"/>
      <c r="DO177" s="102"/>
      <c r="DP177" s="102"/>
      <c r="DQ177" s="102"/>
      <c r="DR177" s="102"/>
      <c r="DS177" s="102"/>
      <c r="DT177" s="102"/>
      <c r="DU177" s="102"/>
      <c r="DV177" s="102"/>
      <c r="DW177" s="102"/>
      <c r="DX177" s="102"/>
      <c r="DY177" s="102"/>
      <c r="DZ177" s="102"/>
      <c r="EA177" s="102"/>
      <c r="EB177" s="102"/>
      <c r="EC177" s="102"/>
      <c r="ED177" s="102"/>
      <c r="EE177" s="102"/>
      <c r="EF177" s="102"/>
      <c r="EG177" s="102"/>
    </row>
    <row r="178" spans="1:137" ht="52" customHeight="1" x14ac:dyDescent="0.55000000000000004">
      <c r="A178" s="82"/>
      <c r="B178" s="117" t="s">
        <v>831</v>
      </c>
      <c r="C178" s="118" t="s">
        <v>152</v>
      </c>
      <c r="D178" s="119" t="s">
        <v>830</v>
      </c>
      <c r="E178" s="119" t="s">
        <v>830</v>
      </c>
      <c r="F178" s="102"/>
      <c r="G178" s="102"/>
      <c r="H178" s="102"/>
      <c r="I178" s="102"/>
      <c r="J178" s="102"/>
      <c r="K178" s="102"/>
      <c r="L178" s="102"/>
      <c r="M178" s="102"/>
      <c r="N178" s="102"/>
      <c r="O178" s="102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  <c r="BI178" s="102"/>
      <c r="BJ178" s="102"/>
      <c r="BK178" s="102"/>
      <c r="BL178" s="102"/>
      <c r="BM178" s="102"/>
      <c r="BN178" s="102"/>
      <c r="BO178" s="102"/>
      <c r="BP178" s="102"/>
      <c r="BQ178" s="102"/>
      <c r="BR178" s="102"/>
      <c r="BS178" s="102"/>
      <c r="BT178" s="102"/>
      <c r="BU178" s="102"/>
      <c r="BV178" s="102"/>
      <c r="BW178" s="102"/>
      <c r="BX178" s="102"/>
      <c r="BY178" s="102"/>
      <c r="BZ178" s="102"/>
      <c r="CA178" s="102"/>
      <c r="CB178" s="102"/>
      <c r="CC178" s="102"/>
      <c r="CD178" s="102"/>
      <c r="CE178" s="102"/>
      <c r="CF178" s="102"/>
      <c r="CG178" s="102"/>
      <c r="CH178" s="102"/>
      <c r="CI178" s="102"/>
      <c r="CJ178" s="102"/>
      <c r="CK178" s="102"/>
      <c r="CL178" s="102"/>
      <c r="CM178" s="102"/>
      <c r="CN178" s="102"/>
      <c r="CO178" s="102"/>
      <c r="CP178" s="102"/>
      <c r="CQ178" s="102"/>
      <c r="CR178" s="102"/>
      <c r="CS178" s="102"/>
      <c r="CT178" s="102"/>
      <c r="CU178" s="102"/>
      <c r="CV178" s="102"/>
      <c r="CW178" s="102"/>
      <c r="CX178" s="102"/>
      <c r="CY178" s="102"/>
      <c r="CZ178" s="102"/>
      <c r="DA178" s="102"/>
      <c r="DB178" s="102"/>
      <c r="DC178" s="102"/>
      <c r="DD178" s="102"/>
      <c r="DE178" s="102"/>
      <c r="DF178" s="102"/>
      <c r="DG178" s="102"/>
      <c r="DH178" s="102"/>
      <c r="DI178" s="102"/>
      <c r="DJ178" s="102"/>
      <c r="DK178" s="102"/>
      <c r="DL178" s="102"/>
      <c r="DM178" s="102"/>
      <c r="DN178" s="102"/>
      <c r="DO178" s="102"/>
      <c r="DP178" s="102"/>
      <c r="DQ178" s="102"/>
      <c r="DR178" s="102"/>
      <c r="DS178" s="102"/>
      <c r="DT178" s="102"/>
      <c r="DU178" s="102"/>
      <c r="DV178" s="102"/>
      <c r="DW178" s="102"/>
      <c r="DX178" s="102"/>
      <c r="DY178" s="102"/>
      <c r="DZ178" s="102"/>
      <c r="EA178" s="102"/>
      <c r="EB178" s="102"/>
      <c r="EC178" s="102"/>
      <c r="ED178" s="102"/>
      <c r="EE178" s="102"/>
      <c r="EF178" s="102"/>
      <c r="EG178" s="102"/>
    </row>
    <row r="179" spans="1:137" ht="5" customHeight="1" x14ac:dyDescent="0.55000000000000004">
      <c r="A179" s="120"/>
      <c r="B179" s="120"/>
      <c r="C179" s="120"/>
      <c r="D179" s="121"/>
      <c r="E179" s="121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0"/>
      <c r="BA179" s="120"/>
      <c r="BB179" s="120"/>
      <c r="BC179" s="120"/>
      <c r="BD179" s="120"/>
      <c r="BE179" s="120"/>
      <c r="BF179" s="120"/>
      <c r="BG179" s="120"/>
      <c r="BH179" s="120"/>
      <c r="BI179" s="120"/>
      <c r="BJ179" s="120"/>
      <c r="BK179" s="120"/>
      <c r="BL179" s="120"/>
      <c r="BM179" s="120"/>
      <c r="BN179" s="120"/>
      <c r="BO179" s="120"/>
      <c r="BP179" s="120"/>
      <c r="BQ179" s="120"/>
      <c r="BR179" s="120"/>
      <c r="BS179" s="120"/>
      <c r="BT179" s="120"/>
      <c r="BU179" s="120"/>
      <c r="BV179" s="120"/>
      <c r="BW179" s="120"/>
      <c r="BX179" s="120"/>
      <c r="BY179" s="120"/>
      <c r="BZ179" s="120"/>
      <c r="CA179" s="120"/>
      <c r="CB179" s="120"/>
      <c r="CC179" s="120"/>
      <c r="CD179" s="120"/>
      <c r="CE179" s="120"/>
      <c r="CF179" s="120"/>
      <c r="CG179" s="120"/>
      <c r="CH179" s="120"/>
      <c r="CI179" s="120"/>
      <c r="CJ179" s="120"/>
      <c r="CK179" s="120"/>
      <c r="CL179" s="120"/>
      <c r="CM179" s="120"/>
      <c r="CN179" s="120"/>
      <c r="CO179" s="120"/>
      <c r="CP179" s="120"/>
      <c r="CQ179" s="120"/>
      <c r="CR179" s="120"/>
      <c r="CS179" s="120"/>
      <c r="CT179" s="120"/>
      <c r="CU179" s="120"/>
      <c r="CV179" s="120"/>
      <c r="CW179" s="120"/>
      <c r="CX179" s="120"/>
      <c r="CY179" s="120"/>
      <c r="CZ179" s="120"/>
      <c r="DA179" s="120"/>
      <c r="DB179" s="120"/>
      <c r="DC179" s="120"/>
      <c r="DD179" s="120"/>
      <c r="DE179" s="120"/>
      <c r="DF179" s="120"/>
      <c r="DG179" s="120"/>
      <c r="DH179" s="120"/>
      <c r="DI179" s="120"/>
      <c r="DJ179" s="120"/>
      <c r="DK179" s="120"/>
      <c r="DL179" s="120"/>
      <c r="DM179" s="120"/>
      <c r="DN179" s="120"/>
      <c r="DO179" s="120"/>
      <c r="DP179" s="120"/>
      <c r="DQ179" s="120"/>
      <c r="DR179" s="120"/>
      <c r="DS179" s="120"/>
      <c r="DT179" s="120"/>
      <c r="DU179" s="120"/>
      <c r="DV179" s="120"/>
      <c r="DW179" s="120"/>
      <c r="DX179" s="120"/>
      <c r="DY179" s="120"/>
      <c r="DZ179" s="120"/>
      <c r="EA179" s="120"/>
      <c r="EB179" s="120"/>
      <c r="EC179" s="120"/>
      <c r="ED179" s="120"/>
      <c r="EE179" s="120"/>
      <c r="EF179" s="120"/>
      <c r="EG179" s="120"/>
    </row>
    <row r="180" spans="1:137" ht="52" customHeight="1" x14ac:dyDescent="0.55000000000000004">
      <c r="A180" s="122" t="s">
        <v>854</v>
      </c>
      <c r="B180" s="123" t="s">
        <v>78</v>
      </c>
      <c r="C180" s="124" t="s">
        <v>77</v>
      </c>
      <c r="D180" s="125" t="s">
        <v>835</v>
      </c>
      <c r="E180" s="125" t="s">
        <v>853</v>
      </c>
      <c r="F180" s="102"/>
      <c r="G180" s="102"/>
      <c r="H180" s="102"/>
      <c r="I180" s="102"/>
      <c r="J180" s="102"/>
      <c r="K180" s="106"/>
      <c r="L180" s="106"/>
      <c r="M180" s="106"/>
      <c r="N180" s="106"/>
      <c r="O180" s="106"/>
      <c r="P180" s="106"/>
      <c r="Q180" s="106"/>
      <c r="R180" s="106"/>
      <c r="S180" s="106"/>
      <c r="T180" s="106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29"/>
      <c r="AE180" s="129"/>
      <c r="AF180" s="129"/>
      <c r="AG180" s="129"/>
      <c r="AH180" s="129"/>
      <c r="AI180" s="129"/>
      <c r="AJ180" s="129"/>
      <c r="AK180" s="129"/>
      <c r="AL180" s="129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02"/>
      <c r="BB180" s="102"/>
      <c r="BC180" s="102"/>
      <c r="BD180" s="102"/>
      <c r="BE180" s="102"/>
      <c r="BF180" s="102"/>
      <c r="BG180" s="102"/>
      <c r="BH180" s="102"/>
      <c r="BI180" s="102"/>
      <c r="BJ180" s="102"/>
      <c r="BK180" s="102"/>
      <c r="BL180" s="129"/>
      <c r="BM180" s="129"/>
      <c r="BN180" s="129"/>
      <c r="BO180" s="129"/>
      <c r="BP180" s="129"/>
      <c r="BQ180" s="129"/>
      <c r="BR180" s="129"/>
      <c r="BS180" s="129"/>
      <c r="BT180" s="129"/>
      <c r="BU180" s="129"/>
      <c r="BV180" s="127"/>
      <c r="BW180" s="127"/>
      <c r="BX180" s="127"/>
      <c r="BY180" s="127"/>
      <c r="BZ180" s="127"/>
      <c r="CA180" s="127"/>
      <c r="CB180" s="127"/>
      <c r="CC180" s="127"/>
      <c r="CD180" s="127"/>
      <c r="CE180" s="127"/>
      <c r="CF180" s="127"/>
      <c r="CG180" s="127"/>
      <c r="CH180" s="102"/>
      <c r="CI180" s="102"/>
      <c r="CJ180" s="102"/>
      <c r="CK180" s="102"/>
      <c r="CL180" s="127"/>
      <c r="CM180" s="127"/>
      <c r="CN180" s="127"/>
      <c r="CO180" s="127"/>
      <c r="CP180" s="127"/>
      <c r="CQ180" s="127"/>
      <c r="CR180" s="127"/>
      <c r="CS180" s="127"/>
      <c r="CT180" s="127"/>
      <c r="CU180" s="127"/>
      <c r="CV180" s="127"/>
      <c r="CW180" s="127"/>
      <c r="CX180" s="127"/>
      <c r="CY180" s="127"/>
      <c r="CZ180" s="127"/>
      <c r="DA180" s="127"/>
      <c r="DB180" s="127"/>
      <c r="DC180" s="127"/>
      <c r="DD180" s="127"/>
      <c r="DE180" s="127"/>
      <c r="DF180" s="127"/>
      <c r="DG180" s="127"/>
      <c r="DH180" s="102"/>
      <c r="DI180" s="102"/>
      <c r="DJ180" s="102"/>
      <c r="DK180" s="102"/>
      <c r="DL180" s="102"/>
      <c r="DM180" s="102"/>
      <c r="DN180" s="102"/>
      <c r="DO180" s="102"/>
      <c r="DP180" s="102"/>
      <c r="DQ180" s="102"/>
      <c r="DR180" s="102"/>
      <c r="DS180" s="102"/>
      <c r="DT180" s="102"/>
      <c r="DU180" s="102"/>
      <c r="DV180" s="102"/>
      <c r="DW180" s="102"/>
      <c r="DX180" s="102"/>
      <c r="DY180" s="102"/>
      <c r="DZ180" s="102"/>
      <c r="EA180" s="102"/>
      <c r="EB180" s="102"/>
      <c r="EC180" s="102"/>
      <c r="ED180" s="102"/>
      <c r="EE180" s="102"/>
      <c r="EF180" s="102"/>
      <c r="EG180" s="102"/>
    </row>
    <row r="181" spans="1:137" ht="52" customHeight="1" x14ac:dyDescent="0.55000000000000004">
      <c r="A181" s="82"/>
      <c r="B181" s="123" t="s">
        <v>78</v>
      </c>
      <c r="C181" s="124" t="s">
        <v>152</v>
      </c>
      <c r="D181" s="125" t="s">
        <v>830</v>
      </c>
      <c r="E181" s="125" t="s">
        <v>830</v>
      </c>
      <c r="F181" s="102"/>
      <c r="G181" s="102"/>
      <c r="H181" s="102"/>
      <c r="I181" s="102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  <c r="AB181" s="102"/>
      <c r="AC181" s="102"/>
      <c r="AD181" s="102"/>
      <c r="AE181" s="102"/>
      <c r="AF181" s="102"/>
      <c r="AG181" s="102"/>
      <c r="AH181" s="102"/>
      <c r="AI181" s="102"/>
      <c r="AJ181" s="102"/>
      <c r="AK181" s="102"/>
      <c r="AL181" s="102"/>
      <c r="AM181" s="102"/>
      <c r="AN181" s="102"/>
      <c r="AO181" s="102"/>
      <c r="AP181" s="102"/>
      <c r="AQ181" s="102"/>
      <c r="AR181" s="102"/>
      <c r="AS181" s="102"/>
      <c r="AT181" s="102"/>
      <c r="AU181" s="102"/>
      <c r="AV181" s="102"/>
      <c r="AW181" s="102"/>
      <c r="AX181" s="102"/>
      <c r="AY181" s="102"/>
      <c r="AZ181" s="102"/>
      <c r="BA181" s="102"/>
      <c r="BB181" s="102"/>
      <c r="BC181" s="102"/>
      <c r="BD181" s="102"/>
      <c r="BE181" s="102"/>
      <c r="BF181" s="102"/>
      <c r="BG181" s="102"/>
      <c r="BH181" s="102"/>
      <c r="BI181" s="102"/>
      <c r="BJ181" s="102"/>
      <c r="BK181" s="102"/>
      <c r="BL181" s="102"/>
      <c r="BM181" s="102"/>
      <c r="BN181" s="102"/>
      <c r="BO181" s="102"/>
      <c r="BP181" s="102"/>
      <c r="BQ181" s="102"/>
      <c r="BR181" s="102"/>
      <c r="BS181" s="102"/>
      <c r="BT181" s="102"/>
      <c r="BU181" s="102"/>
      <c r="BV181" s="102"/>
      <c r="BW181" s="102"/>
      <c r="BX181" s="102"/>
      <c r="BY181" s="102"/>
      <c r="BZ181" s="102"/>
      <c r="CA181" s="102"/>
      <c r="CB181" s="102"/>
      <c r="CC181" s="102"/>
      <c r="CD181" s="102"/>
      <c r="CE181" s="102"/>
      <c r="CF181" s="102"/>
      <c r="CG181" s="102"/>
      <c r="CH181" s="102"/>
      <c r="CI181" s="102"/>
      <c r="CJ181" s="102"/>
      <c r="CK181" s="102"/>
      <c r="CL181" s="102"/>
      <c r="CM181" s="102"/>
      <c r="CN181" s="102"/>
      <c r="CO181" s="102"/>
      <c r="CP181" s="102"/>
      <c r="CQ181" s="102"/>
      <c r="CR181" s="102"/>
      <c r="CS181" s="102"/>
      <c r="CT181" s="102"/>
      <c r="CU181" s="102"/>
      <c r="CV181" s="102"/>
      <c r="CW181" s="102"/>
      <c r="CX181" s="102"/>
      <c r="CY181" s="102"/>
      <c r="CZ181" s="102"/>
      <c r="DA181" s="102"/>
      <c r="DB181" s="102"/>
      <c r="DC181" s="102"/>
      <c r="DD181" s="102"/>
      <c r="DE181" s="102"/>
      <c r="DF181" s="102"/>
      <c r="DG181" s="102"/>
      <c r="DH181" s="102"/>
      <c r="DI181" s="102"/>
      <c r="DJ181" s="102"/>
      <c r="DK181" s="102"/>
      <c r="DL181" s="102"/>
      <c r="DM181" s="102"/>
      <c r="DN181" s="102"/>
      <c r="DO181" s="102"/>
      <c r="DP181" s="102"/>
      <c r="DQ181" s="102"/>
      <c r="DR181" s="102"/>
      <c r="DS181" s="102"/>
      <c r="DT181" s="102"/>
      <c r="DU181" s="102"/>
      <c r="DV181" s="102"/>
      <c r="DW181" s="102"/>
      <c r="DX181" s="102"/>
      <c r="DY181" s="102"/>
      <c r="DZ181" s="102"/>
      <c r="EA181" s="102"/>
      <c r="EB181" s="102"/>
      <c r="EC181" s="102"/>
      <c r="ED181" s="102"/>
      <c r="EE181" s="102"/>
      <c r="EF181" s="102"/>
      <c r="EG181" s="102"/>
    </row>
    <row r="182" spans="1:137" ht="52" customHeight="1" x14ac:dyDescent="0.55000000000000004">
      <c r="A182" s="82"/>
      <c r="B182" s="99" t="s">
        <v>56</v>
      </c>
      <c r="C182" s="100" t="s">
        <v>55</v>
      </c>
      <c r="D182" s="101" t="s">
        <v>1698</v>
      </c>
      <c r="E182" s="101" t="s">
        <v>147</v>
      </c>
      <c r="F182" s="102"/>
      <c r="G182" s="102"/>
      <c r="H182" s="102"/>
      <c r="I182" s="102"/>
      <c r="J182" s="102"/>
      <c r="K182" s="106"/>
      <c r="L182" s="106"/>
      <c r="M182" s="106"/>
      <c r="N182" s="106"/>
      <c r="O182" s="106"/>
      <c r="P182" s="106"/>
      <c r="Q182" s="129"/>
      <c r="R182" s="129"/>
      <c r="S182" s="129"/>
      <c r="T182" s="129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29"/>
      <c r="AE182" s="129"/>
      <c r="AF182" s="129"/>
      <c r="AG182" s="129"/>
      <c r="AH182" s="129"/>
      <c r="AI182" s="129"/>
      <c r="AJ182" s="129"/>
      <c r="AK182" s="129"/>
      <c r="AL182" s="129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02"/>
      <c r="BB182" s="102"/>
      <c r="BC182" s="102"/>
      <c r="BD182" s="102"/>
      <c r="BE182" s="102"/>
      <c r="BF182" s="102"/>
      <c r="BG182" s="102"/>
      <c r="BH182" s="102"/>
      <c r="BI182" s="102"/>
      <c r="BJ182" s="102"/>
      <c r="BK182" s="102"/>
      <c r="BL182" s="129"/>
      <c r="BM182" s="129"/>
      <c r="BN182" s="129"/>
      <c r="BO182" s="129"/>
      <c r="BP182" s="129"/>
      <c r="BQ182" s="129"/>
      <c r="BR182" s="129"/>
      <c r="BS182" s="129"/>
      <c r="BT182" s="129"/>
      <c r="BU182" s="129"/>
      <c r="BV182" s="129"/>
      <c r="BW182" s="129"/>
      <c r="BX182" s="129"/>
      <c r="BY182" s="129"/>
      <c r="BZ182" s="129"/>
      <c r="CA182" s="129"/>
      <c r="CB182" s="129"/>
      <c r="CC182" s="129"/>
      <c r="CD182" s="129"/>
      <c r="CE182" s="129"/>
      <c r="CF182" s="129"/>
      <c r="CG182" s="102"/>
      <c r="CH182" s="102"/>
      <c r="CI182" s="102"/>
      <c r="CJ182" s="102"/>
      <c r="CK182" s="102"/>
      <c r="CL182" s="129"/>
      <c r="CM182" s="129"/>
      <c r="CN182" s="129"/>
      <c r="CO182" s="129"/>
      <c r="CP182" s="129"/>
      <c r="CQ182" s="129"/>
      <c r="CR182" s="129"/>
      <c r="CS182" s="129"/>
      <c r="CT182" s="129"/>
      <c r="CU182" s="129"/>
      <c r="CV182" s="129"/>
      <c r="CW182" s="129"/>
      <c r="CX182" s="129"/>
      <c r="CY182" s="129"/>
      <c r="CZ182" s="129"/>
      <c r="DA182" s="129"/>
      <c r="DB182" s="129"/>
      <c r="DC182" s="129"/>
      <c r="DD182" s="129"/>
      <c r="DE182" s="129"/>
      <c r="DF182" s="129"/>
      <c r="DG182" s="102"/>
      <c r="DH182" s="102"/>
      <c r="DI182" s="102"/>
      <c r="DJ182" s="102"/>
      <c r="DK182" s="102"/>
      <c r="DL182" s="102"/>
      <c r="DM182" s="102"/>
      <c r="DN182" s="102"/>
      <c r="DO182" s="102"/>
      <c r="DP182" s="102"/>
      <c r="DQ182" s="102"/>
      <c r="DR182" s="102"/>
      <c r="DS182" s="102"/>
      <c r="DT182" s="102"/>
      <c r="DU182" s="102"/>
      <c r="DV182" s="102"/>
      <c r="DW182" s="102"/>
      <c r="DX182" s="102"/>
      <c r="DY182" s="102"/>
      <c r="DZ182" s="102"/>
      <c r="EA182" s="102"/>
      <c r="EB182" s="102"/>
      <c r="EC182" s="102"/>
      <c r="ED182" s="102"/>
      <c r="EE182" s="102"/>
      <c r="EF182" s="102"/>
      <c r="EG182" s="102"/>
    </row>
    <row r="183" spans="1:137" ht="52" customHeight="1" x14ac:dyDescent="0.55000000000000004">
      <c r="A183" s="82"/>
      <c r="B183" s="99" t="s">
        <v>56</v>
      </c>
      <c r="C183" s="100" t="s">
        <v>128</v>
      </c>
      <c r="D183" s="101" t="s">
        <v>830</v>
      </c>
      <c r="E183" s="101" t="s">
        <v>830</v>
      </c>
      <c r="F183" s="102"/>
      <c r="G183" s="102"/>
      <c r="H183" s="102"/>
      <c r="I183" s="102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  <c r="BJ183" s="102"/>
      <c r="BK183" s="102"/>
      <c r="BL183" s="102"/>
      <c r="BM183" s="102"/>
      <c r="BN183" s="102"/>
      <c r="BO183" s="102"/>
      <c r="BP183" s="102"/>
      <c r="BQ183" s="102"/>
      <c r="BR183" s="102"/>
      <c r="BS183" s="102"/>
      <c r="BT183" s="102"/>
      <c r="BU183" s="102"/>
      <c r="BV183" s="102"/>
      <c r="BW183" s="102"/>
      <c r="BX183" s="102"/>
      <c r="BY183" s="102"/>
      <c r="BZ183" s="102"/>
      <c r="CA183" s="102"/>
      <c r="CB183" s="102"/>
      <c r="CC183" s="102"/>
      <c r="CD183" s="102"/>
      <c r="CE183" s="102"/>
      <c r="CF183" s="102"/>
      <c r="CG183" s="102"/>
      <c r="CH183" s="102"/>
      <c r="CI183" s="102"/>
      <c r="CJ183" s="102"/>
      <c r="CK183" s="102"/>
      <c r="CL183" s="102"/>
      <c r="CM183" s="102"/>
      <c r="CN183" s="102"/>
      <c r="CO183" s="102"/>
      <c r="CP183" s="102"/>
      <c r="CQ183" s="102"/>
      <c r="CR183" s="102"/>
      <c r="CS183" s="102"/>
      <c r="CT183" s="102"/>
      <c r="CU183" s="102"/>
      <c r="CV183" s="102"/>
      <c r="CW183" s="102"/>
      <c r="CX183" s="102"/>
      <c r="CY183" s="102"/>
      <c r="CZ183" s="102"/>
      <c r="DA183" s="102"/>
      <c r="DB183" s="102"/>
      <c r="DC183" s="102"/>
      <c r="DD183" s="102"/>
      <c r="DE183" s="102"/>
      <c r="DF183" s="102"/>
      <c r="DG183" s="102"/>
      <c r="DH183" s="102"/>
      <c r="DI183" s="102"/>
      <c r="DJ183" s="102"/>
      <c r="DK183" s="102"/>
      <c r="DL183" s="102"/>
      <c r="DM183" s="102"/>
      <c r="DN183" s="102"/>
      <c r="DO183" s="102"/>
      <c r="DP183" s="102"/>
      <c r="DQ183" s="102"/>
      <c r="DR183" s="102"/>
      <c r="DS183" s="102"/>
      <c r="DT183" s="102"/>
      <c r="DU183" s="102"/>
      <c r="DV183" s="102"/>
      <c r="DW183" s="102"/>
      <c r="DX183" s="102"/>
      <c r="DY183" s="102"/>
      <c r="DZ183" s="102"/>
      <c r="EA183" s="102"/>
      <c r="EB183" s="102"/>
      <c r="EC183" s="102"/>
      <c r="ED183" s="102"/>
      <c r="EE183" s="102"/>
      <c r="EF183" s="102"/>
      <c r="EG183" s="102"/>
    </row>
    <row r="184" spans="1:137" ht="52" customHeight="1" x14ac:dyDescent="0.55000000000000004">
      <c r="A184" s="82"/>
      <c r="B184" s="103" t="s">
        <v>64</v>
      </c>
      <c r="C184" s="104" t="s">
        <v>77</v>
      </c>
      <c r="D184" s="105" t="s">
        <v>830</v>
      </c>
      <c r="E184" s="105" t="s">
        <v>830</v>
      </c>
      <c r="F184" s="102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  <c r="BI184" s="102"/>
      <c r="BJ184" s="102"/>
      <c r="BK184" s="102"/>
      <c r="BL184" s="102"/>
      <c r="BM184" s="102"/>
      <c r="BN184" s="102"/>
      <c r="BO184" s="102"/>
      <c r="BP184" s="102"/>
      <c r="BQ184" s="102"/>
      <c r="BR184" s="102"/>
      <c r="BS184" s="102"/>
      <c r="BT184" s="102"/>
      <c r="BU184" s="102"/>
      <c r="BV184" s="102"/>
      <c r="BW184" s="102"/>
      <c r="BX184" s="102"/>
      <c r="BY184" s="102"/>
      <c r="BZ184" s="102"/>
      <c r="CA184" s="102"/>
      <c r="CB184" s="102"/>
      <c r="CC184" s="102"/>
      <c r="CD184" s="102"/>
      <c r="CE184" s="102"/>
      <c r="CF184" s="102"/>
      <c r="CG184" s="102"/>
      <c r="CH184" s="102"/>
      <c r="CI184" s="102"/>
      <c r="CJ184" s="102"/>
      <c r="CK184" s="102"/>
      <c r="CL184" s="102"/>
      <c r="CM184" s="102"/>
      <c r="CN184" s="102"/>
      <c r="CO184" s="102"/>
      <c r="CP184" s="102"/>
      <c r="CQ184" s="102"/>
      <c r="CR184" s="102"/>
      <c r="CS184" s="102"/>
      <c r="CT184" s="102"/>
      <c r="CU184" s="102"/>
      <c r="CV184" s="102"/>
      <c r="CW184" s="102"/>
      <c r="CX184" s="102"/>
      <c r="CY184" s="102"/>
      <c r="CZ184" s="102"/>
      <c r="DA184" s="102"/>
      <c r="DB184" s="102"/>
      <c r="DC184" s="102"/>
      <c r="DD184" s="102"/>
      <c r="DE184" s="102"/>
      <c r="DF184" s="102"/>
      <c r="DG184" s="102"/>
      <c r="DH184" s="102"/>
      <c r="DI184" s="102"/>
      <c r="DJ184" s="102"/>
      <c r="DK184" s="102"/>
      <c r="DL184" s="102"/>
      <c r="DM184" s="102"/>
      <c r="DN184" s="102"/>
      <c r="DO184" s="102"/>
      <c r="DP184" s="102"/>
      <c r="DQ184" s="102"/>
      <c r="DR184" s="102"/>
      <c r="DS184" s="102"/>
      <c r="DT184" s="102"/>
      <c r="DU184" s="102"/>
      <c r="DV184" s="102"/>
      <c r="DW184" s="102"/>
      <c r="DX184" s="102"/>
      <c r="DY184" s="102"/>
      <c r="DZ184" s="102"/>
      <c r="EA184" s="102"/>
      <c r="EB184" s="102"/>
      <c r="EC184" s="102"/>
      <c r="ED184" s="102"/>
      <c r="EE184" s="102"/>
      <c r="EF184" s="102"/>
      <c r="EG184" s="102"/>
    </row>
    <row r="185" spans="1:137" ht="52" customHeight="1" x14ac:dyDescent="0.55000000000000004">
      <c r="A185" s="82"/>
      <c r="B185" s="103" t="s">
        <v>64</v>
      </c>
      <c r="C185" s="104" t="s">
        <v>63</v>
      </c>
      <c r="D185" s="105" t="s">
        <v>830</v>
      </c>
      <c r="E185" s="105" t="s">
        <v>830</v>
      </c>
      <c r="F185" s="102"/>
      <c r="G185" s="102"/>
      <c r="H185" s="102"/>
      <c r="I185" s="102"/>
      <c r="J185" s="102"/>
      <c r="K185" s="102"/>
      <c r="L185" s="102"/>
      <c r="M185" s="102"/>
      <c r="N185" s="102"/>
      <c r="O185" s="102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  <c r="AA185" s="102"/>
      <c r="AB185" s="102"/>
      <c r="AC185" s="102"/>
      <c r="AD185" s="102"/>
      <c r="AE185" s="102"/>
      <c r="AF185" s="102"/>
      <c r="AG185" s="102"/>
      <c r="AH185" s="102"/>
      <c r="AI185" s="102"/>
      <c r="AJ185" s="102"/>
      <c r="AK185" s="102"/>
      <c r="AL185" s="102"/>
      <c r="AM185" s="102"/>
      <c r="AN185" s="102"/>
      <c r="AO185" s="102"/>
      <c r="AP185" s="102"/>
      <c r="AQ185" s="102"/>
      <c r="AR185" s="102"/>
      <c r="AS185" s="102"/>
      <c r="AT185" s="102"/>
      <c r="AU185" s="102"/>
      <c r="AV185" s="102"/>
      <c r="AW185" s="102"/>
      <c r="AX185" s="102"/>
      <c r="AY185" s="102"/>
      <c r="AZ185" s="102"/>
      <c r="BA185" s="102"/>
      <c r="BB185" s="102"/>
      <c r="BC185" s="102"/>
      <c r="BD185" s="102"/>
      <c r="BE185" s="102"/>
      <c r="BF185" s="102"/>
      <c r="BG185" s="102"/>
      <c r="BH185" s="102"/>
      <c r="BI185" s="102"/>
      <c r="BJ185" s="102"/>
      <c r="BK185" s="102"/>
      <c r="BL185" s="102"/>
      <c r="BM185" s="102"/>
      <c r="BN185" s="102"/>
      <c r="BO185" s="102"/>
      <c r="BP185" s="102"/>
      <c r="BQ185" s="102"/>
      <c r="BR185" s="102"/>
      <c r="BS185" s="102"/>
      <c r="BT185" s="102"/>
      <c r="BU185" s="102"/>
      <c r="BV185" s="102"/>
      <c r="BW185" s="102"/>
      <c r="BX185" s="102"/>
      <c r="BY185" s="102"/>
      <c r="BZ185" s="102"/>
      <c r="CA185" s="102"/>
      <c r="CB185" s="102"/>
      <c r="CC185" s="102"/>
      <c r="CD185" s="102"/>
      <c r="CE185" s="102"/>
      <c r="CF185" s="102"/>
      <c r="CG185" s="102"/>
      <c r="CH185" s="102"/>
      <c r="CI185" s="102"/>
      <c r="CJ185" s="102"/>
      <c r="CK185" s="102"/>
      <c r="CL185" s="102"/>
      <c r="CM185" s="102"/>
      <c r="CN185" s="102"/>
      <c r="CO185" s="102"/>
      <c r="CP185" s="102"/>
      <c r="CQ185" s="102"/>
      <c r="CR185" s="102"/>
      <c r="CS185" s="102"/>
      <c r="CT185" s="102"/>
      <c r="CU185" s="102"/>
      <c r="CV185" s="102"/>
      <c r="CW185" s="102"/>
      <c r="CX185" s="102"/>
      <c r="CY185" s="102"/>
      <c r="CZ185" s="102"/>
      <c r="DA185" s="102"/>
      <c r="DB185" s="102"/>
      <c r="DC185" s="102"/>
      <c r="DD185" s="102"/>
      <c r="DE185" s="102"/>
      <c r="DF185" s="102"/>
      <c r="DG185" s="102"/>
      <c r="DH185" s="102"/>
      <c r="DI185" s="102"/>
      <c r="DJ185" s="102"/>
      <c r="DK185" s="102"/>
      <c r="DL185" s="102"/>
      <c r="DM185" s="102"/>
      <c r="DN185" s="102"/>
      <c r="DO185" s="102"/>
      <c r="DP185" s="102"/>
      <c r="DQ185" s="102"/>
      <c r="DR185" s="102"/>
      <c r="DS185" s="102"/>
      <c r="DT185" s="102"/>
      <c r="DU185" s="102"/>
      <c r="DV185" s="102"/>
      <c r="DW185" s="102"/>
      <c r="DX185" s="102"/>
      <c r="DY185" s="102"/>
      <c r="DZ185" s="102"/>
      <c r="EA185" s="102"/>
      <c r="EB185" s="102"/>
      <c r="EC185" s="102"/>
      <c r="ED185" s="102"/>
      <c r="EE185" s="102"/>
      <c r="EF185" s="102"/>
      <c r="EG185" s="102"/>
    </row>
    <row r="186" spans="1:137" ht="52" customHeight="1" x14ac:dyDescent="0.55000000000000004">
      <c r="A186" s="82"/>
      <c r="B186" s="109" t="s">
        <v>69</v>
      </c>
      <c r="C186" s="110" t="s">
        <v>68</v>
      </c>
      <c r="D186" s="111" t="s">
        <v>830</v>
      </c>
      <c r="E186" s="111" t="s">
        <v>830</v>
      </c>
      <c r="F186" s="102"/>
      <c r="G186" s="102"/>
      <c r="H186" s="102"/>
      <c r="I186" s="102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  <c r="BI186" s="102"/>
      <c r="BJ186" s="102"/>
      <c r="BK186" s="102"/>
      <c r="BL186" s="102"/>
      <c r="BM186" s="102"/>
      <c r="BN186" s="102"/>
      <c r="BO186" s="102"/>
      <c r="BP186" s="102"/>
      <c r="BQ186" s="102"/>
      <c r="BR186" s="102"/>
      <c r="BS186" s="102"/>
      <c r="BT186" s="102"/>
      <c r="BU186" s="102"/>
      <c r="BV186" s="102"/>
      <c r="BW186" s="102"/>
      <c r="BX186" s="102"/>
      <c r="BY186" s="102"/>
      <c r="BZ186" s="102"/>
      <c r="CA186" s="102"/>
      <c r="CB186" s="102"/>
      <c r="CC186" s="102"/>
      <c r="CD186" s="102"/>
      <c r="CE186" s="102"/>
      <c r="CF186" s="102"/>
      <c r="CG186" s="102"/>
      <c r="CH186" s="102"/>
      <c r="CI186" s="102"/>
      <c r="CJ186" s="102"/>
      <c r="CK186" s="102"/>
      <c r="CL186" s="102"/>
      <c r="CM186" s="102"/>
      <c r="CN186" s="102"/>
      <c r="CO186" s="102"/>
      <c r="CP186" s="102"/>
      <c r="CQ186" s="102"/>
      <c r="CR186" s="102"/>
      <c r="CS186" s="102"/>
      <c r="CT186" s="102"/>
      <c r="CU186" s="102"/>
      <c r="CV186" s="102"/>
      <c r="CW186" s="102"/>
      <c r="CX186" s="102"/>
      <c r="CY186" s="102"/>
      <c r="CZ186" s="102"/>
      <c r="DA186" s="102"/>
      <c r="DB186" s="102"/>
      <c r="DC186" s="102"/>
      <c r="DD186" s="102"/>
      <c r="DE186" s="102"/>
      <c r="DF186" s="102"/>
      <c r="DG186" s="102"/>
      <c r="DH186" s="102"/>
      <c r="DI186" s="102"/>
      <c r="DJ186" s="102"/>
      <c r="DK186" s="102"/>
      <c r="DL186" s="102"/>
      <c r="DM186" s="102"/>
      <c r="DN186" s="102"/>
      <c r="DO186" s="102"/>
      <c r="DP186" s="102"/>
      <c r="DQ186" s="102"/>
      <c r="DR186" s="102"/>
      <c r="DS186" s="102"/>
      <c r="DT186" s="102"/>
      <c r="DU186" s="102"/>
      <c r="DV186" s="102"/>
      <c r="DW186" s="102"/>
      <c r="DX186" s="102"/>
      <c r="DY186" s="102"/>
      <c r="DZ186" s="102"/>
      <c r="EA186" s="102"/>
      <c r="EB186" s="102"/>
      <c r="EC186" s="102"/>
      <c r="ED186" s="102"/>
      <c r="EE186" s="102"/>
      <c r="EF186" s="102"/>
      <c r="EG186" s="102"/>
    </row>
    <row r="187" spans="1:137" ht="52" customHeight="1" x14ac:dyDescent="0.55000000000000004">
      <c r="A187" s="82"/>
      <c r="B187" s="109" t="s">
        <v>69</v>
      </c>
      <c r="C187" s="110" t="s">
        <v>128</v>
      </c>
      <c r="D187" s="111" t="s">
        <v>830</v>
      </c>
      <c r="E187" s="111" t="s">
        <v>830</v>
      </c>
      <c r="F187" s="102"/>
      <c r="G187" s="102"/>
      <c r="H187" s="102"/>
      <c r="I187" s="102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  <c r="AB187" s="102"/>
      <c r="AC187" s="102"/>
      <c r="AD187" s="102"/>
      <c r="AE187" s="102"/>
      <c r="AF187" s="102"/>
      <c r="AG187" s="102"/>
      <c r="AH187" s="102"/>
      <c r="AI187" s="102"/>
      <c r="AJ187" s="102"/>
      <c r="AK187" s="102"/>
      <c r="AL187" s="102"/>
      <c r="AM187" s="102"/>
      <c r="AN187" s="102"/>
      <c r="AO187" s="102"/>
      <c r="AP187" s="102"/>
      <c r="AQ187" s="102"/>
      <c r="AR187" s="102"/>
      <c r="AS187" s="102"/>
      <c r="AT187" s="102"/>
      <c r="AU187" s="102"/>
      <c r="AV187" s="102"/>
      <c r="AW187" s="102"/>
      <c r="AX187" s="102"/>
      <c r="AY187" s="102"/>
      <c r="AZ187" s="102"/>
      <c r="BA187" s="102"/>
      <c r="BB187" s="102"/>
      <c r="BC187" s="102"/>
      <c r="BD187" s="102"/>
      <c r="BE187" s="102"/>
      <c r="BF187" s="102"/>
      <c r="BG187" s="102"/>
      <c r="BH187" s="102"/>
      <c r="BI187" s="102"/>
      <c r="BJ187" s="102"/>
      <c r="BK187" s="102"/>
      <c r="BL187" s="102"/>
      <c r="BM187" s="102"/>
      <c r="BN187" s="102"/>
      <c r="BO187" s="102"/>
      <c r="BP187" s="102"/>
      <c r="BQ187" s="102"/>
      <c r="BR187" s="102"/>
      <c r="BS187" s="102"/>
      <c r="BT187" s="102"/>
      <c r="BU187" s="102"/>
      <c r="BV187" s="102"/>
      <c r="BW187" s="102"/>
      <c r="BX187" s="102"/>
      <c r="BY187" s="102"/>
      <c r="BZ187" s="102"/>
      <c r="CA187" s="102"/>
      <c r="CB187" s="102"/>
      <c r="CC187" s="102"/>
      <c r="CD187" s="102"/>
      <c r="CE187" s="102"/>
      <c r="CF187" s="102"/>
      <c r="CG187" s="102"/>
      <c r="CH187" s="102"/>
      <c r="CI187" s="102"/>
      <c r="CJ187" s="102"/>
      <c r="CK187" s="102"/>
      <c r="CL187" s="102"/>
      <c r="CM187" s="102"/>
      <c r="CN187" s="102"/>
      <c r="CO187" s="102"/>
      <c r="CP187" s="102"/>
      <c r="CQ187" s="102"/>
      <c r="CR187" s="102"/>
      <c r="CS187" s="102"/>
      <c r="CT187" s="102"/>
      <c r="CU187" s="102"/>
      <c r="CV187" s="102"/>
      <c r="CW187" s="102"/>
      <c r="CX187" s="102"/>
      <c r="CY187" s="102"/>
      <c r="CZ187" s="102"/>
      <c r="DA187" s="102"/>
      <c r="DB187" s="102"/>
      <c r="DC187" s="102"/>
      <c r="DD187" s="102"/>
      <c r="DE187" s="102"/>
      <c r="DF187" s="102"/>
      <c r="DG187" s="102"/>
      <c r="DH187" s="102"/>
      <c r="DI187" s="102"/>
      <c r="DJ187" s="102"/>
      <c r="DK187" s="102"/>
      <c r="DL187" s="102"/>
      <c r="DM187" s="102"/>
      <c r="DN187" s="102"/>
      <c r="DO187" s="102"/>
      <c r="DP187" s="102"/>
      <c r="DQ187" s="102"/>
      <c r="DR187" s="102"/>
      <c r="DS187" s="102"/>
      <c r="DT187" s="102"/>
      <c r="DU187" s="102"/>
      <c r="DV187" s="102"/>
      <c r="DW187" s="102"/>
      <c r="DX187" s="102"/>
      <c r="DY187" s="102"/>
      <c r="DZ187" s="102"/>
      <c r="EA187" s="102"/>
      <c r="EB187" s="102"/>
      <c r="EC187" s="102"/>
      <c r="ED187" s="102"/>
      <c r="EE187" s="102"/>
      <c r="EF187" s="102"/>
      <c r="EG187" s="102"/>
    </row>
    <row r="188" spans="1:137" ht="52" customHeight="1" x14ac:dyDescent="0.55000000000000004">
      <c r="A188" s="82"/>
      <c r="B188" s="109" t="s">
        <v>69</v>
      </c>
      <c r="C188" s="110" t="s">
        <v>152</v>
      </c>
      <c r="D188" s="111" t="s">
        <v>830</v>
      </c>
      <c r="E188" s="111" t="s">
        <v>830</v>
      </c>
      <c r="F188" s="102"/>
      <c r="G188" s="102"/>
      <c r="H188" s="102"/>
      <c r="I188" s="102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  <c r="BI188" s="102"/>
      <c r="BJ188" s="102"/>
      <c r="BK188" s="102"/>
      <c r="BL188" s="102"/>
      <c r="BM188" s="102"/>
      <c r="BN188" s="102"/>
      <c r="BO188" s="102"/>
      <c r="BP188" s="102"/>
      <c r="BQ188" s="102"/>
      <c r="BR188" s="102"/>
      <c r="BS188" s="102"/>
      <c r="BT188" s="102"/>
      <c r="BU188" s="102"/>
      <c r="BV188" s="102"/>
      <c r="BW188" s="102"/>
      <c r="BX188" s="102"/>
      <c r="BY188" s="102"/>
      <c r="BZ188" s="102"/>
      <c r="CA188" s="102"/>
      <c r="CB188" s="102"/>
      <c r="CC188" s="102"/>
      <c r="CD188" s="102"/>
      <c r="CE188" s="102"/>
      <c r="CF188" s="102"/>
      <c r="CG188" s="102"/>
      <c r="CH188" s="102"/>
      <c r="CI188" s="102"/>
      <c r="CJ188" s="102"/>
      <c r="CK188" s="102"/>
      <c r="CL188" s="102"/>
      <c r="CM188" s="102"/>
      <c r="CN188" s="102"/>
      <c r="CO188" s="102"/>
      <c r="CP188" s="102"/>
      <c r="CQ188" s="102"/>
      <c r="CR188" s="102"/>
      <c r="CS188" s="102"/>
      <c r="CT188" s="102"/>
      <c r="CU188" s="102"/>
      <c r="CV188" s="102"/>
      <c r="CW188" s="102"/>
      <c r="CX188" s="102"/>
      <c r="CY188" s="102"/>
      <c r="CZ188" s="102"/>
      <c r="DA188" s="102"/>
      <c r="DB188" s="102"/>
      <c r="DC188" s="102"/>
      <c r="DD188" s="102"/>
      <c r="DE188" s="102"/>
      <c r="DF188" s="102"/>
      <c r="DG188" s="102"/>
      <c r="DH188" s="102"/>
      <c r="DI188" s="102"/>
      <c r="DJ188" s="102"/>
      <c r="DK188" s="102"/>
      <c r="DL188" s="102"/>
      <c r="DM188" s="102"/>
      <c r="DN188" s="102"/>
      <c r="DO188" s="102"/>
      <c r="DP188" s="102"/>
      <c r="DQ188" s="102"/>
      <c r="DR188" s="102"/>
      <c r="DS188" s="102"/>
      <c r="DT188" s="102"/>
      <c r="DU188" s="102"/>
      <c r="DV188" s="102"/>
      <c r="DW188" s="102"/>
      <c r="DX188" s="102"/>
      <c r="DY188" s="102"/>
      <c r="DZ188" s="102"/>
      <c r="EA188" s="102"/>
      <c r="EB188" s="102"/>
      <c r="EC188" s="102"/>
      <c r="ED188" s="102"/>
      <c r="EE188" s="102"/>
      <c r="EF188" s="102"/>
      <c r="EG188" s="102"/>
    </row>
    <row r="189" spans="1:137" ht="52" customHeight="1" x14ac:dyDescent="0.55000000000000004">
      <c r="A189" s="82"/>
      <c r="B189" s="109" t="s">
        <v>69</v>
      </c>
      <c r="C189" s="110" t="s">
        <v>89</v>
      </c>
      <c r="D189" s="111" t="s">
        <v>830</v>
      </c>
      <c r="E189" s="111" t="s">
        <v>830</v>
      </c>
      <c r="F189" s="102"/>
      <c r="G189" s="102"/>
      <c r="H189" s="102"/>
      <c r="I189" s="102"/>
      <c r="J189" s="102"/>
      <c r="K189" s="102"/>
      <c r="L189" s="102"/>
      <c r="M189" s="102"/>
      <c r="N189" s="102"/>
      <c r="O189" s="102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  <c r="AA189" s="102"/>
      <c r="AB189" s="102"/>
      <c r="AC189" s="102"/>
      <c r="AD189" s="102"/>
      <c r="AE189" s="102"/>
      <c r="AF189" s="102"/>
      <c r="AG189" s="102"/>
      <c r="AH189" s="102"/>
      <c r="AI189" s="102"/>
      <c r="AJ189" s="102"/>
      <c r="AK189" s="102"/>
      <c r="AL189" s="102"/>
      <c r="AM189" s="102"/>
      <c r="AN189" s="102"/>
      <c r="AO189" s="102"/>
      <c r="AP189" s="102"/>
      <c r="AQ189" s="102"/>
      <c r="AR189" s="102"/>
      <c r="AS189" s="102"/>
      <c r="AT189" s="102"/>
      <c r="AU189" s="102"/>
      <c r="AV189" s="102"/>
      <c r="AW189" s="102"/>
      <c r="AX189" s="102"/>
      <c r="AY189" s="102"/>
      <c r="AZ189" s="102"/>
      <c r="BA189" s="102"/>
      <c r="BB189" s="102"/>
      <c r="BC189" s="102"/>
      <c r="BD189" s="102"/>
      <c r="BE189" s="102"/>
      <c r="BF189" s="102"/>
      <c r="BG189" s="102"/>
      <c r="BH189" s="102"/>
      <c r="BI189" s="102"/>
      <c r="BJ189" s="102"/>
      <c r="BK189" s="102"/>
      <c r="BL189" s="102"/>
      <c r="BM189" s="102"/>
      <c r="BN189" s="102"/>
      <c r="BO189" s="102"/>
      <c r="BP189" s="102"/>
      <c r="BQ189" s="102"/>
      <c r="BR189" s="102"/>
      <c r="BS189" s="102"/>
      <c r="BT189" s="102"/>
      <c r="BU189" s="102"/>
      <c r="BV189" s="102"/>
      <c r="BW189" s="102"/>
      <c r="BX189" s="102"/>
      <c r="BY189" s="102"/>
      <c r="BZ189" s="102"/>
      <c r="CA189" s="102"/>
      <c r="CB189" s="102"/>
      <c r="CC189" s="102"/>
      <c r="CD189" s="102"/>
      <c r="CE189" s="102"/>
      <c r="CF189" s="102"/>
      <c r="CG189" s="102"/>
      <c r="CH189" s="102"/>
      <c r="CI189" s="102"/>
      <c r="CJ189" s="102"/>
      <c r="CK189" s="102"/>
      <c r="CL189" s="102"/>
      <c r="CM189" s="102"/>
      <c r="CN189" s="102"/>
      <c r="CO189" s="102"/>
      <c r="CP189" s="102"/>
      <c r="CQ189" s="102"/>
      <c r="CR189" s="102"/>
      <c r="CS189" s="102"/>
      <c r="CT189" s="102"/>
      <c r="CU189" s="102"/>
      <c r="CV189" s="102"/>
      <c r="CW189" s="102"/>
      <c r="CX189" s="102"/>
      <c r="CY189" s="102"/>
      <c r="CZ189" s="102"/>
      <c r="DA189" s="102"/>
      <c r="DB189" s="102"/>
      <c r="DC189" s="102"/>
      <c r="DD189" s="102"/>
      <c r="DE189" s="102"/>
      <c r="DF189" s="102"/>
      <c r="DG189" s="102"/>
      <c r="DH189" s="102"/>
      <c r="DI189" s="102"/>
      <c r="DJ189" s="102"/>
      <c r="DK189" s="102"/>
      <c r="DL189" s="102"/>
      <c r="DM189" s="102"/>
      <c r="DN189" s="102"/>
      <c r="DO189" s="102"/>
      <c r="DP189" s="102"/>
      <c r="DQ189" s="102"/>
      <c r="DR189" s="102"/>
      <c r="DS189" s="102"/>
      <c r="DT189" s="102"/>
      <c r="DU189" s="102"/>
      <c r="DV189" s="102"/>
      <c r="DW189" s="102"/>
      <c r="DX189" s="102"/>
      <c r="DY189" s="102"/>
      <c r="DZ189" s="102"/>
      <c r="EA189" s="102"/>
      <c r="EB189" s="102"/>
      <c r="EC189" s="102"/>
      <c r="ED189" s="102"/>
      <c r="EE189" s="102"/>
      <c r="EF189" s="102"/>
      <c r="EG189" s="102"/>
    </row>
    <row r="190" spans="1:137" ht="52" customHeight="1" x14ac:dyDescent="0.55000000000000004">
      <c r="A190" s="82"/>
      <c r="B190" s="114" t="s">
        <v>74</v>
      </c>
      <c r="C190" s="115" t="s">
        <v>73</v>
      </c>
      <c r="D190" s="116" t="s">
        <v>830</v>
      </c>
      <c r="E190" s="116" t="s">
        <v>830</v>
      </c>
      <c r="F190" s="102"/>
      <c r="G190" s="102"/>
      <c r="H190" s="102"/>
      <c r="I190" s="102"/>
      <c r="J190" s="102"/>
      <c r="K190" s="102"/>
      <c r="L190" s="102"/>
      <c r="M190" s="102"/>
      <c r="N190" s="102"/>
      <c r="O190" s="102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  <c r="BI190" s="102"/>
      <c r="BJ190" s="102"/>
      <c r="BK190" s="102"/>
      <c r="BL190" s="102"/>
      <c r="BM190" s="102"/>
      <c r="BN190" s="102"/>
      <c r="BO190" s="102"/>
      <c r="BP190" s="102"/>
      <c r="BQ190" s="102"/>
      <c r="BR190" s="102"/>
      <c r="BS190" s="102"/>
      <c r="BT190" s="102"/>
      <c r="BU190" s="102"/>
      <c r="BV190" s="102"/>
      <c r="BW190" s="102"/>
      <c r="BX190" s="102"/>
      <c r="BY190" s="102"/>
      <c r="BZ190" s="102"/>
      <c r="CA190" s="102"/>
      <c r="CB190" s="102"/>
      <c r="CC190" s="102"/>
      <c r="CD190" s="102"/>
      <c r="CE190" s="102"/>
      <c r="CF190" s="102"/>
      <c r="CG190" s="102"/>
      <c r="CH190" s="102"/>
      <c r="CI190" s="102"/>
      <c r="CJ190" s="102"/>
      <c r="CK190" s="102"/>
      <c r="CL190" s="102"/>
      <c r="CM190" s="102"/>
      <c r="CN190" s="102"/>
      <c r="CO190" s="102"/>
      <c r="CP190" s="102"/>
      <c r="CQ190" s="102"/>
      <c r="CR190" s="102"/>
      <c r="CS190" s="102"/>
      <c r="CT190" s="102"/>
      <c r="CU190" s="102"/>
      <c r="CV190" s="102"/>
      <c r="CW190" s="102"/>
      <c r="CX190" s="102"/>
      <c r="CY190" s="102"/>
      <c r="CZ190" s="102"/>
      <c r="DA190" s="102"/>
      <c r="DB190" s="102"/>
      <c r="DC190" s="102"/>
      <c r="DD190" s="102"/>
      <c r="DE190" s="102"/>
      <c r="DF190" s="102"/>
      <c r="DG190" s="102"/>
      <c r="DH190" s="102"/>
      <c r="DI190" s="102"/>
      <c r="DJ190" s="102"/>
      <c r="DK190" s="102"/>
      <c r="DL190" s="102"/>
      <c r="DM190" s="102"/>
      <c r="DN190" s="102"/>
      <c r="DO190" s="102"/>
      <c r="DP190" s="102"/>
      <c r="DQ190" s="102"/>
      <c r="DR190" s="102"/>
      <c r="DS190" s="102"/>
      <c r="DT190" s="102"/>
      <c r="DU190" s="102"/>
      <c r="DV190" s="102"/>
      <c r="DW190" s="102"/>
      <c r="DX190" s="102"/>
      <c r="DY190" s="102"/>
      <c r="DZ190" s="102"/>
      <c r="EA190" s="102"/>
      <c r="EB190" s="102"/>
      <c r="EC190" s="102"/>
      <c r="ED190" s="102"/>
      <c r="EE190" s="102"/>
      <c r="EF190" s="102"/>
      <c r="EG190" s="102"/>
    </row>
    <row r="191" spans="1:137" ht="52" customHeight="1" x14ac:dyDescent="0.55000000000000004">
      <c r="A191" s="82"/>
      <c r="B191" s="114" t="s">
        <v>74</v>
      </c>
      <c r="C191" s="115" t="s">
        <v>128</v>
      </c>
      <c r="D191" s="116" t="s">
        <v>830</v>
      </c>
      <c r="E191" s="116" t="s">
        <v>830</v>
      </c>
      <c r="F191" s="102"/>
      <c r="G191" s="102"/>
      <c r="H191" s="102"/>
      <c r="I191" s="102"/>
      <c r="J191" s="102"/>
      <c r="K191" s="102"/>
      <c r="L191" s="102"/>
      <c r="M191" s="102"/>
      <c r="N191" s="102"/>
      <c r="O191" s="102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  <c r="AA191" s="102"/>
      <c r="AB191" s="102"/>
      <c r="AC191" s="102"/>
      <c r="AD191" s="102"/>
      <c r="AE191" s="102"/>
      <c r="AF191" s="102"/>
      <c r="AG191" s="102"/>
      <c r="AH191" s="102"/>
      <c r="AI191" s="102"/>
      <c r="AJ191" s="102"/>
      <c r="AK191" s="102"/>
      <c r="AL191" s="102"/>
      <c r="AM191" s="102"/>
      <c r="AN191" s="102"/>
      <c r="AO191" s="102"/>
      <c r="AP191" s="102"/>
      <c r="AQ191" s="102"/>
      <c r="AR191" s="102"/>
      <c r="AS191" s="102"/>
      <c r="AT191" s="102"/>
      <c r="AU191" s="102"/>
      <c r="AV191" s="102"/>
      <c r="AW191" s="102"/>
      <c r="AX191" s="102"/>
      <c r="AY191" s="102"/>
      <c r="AZ191" s="102"/>
      <c r="BA191" s="102"/>
      <c r="BB191" s="102"/>
      <c r="BC191" s="102"/>
      <c r="BD191" s="102"/>
      <c r="BE191" s="102"/>
      <c r="BF191" s="102"/>
      <c r="BG191" s="102"/>
      <c r="BH191" s="102"/>
      <c r="BI191" s="102"/>
      <c r="BJ191" s="102"/>
      <c r="BK191" s="102"/>
      <c r="BL191" s="102"/>
      <c r="BM191" s="102"/>
      <c r="BN191" s="102"/>
      <c r="BO191" s="102"/>
      <c r="BP191" s="102"/>
      <c r="BQ191" s="102"/>
      <c r="BR191" s="102"/>
      <c r="BS191" s="102"/>
      <c r="BT191" s="102"/>
      <c r="BU191" s="102"/>
      <c r="BV191" s="102"/>
      <c r="BW191" s="102"/>
      <c r="BX191" s="102"/>
      <c r="BY191" s="102"/>
      <c r="BZ191" s="102"/>
      <c r="CA191" s="102"/>
      <c r="CB191" s="102"/>
      <c r="CC191" s="102"/>
      <c r="CD191" s="102"/>
      <c r="CE191" s="102"/>
      <c r="CF191" s="102"/>
      <c r="CG191" s="102"/>
      <c r="CH191" s="102"/>
      <c r="CI191" s="102"/>
      <c r="CJ191" s="102"/>
      <c r="CK191" s="102"/>
      <c r="CL191" s="102"/>
      <c r="CM191" s="102"/>
      <c r="CN191" s="102"/>
      <c r="CO191" s="102"/>
      <c r="CP191" s="102"/>
      <c r="CQ191" s="102"/>
      <c r="CR191" s="102"/>
      <c r="CS191" s="102"/>
      <c r="CT191" s="102"/>
      <c r="CU191" s="102"/>
      <c r="CV191" s="102"/>
      <c r="CW191" s="102"/>
      <c r="CX191" s="102"/>
      <c r="CY191" s="102"/>
      <c r="CZ191" s="102"/>
      <c r="DA191" s="102"/>
      <c r="DB191" s="102"/>
      <c r="DC191" s="102"/>
      <c r="DD191" s="102"/>
      <c r="DE191" s="102"/>
      <c r="DF191" s="102"/>
      <c r="DG191" s="102"/>
      <c r="DH191" s="102"/>
      <c r="DI191" s="102"/>
      <c r="DJ191" s="102"/>
      <c r="DK191" s="102"/>
      <c r="DL191" s="102"/>
      <c r="DM191" s="102"/>
      <c r="DN191" s="102"/>
      <c r="DO191" s="102"/>
      <c r="DP191" s="102"/>
      <c r="DQ191" s="102"/>
      <c r="DR191" s="102"/>
      <c r="DS191" s="102"/>
      <c r="DT191" s="102"/>
      <c r="DU191" s="102"/>
      <c r="DV191" s="102"/>
      <c r="DW191" s="102"/>
      <c r="DX191" s="102"/>
      <c r="DY191" s="102"/>
      <c r="DZ191" s="102"/>
      <c r="EA191" s="102"/>
      <c r="EB191" s="102"/>
      <c r="EC191" s="102"/>
      <c r="ED191" s="102"/>
      <c r="EE191" s="102"/>
      <c r="EF191" s="102"/>
      <c r="EG191" s="102"/>
    </row>
    <row r="192" spans="1:137" ht="52" customHeight="1" x14ac:dyDescent="0.55000000000000004">
      <c r="A192" s="82"/>
      <c r="B192" s="114" t="s">
        <v>74</v>
      </c>
      <c r="C192" s="115" t="s">
        <v>152</v>
      </c>
      <c r="D192" s="116" t="s">
        <v>830</v>
      </c>
      <c r="E192" s="116" t="s">
        <v>830</v>
      </c>
      <c r="F192" s="102"/>
      <c r="G192" s="102"/>
      <c r="H192" s="102"/>
      <c r="I192" s="102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  <c r="BI192" s="102"/>
      <c r="BJ192" s="102"/>
      <c r="BK192" s="102"/>
      <c r="BL192" s="102"/>
      <c r="BM192" s="102"/>
      <c r="BN192" s="102"/>
      <c r="BO192" s="102"/>
      <c r="BP192" s="102"/>
      <c r="BQ192" s="102"/>
      <c r="BR192" s="102"/>
      <c r="BS192" s="102"/>
      <c r="BT192" s="102"/>
      <c r="BU192" s="102"/>
      <c r="BV192" s="102"/>
      <c r="BW192" s="102"/>
      <c r="BX192" s="102"/>
      <c r="BY192" s="102"/>
      <c r="BZ192" s="102"/>
      <c r="CA192" s="102"/>
      <c r="CB192" s="102"/>
      <c r="CC192" s="102"/>
      <c r="CD192" s="102"/>
      <c r="CE192" s="102"/>
      <c r="CF192" s="102"/>
      <c r="CG192" s="102"/>
      <c r="CH192" s="102"/>
      <c r="CI192" s="102"/>
      <c r="CJ192" s="102"/>
      <c r="CK192" s="102"/>
      <c r="CL192" s="102"/>
      <c r="CM192" s="102"/>
      <c r="CN192" s="102"/>
      <c r="CO192" s="102"/>
      <c r="CP192" s="102"/>
      <c r="CQ192" s="102"/>
      <c r="CR192" s="102"/>
      <c r="CS192" s="102"/>
      <c r="CT192" s="102"/>
      <c r="CU192" s="102"/>
      <c r="CV192" s="102"/>
      <c r="CW192" s="102"/>
      <c r="CX192" s="102"/>
      <c r="CY192" s="102"/>
      <c r="CZ192" s="102"/>
      <c r="DA192" s="102"/>
      <c r="DB192" s="102"/>
      <c r="DC192" s="102"/>
      <c r="DD192" s="102"/>
      <c r="DE192" s="102"/>
      <c r="DF192" s="102"/>
      <c r="DG192" s="102"/>
      <c r="DH192" s="102"/>
      <c r="DI192" s="102"/>
      <c r="DJ192" s="102"/>
      <c r="DK192" s="102"/>
      <c r="DL192" s="102"/>
      <c r="DM192" s="102"/>
      <c r="DN192" s="102"/>
      <c r="DO192" s="102"/>
      <c r="DP192" s="102"/>
      <c r="DQ192" s="102"/>
      <c r="DR192" s="102"/>
      <c r="DS192" s="102"/>
      <c r="DT192" s="102"/>
      <c r="DU192" s="102"/>
      <c r="DV192" s="102"/>
      <c r="DW192" s="102"/>
      <c r="DX192" s="102"/>
      <c r="DY192" s="102"/>
      <c r="DZ192" s="102"/>
      <c r="EA192" s="102"/>
      <c r="EB192" s="102"/>
      <c r="EC192" s="102"/>
      <c r="ED192" s="102"/>
      <c r="EE192" s="102"/>
      <c r="EF192" s="102"/>
      <c r="EG192" s="102"/>
    </row>
    <row r="193" spans="1:137" ht="52" customHeight="1" x14ac:dyDescent="0.55000000000000004">
      <c r="A193" s="82"/>
      <c r="B193" s="117" t="s">
        <v>831</v>
      </c>
      <c r="C193" s="118" t="s">
        <v>832</v>
      </c>
      <c r="D193" s="119" t="s">
        <v>830</v>
      </c>
      <c r="E193" s="119" t="s">
        <v>830</v>
      </c>
      <c r="F193" s="102"/>
      <c r="G193" s="102"/>
      <c r="H193" s="102"/>
      <c r="I193" s="102"/>
      <c r="J193" s="102"/>
      <c r="K193" s="102"/>
      <c r="L193" s="102"/>
      <c r="M193" s="102"/>
      <c r="N193" s="102"/>
      <c r="O193" s="102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  <c r="AA193" s="102"/>
      <c r="AB193" s="102"/>
      <c r="AC193" s="102"/>
      <c r="AD193" s="102"/>
      <c r="AE193" s="102"/>
      <c r="AF193" s="102"/>
      <c r="AG193" s="102"/>
      <c r="AH193" s="102"/>
      <c r="AI193" s="102"/>
      <c r="AJ193" s="102"/>
      <c r="AK193" s="102"/>
      <c r="AL193" s="102"/>
      <c r="AM193" s="102"/>
      <c r="AN193" s="102"/>
      <c r="AO193" s="102"/>
      <c r="AP193" s="102"/>
      <c r="AQ193" s="102"/>
      <c r="AR193" s="102"/>
      <c r="AS193" s="102"/>
      <c r="AT193" s="102"/>
      <c r="AU193" s="102"/>
      <c r="AV193" s="102"/>
      <c r="AW193" s="102"/>
      <c r="AX193" s="102"/>
      <c r="AY193" s="102"/>
      <c r="AZ193" s="102"/>
      <c r="BA193" s="102"/>
      <c r="BB193" s="102"/>
      <c r="BC193" s="102"/>
      <c r="BD193" s="102"/>
      <c r="BE193" s="102"/>
      <c r="BF193" s="102"/>
      <c r="BG193" s="102"/>
      <c r="BH193" s="102"/>
      <c r="BI193" s="102"/>
      <c r="BJ193" s="102"/>
      <c r="BK193" s="102"/>
      <c r="BL193" s="102"/>
      <c r="BM193" s="102"/>
      <c r="BN193" s="102"/>
      <c r="BO193" s="102"/>
      <c r="BP193" s="102"/>
      <c r="BQ193" s="102"/>
      <c r="BR193" s="102"/>
      <c r="BS193" s="102"/>
      <c r="BT193" s="102"/>
      <c r="BU193" s="102"/>
      <c r="BV193" s="102"/>
      <c r="BW193" s="102"/>
      <c r="BX193" s="102"/>
      <c r="BY193" s="102"/>
      <c r="BZ193" s="102"/>
      <c r="CA193" s="102"/>
      <c r="CB193" s="102"/>
      <c r="CC193" s="102"/>
      <c r="CD193" s="102"/>
      <c r="CE193" s="102"/>
      <c r="CF193" s="102"/>
      <c r="CG193" s="102"/>
      <c r="CH193" s="102"/>
      <c r="CI193" s="102"/>
      <c r="CJ193" s="102"/>
      <c r="CK193" s="102"/>
      <c r="CL193" s="102"/>
      <c r="CM193" s="102"/>
      <c r="CN193" s="102"/>
      <c r="CO193" s="102"/>
      <c r="CP193" s="102"/>
      <c r="CQ193" s="102"/>
      <c r="CR193" s="102"/>
      <c r="CS193" s="102"/>
      <c r="CT193" s="102"/>
      <c r="CU193" s="102"/>
      <c r="CV193" s="102"/>
      <c r="CW193" s="102"/>
      <c r="CX193" s="102"/>
      <c r="CY193" s="102"/>
      <c r="CZ193" s="102"/>
      <c r="DA193" s="102"/>
      <c r="DB193" s="102"/>
      <c r="DC193" s="102"/>
      <c r="DD193" s="102"/>
      <c r="DE193" s="102"/>
      <c r="DF193" s="102"/>
      <c r="DG193" s="102"/>
      <c r="DH193" s="102"/>
      <c r="DI193" s="102"/>
      <c r="DJ193" s="102"/>
      <c r="DK193" s="102"/>
      <c r="DL193" s="102"/>
      <c r="DM193" s="102"/>
      <c r="DN193" s="102"/>
      <c r="DO193" s="102"/>
      <c r="DP193" s="102"/>
      <c r="DQ193" s="102"/>
      <c r="DR193" s="102"/>
      <c r="DS193" s="102"/>
      <c r="DT193" s="102"/>
      <c r="DU193" s="102"/>
      <c r="DV193" s="102"/>
      <c r="DW193" s="102"/>
      <c r="DX193" s="102"/>
      <c r="DY193" s="102"/>
      <c r="DZ193" s="102"/>
      <c r="EA193" s="102"/>
      <c r="EB193" s="102"/>
      <c r="EC193" s="102"/>
      <c r="ED193" s="102"/>
      <c r="EE193" s="102"/>
      <c r="EF193" s="102"/>
      <c r="EG193" s="102"/>
    </row>
    <row r="194" spans="1:137" ht="52" customHeight="1" x14ac:dyDescent="0.55000000000000004">
      <c r="A194" s="82"/>
      <c r="B194" s="117" t="s">
        <v>831</v>
      </c>
      <c r="C194" s="118" t="s">
        <v>152</v>
      </c>
      <c r="D194" s="119" t="s">
        <v>830</v>
      </c>
      <c r="E194" s="119" t="s">
        <v>830</v>
      </c>
      <c r="F194" s="102"/>
      <c r="G194" s="102"/>
      <c r="H194" s="102"/>
      <c r="I194" s="102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  <c r="BI194" s="102"/>
      <c r="BJ194" s="102"/>
      <c r="BK194" s="102"/>
      <c r="BL194" s="102"/>
      <c r="BM194" s="102"/>
      <c r="BN194" s="102"/>
      <c r="BO194" s="102"/>
      <c r="BP194" s="102"/>
      <c r="BQ194" s="102"/>
      <c r="BR194" s="102"/>
      <c r="BS194" s="102"/>
      <c r="BT194" s="102"/>
      <c r="BU194" s="102"/>
      <c r="BV194" s="102"/>
      <c r="BW194" s="102"/>
      <c r="BX194" s="102"/>
      <c r="BY194" s="102"/>
      <c r="BZ194" s="102"/>
      <c r="CA194" s="102"/>
      <c r="CB194" s="102"/>
      <c r="CC194" s="102"/>
      <c r="CD194" s="102"/>
      <c r="CE194" s="102"/>
      <c r="CF194" s="102"/>
      <c r="CG194" s="102"/>
      <c r="CH194" s="102"/>
      <c r="CI194" s="102"/>
      <c r="CJ194" s="102"/>
      <c r="CK194" s="102"/>
      <c r="CL194" s="102"/>
      <c r="CM194" s="102"/>
      <c r="CN194" s="102"/>
      <c r="CO194" s="102"/>
      <c r="CP194" s="102"/>
      <c r="CQ194" s="102"/>
      <c r="CR194" s="102"/>
      <c r="CS194" s="102"/>
      <c r="CT194" s="102"/>
      <c r="CU194" s="102"/>
      <c r="CV194" s="102"/>
      <c r="CW194" s="102"/>
      <c r="CX194" s="102"/>
      <c r="CY194" s="102"/>
      <c r="CZ194" s="102"/>
      <c r="DA194" s="102"/>
      <c r="DB194" s="102"/>
      <c r="DC194" s="102"/>
      <c r="DD194" s="102"/>
      <c r="DE194" s="102"/>
      <c r="DF194" s="102"/>
      <c r="DG194" s="102"/>
      <c r="DH194" s="102"/>
      <c r="DI194" s="102"/>
      <c r="DJ194" s="102"/>
      <c r="DK194" s="102"/>
      <c r="DL194" s="102"/>
      <c r="DM194" s="102"/>
      <c r="DN194" s="102"/>
      <c r="DO194" s="102"/>
      <c r="DP194" s="102"/>
      <c r="DQ194" s="102"/>
      <c r="DR194" s="102"/>
      <c r="DS194" s="102"/>
      <c r="DT194" s="102"/>
      <c r="DU194" s="102"/>
      <c r="DV194" s="102"/>
      <c r="DW194" s="102"/>
      <c r="DX194" s="102"/>
      <c r="DY194" s="102"/>
      <c r="DZ194" s="102"/>
      <c r="EA194" s="102"/>
      <c r="EB194" s="102"/>
      <c r="EC194" s="102"/>
      <c r="ED194" s="102"/>
      <c r="EE194" s="102"/>
      <c r="EF194" s="102"/>
      <c r="EG194" s="102"/>
    </row>
    <row r="195" spans="1:137" ht="5" customHeight="1" x14ac:dyDescent="0.55000000000000004">
      <c r="A195" s="120"/>
      <c r="B195" s="120"/>
      <c r="C195" s="120"/>
      <c r="D195" s="121"/>
      <c r="E195" s="121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120"/>
      <c r="Q195" s="120"/>
      <c r="R195" s="120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0"/>
      <c r="BA195" s="120"/>
      <c r="BB195" s="120"/>
      <c r="BC195" s="120"/>
      <c r="BD195" s="120"/>
      <c r="BE195" s="120"/>
      <c r="BF195" s="120"/>
      <c r="BG195" s="120"/>
      <c r="BH195" s="120"/>
      <c r="BI195" s="120"/>
      <c r="BJ195" s="120"/>
      <c r="BK195" s="120"/>
      <c r="BL195" s="120"/>
      <c r="BM195" s="120"/>
      <c r="BN195" s="120"/>
      <c r="BO195" s="120"/>
      <c r="BP195" s="120"/>
      <c r="BQ195" s="120"/>
      <c r="BR195" s="120"/>
      <c r="BS195" s="120"/>
      <c r="BT195" s="120"/>
      <c r="BU195" s="120"/>
      <c r="BV195" s="120"/>
      <c r="BW195" s="120"/>
      <c r="BX195" s="120"/>
      <c r="BY195" s="120"/>
      <c r="BZ195" s="120"/>
      <c r="CA195" s="120"/>
      <c r="CB195" s="120"/>
      <c r="CC195" s="120"/>
      <c r="CD195" s="120"/>
      <c r="CE195" s="120"/>
      <c r="CF195" s="120"/>
      <c r="CG195" s="120"/>
      <c r="CH195" s="120"/>
      <c r="CI195" s="120"/>
      <c r="CJ195" s="120"/>
      <c r="CK195" s="120"/>
      <c r="CL195" s="120"/>
      <c r="CM195" s="120"/>
      <c r="CN195" s="120"/>
      <c r="CO195" s="120"/>
      <c r="CP195" s="120"/>
      <c r="CQ195" s="120"/>
      <c r="CR195" s="120"/>
      <c r="CS195" s="120"/>
      <c r="CT195" s="120"/>
      <c r="CU195" s="120"/>
      <c r="CV195" s="120"/>
      <c r="CW195" s="120"/>
      <c r="CX195" s="120"/>
      <c r="CY195" s="120"/>
      <c r="CZ195" s="120"/>
      <c r="DA195" s="120"/>
      <c r="DB195" s="120"/>
      <c r="DC195" s="120"/>
      <c r="DD195" s="120"/>
      <c r="DE195" s="120"/>
      <c r="DF195" s="120"/>
      <c r="DG195" s="120"/>
      <c r="DH195" s="120"/>
      <c r="DI195" s="120"/>
      <c r="DJ195" s="120"/>
      <c r="DK195" s="120"/>
      <c r="DL195" s="120"/>
      <c r="DM195" s="120"/>
      <c r="DN195" s="120"/>
      <c r="DO195" s="120"/>
      <c r="DP195" s="120"/>
      <c r="DQ195" s="120"/>
      <c r="DR195" s="120"/>
      <c r="DS195" s="120"/>
      <c r="DT195" s="120"/>
      <c r="DU195" s="120"/>
      <c r="DV195" s="120"/>
      <c r="DW195" s="120"/>
      <c r="DX195" s="120"/>
      <c r="DY195" s="120"/>
      <c r="DZ195" s="120"/>
      <c r="EA195" s="120"/>
      <c r="EB195" s="120"/>
      <c r="EC195" s="120"/>
      <c r="ED195" s="120"/>
      <c r="EE195" s="120"/>
      <c r="EF195" s="120"/>
      <c r="EG195" s="120"/>
    </row>
    <row r="196" spans="1:137" ht="52" customHeight="1" x14ac:dyDescent="0.55000000000000004">
      <c r="A196" s="122" t="s">
        <v>855</v>
      </c>
      <c r="B196" s="123" t="s">
        <v>78</v>
      </c>
      <c r="C196" s="124" t="s">
        <v>77</v>
      </c>
      <c r="D196" s="125" t="s">
        <v>835</v>
      </c>
      <c r="E196" s="125" t="s">
        <v>1532</v>
      </c>
      <c r="F196" s="102"/>
      <c r="G196" s="102"/>
      <c r="H196" s="102"/>
      <c r="I196" s="102"/>
      <c r="J196" s="102"/>
      <c r="K196" s="106"/>
      <c r="L196" s="106"/>
      <c r="M196" s="106"/>
      <c r="N196" s="106"/>
      <c r="O196" s="106"/>
      <c r="P196" s="106"/>
      <c r="Q196" s="106"/>
      <c r="R196" s="106"/>
      <c r="S196" s="106"/>
      <c r="T196" s="106"/>
      <c r="U196" s="127"/>
      <c r="V196" s="127"/>
      <c r="W196" s="127"/>
      <c r="X196" s="127"/>
      <c r="Y196" s="127"/>
      <c r="Z196" s="127"/>
      <c r="AA196" s="127"/>
      <c r="AB196" s="127"/>
      <c r="AC196" s="127"/>
      <c r="AD196" s="127"/>
      <c r="AE196" s="127"/>
      <c r="AF196" s="127"/>
      <c r="AG196" s="127"/>
      <c r="AH196" s="127"/>
      <c r="AI196" s="127"/>
      <c r="AJ196" s="127"/>
      <c r="AK196" s="127"/>
      <c r="AL196" s="127"/>
      <c r="AM196" s="127"/>
      <c r="AN196" s="127"/>
      <c r="AO196" s="127"/>
      <c r="AP196" s="127"/>
      <c r="AQ196" s="127"/>
      <c r="AR196" s="127"/>
      <c r="AS196" s="127"/>
      <c r="AT196" s="127"/>
      <c r="AU196" s="127"/>
      <c r="AV196" s="127"/>
      <c r="AW196" s="127"/>
      <c r="AX196" s="127"/>
      <c r="AY196" s="127"/>
      <c r="AZ196" s="127"/>
      <c r="BA196" s="130"/>
      <c r="BB196" s="128"/>
      <c r="BC196" s="128"/>
      <c r="BD196" s="128"/>
      <c r="BE196" s="128"/>
      <c r="BF196" s="128"/>
      <c r="BG196" s="128"/>
      <c r="BH196" s="128"/>
      <c r="BI196" s="128"/>
      <c r="BJ196" s="128"/>
      <c r="BK196" s="128"/>
      <c r="BL196" s="130"/>
      <c r="BM196" s="130"/>
      <c r="BN196" s="130"/>
      <c r="BO196" s="130"/>
      <c r="BP196" s="130"/>
      <c r="BQ196" s="130"/>
      <c r="BR196" s="130"/>
      <c r="BS196" s="130"/>
      <c r="BT196" s="130"/>
      <c r="BU196" s="130"/>
      <c r="BV196" s="130"/>
      <c r="BW196" s="130"/>
      <c r="BX196" s="130"/>
      <c r="BY196" s="130"/>
      <c r="BZ196" s="130"/>
      <c r="CA196" s="130"/>
      <c r="CB196" s="130"/>
      <c r="CC196" s="130"/>
      <c r="CD196" s="130"/>
      <c r="CE196" s="130"/>
      <c r="CF196" s="130"/>
      <c r="CG196" s="102"/>
      <c r="CH196" s="102"/>
      <c r="CI196" s="102"/>
      <c r="CJ196" s="102"/>
      <c r="CK196" s="102"/>
      <c r="CL196" s="130"/>
      <c r="CM196" s="130"/>
      <c r="CN196" s="130"/>
      <c r="CO196" s="130"/>
      <c r="CP196" s="130"/>
      <c r="CQ196" s="130"/>
      <c r="CR196" s="130"/>
      <c r="CS196" s="130"/>
      <c r="CT196" s="130"/>
      <c r="CU196" s="130"/>
      <c r="CV196" s="130"/>
      <c r="CW196" s="130"/>
      <c r="CX196" s="130"/>
      <c r="CY196" s="130"/>
      <c r="CZ196" s="130"/>
      <c r="DA196" s="130"/>
      <c r="DB196" s="130"/>
      <c r="DC196" s="130"/>
      <c r="DD196" s="130"/>
      <c r="DE196" s="130"/>
      <c r="DF196" s="130"/>
      <c r="DG196" s="130"/>
      <c r="DH196" s="102"/>
      <c r="DI196" s="102"/>
      <c r="DJ196" s="102"/>
      <c r="DK196" s="102"/>
      <c r="DL196" s="102"/>
      <c r="DM196" s="102"/>
      <c r="DN196" s="102"/>
      <c r="DO196" s="102"/>
      <c r="DP196" s="102"/>
      <c r="DQ196" s="102"/>
      <c r="DR196" s="102"/>
      <c r="DS196" s="102"/>
      <c r="DT196" s="102"/>
      <c r="DU196" s="102"/>
      <c r="DV196" s="102"/>
      <c r="DW196" s="102"/>
      <c r="DX196" s="102"/>
      <c r="DY196" s="102"/>
      <c r="DZ196" s="102"/>
      <c r="EA196" s="102"/>
      <c r="EB196" s="102"/>
      <c r="EC196" s="102"/>
      <c r="ED196" s="102"/>
      <c r="EE196" s="102"/>
      <c r="EF196" s="102"/>
      <c r="EG196" s="102"/>
    </row>
    <row r="197" spans="1:137" ht="52" customHeight="1" x14ac:dyDescent="0.55000000000000004">
      <c r="A197" s="82"/>
      <c r="B197" s="123" t="s">
        <v>78</v>
      </c>
      <c r="C197" s="124" t="s">
        <v>152</v>
      </c>
      <c r="D197" s="125" t="s">
        <v>830</v>
      </c>
      <c r="E197" s="125" t="s">
        <v>830</v>
      </c>
      <c r="F197" s="102"/>
      <c r="G197" s="102"/>
      <c r="H197" s="102"/>
      <c r="I197" s="102"/>
      <c r="J197" s="102"/>
      <c r="K197" s="102"/>
      <c r="L197" s="102"/>
      <c r="M197" s="102"/>
      <c r="N197" s="102"/>
      <c r="O197" s="102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  <c r="AA197" s="102"/>
      <c r="AB197" s="102"/>
      <c r="AC197" s="102"/>
      <c r="AD197" s="102"/>
      <c r="AE197" s="102"/>
      <c r="AF197" s="102"/>
      <c r="AG197" s="102"/>
      <c r="AH197" s="102"/>
      <c r="AI197" s="102"/>
      <c r="AJ197" s="102"/>
      <c r="AK197" s="102"/>
      <c r="AL197" s="102"/>
      <c r="AM197" s="102"/>
      <c r="AN197" s="102"/>
      <c r="AO197" s="102"/>
      <c r="AP197" s="102"/>
      <c r="AQ197" s="102"/>
      <c r="AR197" s="102"/>
      <c r="AS197" s="102"/>
      <c r="AT197" s="102"/>
      <c r="AU197" s="102"/>
      <c r="AV197" s="102"/>
      <c r="AW197" s="102"/>
      <c r="AX197" s="102"/>
      <c r="AY197" s="102"/>
      <c r="AZ197" s="102"/>
      <c r="BA197" s="102"/>
      <c r="BB197" s="102"/>
      <c r="BC197" s="102"/>
      <c r="BD197" s="102"/>
      <c r="BE197" s="102"/>
      <c r="BF197" s="102"/>
      <c r="BG197" s="102"/>
      <c r="BH197" s="102"/>
      <c r="BI197" s="102"/>
      <c r="BJ197" s="102"/>
      <c r="BK197" s="102"/>
      <c r="BL197" s="102"/>
      <c r="BM197" s="102"/>
      <c r="BN197" s="102"/>
      <c r="BO197" s="102"/>
      <c r="BP197" s="102"/>
      <c r="BQ197" s="102"/>
      <c r="BR197" s="102"/>
      <c r="BS197" s="102"/>
      <c r="BT197" s="102"/>
      <c r="BU197" s="102"/>
      <c r="BV197" s="102"/>
      <c r="BW197" s="102"/>
      <c r="BX197" s="102"/>
      <c r="BY197" s="102"/>
      <c r="BZ197" s="102"/>
      <c r="CA197" s="102"/>
      <c r="CB197" s="102"/>
      <c r="CC197" s="102"/>
      <c r="CD197" s="102"/>
      <c r="CE197" s="102"/>
      <c r="CF197" s="102"/>
      <c r="CG197" s="102"/>
      <c r="CH197" s="102"/>
      <c r="CI197" s="102"/>
      <c r="CJ197" s="102"/>
      <c r="CK197" s="102"/>
      <c r="CL197" s="102"/>
      <c r="CM197" s="102"/>
      <c r="CN197" s="102"/>
      <c r="CO197" s="102"/>
      <c r="CP197" s="102"/>
      <c r="CQ197" s="102"/>
      <c r="CR197" s="102"/>
      <c r="CS197" s="102"/>
      <c r="CT197" s="102"/>
      <c r="CU197" s="102"/>
      <c r="CV197" s="102"/>
      <c r="CW197" s="102"/>
      <c r="CX197" s="102"/>
      <c r="CY197" s="102"/>
      <c r="CZ197" s="102"/>
      <c r="DA197" s="102"/>
      <c r="DB197" s="102"/>
      <c r="DC197" s="102"/>
      <c r="DD197" s="102"/>
      <c r="DE197" s="102"/>
      <c r="DF197" s="102"/>
      <c r="DG197" s="102"/>
      <c r="DH197" s="102"/>
      <c r="DI197" s="102"/>
      <c r="DJ197" s="102"/>
      <c r="DK197" s="102"/>
      <c r="DL197" s="102"/>
      <c r="DM197" s="102"/>
      <c r="DN197" s="102"/>
      <c r="DO197" s="102"/>
      <c r="DP197" s="102"/>
      <c r="DQ197" s="102"/>
      <c r="DR197" s="102"/>
      <c r="DS197" s="102"/>
      <c r="DT197" s="102"/>
      <c r="DU197" s="102"/>
      <c r="DV197" s="102"/>
      <c r="DW197" s="102"/>
      <c r="DX197" s="102"/>
      <c r="DY197" s="102"/>
      <c r="DZ197" s="102"/>
      <c r="EA197" s="102"/>
      <c r="EB197" s="102"/>
      <c r="EC197" s="102"/>
      <c r="ED197" s="102"/>
      <c r="EE197" s="102"/>
      <c r="EF197" s="102"/>
      <c r="EG197" s="102"/>
    </row>
    <row r="198" spans="1:137" ht="52" customHeight="1" x14ac:dyDescent="0.55000000000000004">
      <c r="A198" s="82"/>
      <c r="B198" s="99" t="s">
        <v>56</v>
      </c>
      <c r="C198" s="100" t="s">
        <v>55</v>
      </c>
      <c r="D198" s="101" t="s">
        <v>1698</v>
      </c>
      <c r="E198" s="101" t="s">
        <v>147</v>
      </c>
      <c r="F198" s="102"/>
      <c r="G198" s="102"/>
      <c r="H198" s="102"/>
      <c r="I198" s="102"/>
      <c r="J198" s="102"/>
      <c r="K198" s="106"/>
      <c r="L198" s="106"/>
      <c r="M198" s="106"/>
      <c r="N198" s="106"/>
      <c r="O198" s="106"/>
      <c r="P198" s="106"/>
      <c r="Q198" s="129"/>
      <c r="R198" s="129"/>
      <c r="S198" s="129"/>
      <c r="T198" s="129"/>
      <c r="U198" s="129"/>
      <c r="V198" s="129"/>
      <c r="W198" s="129"/>
      <c r="X198" s="129"/>
      <c r="Y198" s="129"/>
      <c r="Z198" s="129"/>
      <c r="AA198" s="129"/>
      <c r="AB198" s="129"/>
      <c r="AC198" s="129"/>
      <c r="AD198" s="129"/>
      <c r="AE198" s="129"/>
      <c r="AF198" s="129"/>
      <c r="AG198" s="129"/>
      <c r="AH198" s="129"/>
      <c r="AI198" s="129"/>
      <c r="AJ198" s="129"/>
      <c r="AK198" s="129"/>
      <c r="AL198" s="129"/>
      <c r="AM198" s="129"/>
      <c r="AN198" s="129"/>
      <c r="AO198" s="129"/>
      <c r="AP198" s="129"/>
      <c r="AQ198" s="129"/>
      <c r="AR198" s="129"/>
      <c r="AS198" s="129"/>
      <c r="AT198" s="129"/>
      <c r="AU198" s="129"/>
      <c r="AV198" s="129"/>
      <c r="AW198" s="129"/>
      <c r="AX198" s="129"/>
      <c r="AY198" s="129"/>
      <c r="AZ198" s="102"/>
      <c r="BA198" s="102"/>
      <c r="BB198" s="102"/>
      <c r="BC198" s="102"/>
      <c r="BD198" s="102"/>
      <c r="BE198" s="102"/>
      <c r="BF198" s="102"/>
      <c r="BG198" s="102"/>
      <c r="BH198" s="102"/>
      <c r="BI198" s="102"/>
      <c r="BJ198" s="102"/>
      <c r="BK198" s="102"/>
      <c r="BL198" s="129"/>
      <c r="BM198" s="129"/>
      <c r="BN198" s="129"/>
      <c r="BO198" s="129"/>
      <c r="BP198" s="129"/>
      <c r="BQ198" s="129"/>
      <c r="BR198" s="129"/>
      <c r="BS198" s="129"/>
      <c r="BT198" s="129"/>
      <c r="BU198" s="129"/>
      <c r="BV198" s="129"/>
      <c r="BW198" s="129"/>
      <c r="BX198" s="129"/>
      <c r="BY198" s="129"/>
      <c r="BZ198" s="129"/>
      <c r="CA198" s="129"/>
      <c r="CB198" s="129"/>
      <c r="CC198" s="129"/>
      <c r="CD198" s="129"/>
      <c r="CE198" s="129"/>
      <c r="CF198" s="129"/>
      <c r="CG198" s="102"/>
      <c r="CH198" s="102"/>
      <c r="CI198" s="102"/>
      <c r="CJ198" s="102"/>
      <c r="CK198" s="102"/>
      <c r="CL198" s="129"/>
      <c r="CM198" s="129"/>
      <c r="CN198" s="129"/>
      <c r="CO198" s="129"/>
      <c r="CP198" s="129"/>
      <c r="CQ198" s="129"/>
      <c r="CR198" s="129"/>
      <c r="CS198" s="102"/>
      <c r="CT198" s="102"/>
      <c r="CU198" s="102"/>
      <c r="CV198" s="102"/>
      <c r="CW198" s="102"/>
      <c r="CX198" s="102"/>
      <c r="CY198" s="102"/>
      <c r="CZ198" s="102"/>
      <c r="DA198" s="102"/>
      <c r="DB198" s="102"/>
      <c r="DC198" s="102"/>
      <c r="DD198" s="102"/>
      <c r="DE198" s="102"/>
      <c r="DF198" s="102"/>
      <c r="DG198" s="102"/>
      <c r="DH198" s="102"/>
      <c r="DI198" s="102"/>
      <c r="DJ198" s="102"/>
      <c r="DK198" s="102"/>
      <c r="DL198" s="102"/>
      <c r="DM198" s="102"/>
      <c r="DN198" s="102"/>
      <c r="DO198" s="102"/>
      <c r="DP198" s="102"/>
      <c r="DQ198" s="102"/>
      <c r="DR198" s="102"/>
      <c r="DS198" s="102"/>
      <c r="DT198" s="102"/>
      <c r="DU198" s="102"/>
      <c r="DV198" s="102"/>
      <c r="DW198" s="102"/>
      <c r="DX198" s="102"/>
      <c r="DY198" s="102"/>
      <c r="DZ198" s="102"/>
      <c r="EA198" s="102"/>
      <c r="EB198" s="102"/>
      <c r="EC198" s="102"/>
      <c r="ED198" s="102"/>
      <c r="EE198" s="102"/>
      <c r="EF198" s="102"/>
      <c r="EG198" s="102"/>
    </row>
    <row r="199" spans="1:137" ht="52" customHeight="1" x14ac:dyDescent="0.55000000000000004">
      <c r="A199" s="82"/>
      <c r="B199" s="99" t="s">
        <v>56</v>
      </c>
      <c r="C199" s="100" t="s">
        <v>128</v>
      </c>
      <c r="D199" s="101" t="s">
        <v>830</v>
      </c>
      <c r="E199" s="101" t="s">
        <v>830</v>
      </c>
      <c r="F199" s="102"/>
      <c r="G199" s="102"/>
      <c r="H199" s="102"/>
      <c r="I199" s="102"/>
      <c r="J199" s="102"/>
      <c r="K199" s="102"/>
      <c r="L199" s="102"/>
      <c r="M199" s="102"/>
      <c r="N199" s="102"/>
      <c r="O199" s="102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  <c r="AA199" s="102"/>
      <c r="AB199" s="102"/>
      <c r="AC199" s="102"/>
      <c r="AD199" s="102"/>
      <c r="AE199" s="102"/>
      <c r="AF199" s="102"/>
      <c r="AG199" s="102"/>
      <c r="AH199" s="102"/>
      <c r="AI199" s="102"/>
      <c r="AJ199" s="102"/>
      <c r="AK199" s="102"/>
      <c r="AL199" s="102"/>
      <c r="AM199" s="102"/>
      <c r="AN199" s="102"/>
      <c r="AO199" s="102"/>
      <c r="AP199" s="102"/>
      <c r="AQ199" s="102"/>
      <c r="AR199" s="102"/>
      <c r="AS199" s="102"/>
      <c r="AT199" s="102"/>
      <c r="AU199" s="102"/>
      <c r="AV199" s="102"/>
      <c r="AW199" s="102"/>
      <c r="AX199" s="102"/>
      <c r="AY199" s="102"/>
      <c r="AZ199" s="102"/>
      <c r="BA199" s="102"/>
      <c r="BB199" s="102"/>
      <c r="BC199" s="102"/>
      <c r="BD199" s="102"/>
      <c r="BE199" s="102"/>
      <c r="BF199" s="102"/>
      <c r="BG199" s="102"/>
      <c r="BH199" s="102"/>
      <c r="BI199" s="102"/>
      <c r="BJ199" s="102"/>
      <c r="BK199" s="102"/>
      <c r="BL199" s="102"/>
      <c r="BM199" s="102"/>
      <c r="BN199" s="102"/>
      <c r="BO199" s="102"/>
      <c r="BP199" s="102"/>
      <c r="BQ199" s="102"/>
      <c r="BR199" s="102"/>
      <c r="BS199" s="102"/>
      <c r="BT199" s="102"/>
      <c r="BU199" s="102"/>
      <c r="BV199" s="102"/>
      <c r="BW199" s="102"/>
      <c r="BX199" s="102"/>
      <c r="BY199" s="102"/>
      <c r="BZ199" s="102"/>
      <c r="CA199" s="102"/>
      <c r="CB199" s="102"/>
      <c r="CC199" s="102"/>
      <c r="CD199" s="102"/>
      <c r="CE199" s="102"/>
      <c r="CF199" s="102"/>
      <c r="CG199" s="102"/>
      <c r="CH199" s="102"/>
      <c r="CI199" s="102"/>
      <c r="CJ199" s="102"/>
      <c r="CK199" s="102"/>
      <c r="CL199" s="102"/>
      <c r="CM199" s="102"/>
      <c r="CN199" s="102"/>
      <c r="CO199" s="102"/>
      <c r="CP199" s="102"/>
      <c r="CQ199" s="102"/>
      <c r="CR199" s="102"/>
      <c r="CS199" s="102"/>
      <c r="CT199" s="102"/>
      <c r="CU199" s="102"/>
      <c r="CV199" s="102"/>
      <c r="CW199" s="102"/>
      <c r="CX199" s="102"/>
      <c r="CY199" s="102"/>
      <c r="CZ199" s="102"/>
      <c r="DA199" s="102"/>
      <c r="DB199" s="102"/>
      <c r="DC199" s="102"/>
      <c r="DD199" s="102"/>
      <c r="DE199" s="102"/>
      <c r="DF199" s="102"/>
      <c r="DG199" s="102"/>
      <c r="DH199" s="102"/>
      <c r="DI199" s="102"/>
      <c r="DJ199" s="102"/>
      <c r="DK199" s="102"/>
      <c r="DL199" s="102"/>
      <c r="DM199" s="102"/>
      <c r="DN199" s="102"/>
      <c r="DO199" s="102"/>
      <c r="DP199" s="102"/>
      <c r="DQ199" s="102"/>
      <c r="DR199" s="102"/>
      <c r="DS199" s="102"/>
      <c r="DT199" s="102"/>
      <c r="DU199" s="102"/>
      <c r="DV199" s="102"/>
      <c r="DW199" s="102"/>
      <c r="DX199" s="102"/>
      <c r="DY199" s="102"/>
      <c r="DZ199" s="102"/>
      <c r="EA199" s="102"/>
      <c r="EB199" s="102"/>
      <c r="EC199" s="102"/>
      <c r="ED199" s="102"/>
      <c r="EE199" s="102"/>
      <c r="EF199" s="102"/>
      <c r="EG199" s="102"/>
    </row>
    <row r="200" spans="1:137" ht="52" customHeight="1" x14ac:dyDescent="0.55000000000000004">
      <c r="A200" s="82"/>
      <c r="B200" s="103" t="s">
        <v>64</v>
      </c>
      <c r="C200" s="104" t="s">
        <v>77</v>
      </c>
      <c r="D200" s="105" t="s">
        <v>830</v>
      </c>
      <c r="E200" s="105" t="s">
        <v>830</v>
      </c>
      <c r="F200" s="102"/>
      <c r="G200" s="102"/>
      <c r="H200" s="102"/>
      <c r="I200" s="102"/>
      <c r="J200" s="102"/>
      <c r="K200" s="102"/>
      <c r="L200" s="102"/>
      <c r="M200" s="102"/>
      <c r="N200" s="102"/>
      <c r="O200" s="102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  <c r="BI200" s="102"/>
      <c r="BJ200" s="102"/>
      <c r="BK200" s="102"/>
      <c r="BL200" s="102"/>
      <c r="BM200" s="102"/>
      <c r="BN200" s="102"/>
      <c r="BO200" s="102"/>
      <c r="BP200" s="102"/>
      <c r="BQ200" s="102"/>
      <c r="BR200" s="102"/>
      <c r="BS200" s="102"/>
      <c r="BT200" s="102"/>
      <c r="BU200" s="102"/>
      <c r="BV200" s="102"/>
      <c r="BW200" s="102"/>
      <c r="BX200" s="102"/>
      <c r="BY200" s="102"/>
      <c r="BZ200" s="102"/>
      <c r="CA200" s="102"/>
      <c r="CB200" s="102"/>
      <c r="CC200" s="102"/>
      <c r="CD200" s="102"/>
      <c r="CE200" s="102"/>
      <c r="CF200" s="102"/>
      <c r="CG200" s="102"/>
      <c r="CH200" s="102"/>
      <c r="CI200" s="102"/>
      <c r="CJ200" s="102"/>
      <c r="CK200" s="102"/>
      <c r="CL200" s="102"/>
      <c r="CM200" s="102"/>
      <c r="CN200" s="102"/>
      <c r="CO200" s="102"/>
      <c r="CP200" s="102"/>
      <c r="CQ200" s="102"/>
      <c r="CR200" s="102"/>
      <c r="CS200" s="102"/>
      <c r="CT200" s="102"/>
      <c r="CU200" s="102"/>
      <c r="CV200" s="102"/>
      <c r="CW200" s="102"/>
      <c r="CX200" s="102"/>
      <c r="CY200" s="102"/>
      <c r="CZ200" s="102"/>
      <c r="DA200" s="102"/>
      <c r="DB200" s="102"/>
      <c r="DC200" s="102"/>
      <c r="DD200" s="102"/>
      <c r="DE200" s="102"/>
      <c r="DF200" s="102"/>
      <c r="DG200" s="102"/>
      <c r="DH200" s="102"/>
      <c r="DI200" s="102"/>
      <c r="DJ200" s="102"/>
      <c r="DK200" s="102"/>
      <c r="DL200" s="102"/>
      <c r="DM200" s="102"/>
      <c r="DN200" s="102"/>
      <c r="DO200" s="102"/>
      <c r="DP200" s="102"/>
      <c r="DQ200" s="102"/>
      <c r="DR200" s="102"/>
      <c r="DS200" s="102"/>
      <c r="DT200" s="102"/>
      <c r="DU200" s="102"/>
      <c r="DV200" s="102"/>
      <c r="DW200" s="102"/>
      <c r="DX200" s="102"/>
      <c r="DY200" s="102"/>
      <c r="DZ200" s="102"/>
      <c r="EA200" s="102"/>
      <c r="EB200" s="102"/>
      <c r="EC200" s="102"/>
      <c r="ED200" s="102"/>
      <c r="EE200" s="102"/>
      <c r="EF200" s="102"/>
      <c r="EG200" s="102"/>
    </row>
    <row r="201" spans="1:137" ht="52" customHeight="1" x14ac:dyDescent="0.55000000000000004">
      <c r="A201" s="82"/>
      <c r="B201" s="103" t="s">
        <v>64</v>
      </c>
      <c r="C201" s="104" t="s">
        <v>63</v>
      </c>
      <c r="D201" s="105" t="s">
        <v>830</v>
      </c>
      <c r="E201" s="105" t="s">
        <v>830</v>
      </c>
      <c r="F201" s="102"/>
      <c r="G201" s="102"/>
      <c r="H201" s="102"/>
      <c r="I201" s="102"/>
      <c r="J201" s="102"/>
      <c r="K201" s="102"/>
      <c r="L201" s="102"/>
      <c r="M201" s="102"/>
      <c r="N201" s="102"/>
      <c r="O201" s="102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  <c r="AA201" s="102"/>
      <c r="AB201" s="102"/>
      <c r="AC201" s="102"/>
      <c r="AD201" s="102"/>
      <c r="AE201" s="102"/>
      <c r="AF201" s="102"/>
      <c r="AG201" s="102"/>
      <c r="AH201" s="102"/>
      <c r="AI201" s="102"/>
      <c r="AJ201" s="102"/>
      <c r="AK201" s="102"/>
      <c r="AL201" s="102"/>
      <c r="AM201" s="102"/>
      <c r="AN201" s="102"/>
      <c r="AO201" s="102"/>
      <c r="AP201" s="102"/>
      <c r="AQ201" s="102"/>
      <c r="AR201" s="102"/>
      <c r="AS201" s="102"/>
      <c r="AT201" s="102"/>
      <c r="AU201" s="102"/>
      <c r="AV201" s="102"/>
      <c r="AW201" s="102"/>
      <c r="AX201" s="102"/>
      <c r="AY201" s="102"/>
      <c r="AZ201" s="102"/>
      <c r="BA201" s="102"/>
      <c r="BB201" s="102"/>
      <c r="BC201" s="102"/>
      <c r="BD201" s="102"/>
      <c r="BE201" s="102"/>
      <c r="BF201" s="102"/>
      <c r="BG201" s="102"/>
      <c r="BH201" s="102"/>
      <c r="BI201" s="102"/>
      <c r="BJ201" s="102"/>
      <c r="BK201" s="102"/>
      <c r="BL201" s="102"/>
      <c r="BM201" s="102"/>
      <c r="BN201" s="102"/>
      <c r="BO201" s="102"/>
      <c r="BP201" s="102"/>
      <c r="BQ201" s="102"/>
      <c r="BR201" s="102"/>
      <c r="BS201" s="102"/>
      <c r="BT201" s="102"/>
      <c r="BU201" s="102"/>
      <c r="BV201" s="102"/>
      <c r="BW201" s="102"/>
      <c r="BX201" s="102"/>
      <c r="BY201" s="102"/>
      <c r="BZ201" s="102"/>
      <c r="CA201" s="102"/>
      <c r="CB201" s="102"/>
      <c r="CC201" s="102"/>
      <c r="CD201" s="102"/>
      <c r="CE201" s="102"/>
      <c r="CF201" s="102"/>
      <c r="CG201" s="102"/>
      <c r="CH201" s="102"/>
      <c r="CI201" s="102"/>
      <c r="CJ201" s="102"/>
      <c r="CK201" s="102"/>
      <c r="CL201" s="102"/>
      <c r="CM201" s="102"/>
      <c r="CN201" s="102"/>
      <c r="CO201" s="102"/>
      <c r="CP201" s="102"/>
      <c r="CQ201" s="102"/>
      <c r="CR201" s="102"/>
      <c r="CS201" s="102"/>
      <c r="CT201" s="102"/>
      <c r="CU201" s="102"/>
      <c r="CV201" s="102"/>
      <c r="CW201" s="102"/>
      <c r="CX201" s="102"/>
      <c r="CY201" s="102"/>
      <c r="CZ201" s="102"/>
      <c r="DA201" s="102"/>
      <c r="DB201" s="102"/>
      <c r="DC201" s="102"/>
      <c r="DD201" s="102"/>
      <c r="DE201" s="102"/>
      <c r="DF201" s="102"/>
      <c r="DG201" s="102"/>
      <c r="DH201" s="102"/>
      <c r="DI201" s="102"/>
      <c r="DJ201" s="102"/>
      <c r="DK201" s="102"/>
      <c r="DL201" s="102"/>
      <c r="DM201" s="102"/>
      <c r="DN201" s="102"/>
      <c r="DO201" s="102"/>
      <c r="DP201" s="102"/>
      <c r="DQ201" s="102"/>
      <c r="DR201" s="102"/>
      <c r="DS201" s="102"/>
      <c r="DT201" s="102"/>
      <c r="DU201" s="102"/>
      <c r="DV201" s="102"/>
      <c r="DW201" s="102"/>
      <c r="DX201" s="102"/>
      <c r="DY201" s="102"/>
      <c r="DZ201" s="102"/>
      <c r="EA201" s="102"/>
      <c r="EB201" s="102"/>
      <c r="EC201" s="102"/>
      <c r="ED201" s="102"/>
      <c r="EE201" s="102"/>
      <c r="EF201" s="102"/>
      <c r="EG201" s="102"/>
    </row>
    <row r="202" spans="1:137" ht="52" customHeight="1" x14ac:dyDescent="0.55000000000000004">
      <c r="A202" s="82"/>
      <c r="B202" s="109" t="s">
        <v>69</v>
      </c>
      <c r="C202" s="110" t="s">
        <v>68</v>
      </c>
      <c r="D202" s="111" t="s">
        <v>830</v>
      </c>
      <c r="E202" s="111" t="s">
        <v>830</v>
      </c>
      <c r="F202" s="102"/>
      <c r="G202" s="102"/>
      <c r="H202" s="102"/>
      <c r="I202" s="102"/>
      <c r="J202" s="102"/>
      <c r="K202" s="102"/>
      <c r="L202" s="102"/>
      <c r="M202" s="102"/>
      <c r="N202" s="102"/>
      <c r="O202" s="102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  <c r="BI202" s="102"/>
      <c r="BJ202" s="102"/>
      <c r="BK202" s="102"/>
      <c r="BL202" s="102"/>
      <c r="BM202" s="102"/>
      <c r="BN202" s="102"/>
      <c r="BO202" s="102"/>
      <c r="BP202" s="102"/>
      <c r="BQ202" s="102"/>
      <c r="BR202" s="102"/>
      <c r="BS202" s="102"/>
      <c r="BT202" s="102"/>
      <c r="BU202" s="102"/>
      <c r="BV202" s="102"/>
      <c r="BW202" s="102"/>
      <c r="BX202" s="102"/>
      <c r="BY202" s="102"/>
      <c r="BZ202" s="102"/>
      <c r="CA202" s="102"/>
      <c r="CB202" s="102"/>
      <c r="CC202" s="102"/>
      <c r="CD202" s="102"/>
      <c r="CE202" s="102"/>
      <c r="CF202" s="102"/>
      <c r="CG202" s="102"/>
      <c r="CH202" s="102"/>
      <c r="CI202" s="102"/>
      <c r="CJ202" s="102"/>
      <c r="CK202" s="102"/>
      <c r="CL202" s="102"/>
      <c r="CM202" s="102"/>
      <c r="CN202" s="102"/>
      <c r="CO202" s="102"/>
      <c r="CP202" s="102"/>
      <c r="CQ202" s="102"/>
      <c r="CR202" s="102"/>
      <c r="CS202" s="102"/>
      <c r="CT202" s="102"/>
      <c r="CU202" s="102"/>
      <c r="CV202" s="102"/>
      <c r="CW202" s="102"/>
      <c r="CX202" s="102"/>
      <c r="CY202" s="102"/>
      <c r="CZ202" s="102"/>
      <c r="DA202" s="102"/>
      <c r="DB202" s="102"/>
      <c r="DC202" s="102"/>
      <c r="DD202" s="102"/>
      <c r="DE202" s="102"/>
      <c r="DF202" s="102"/>
      <c r="DG202" s="102"/>
      <c r="DH202" s="102"/>
      <c r="DI202" s="102"/>
      <c r="DJ202" s="102"/>
      <c r="DK202" s="102"/>
      <c r="DL202" s="102"/>
      <c r="DM202" s="102"/>
      <c r="DN202" s="102"/>
      <c r="DO202" s="102"/>
      <c r="DP202" s="102"/>
      <c r="DQ202" s="102"/>
      <c r="DR202" s="102"/>
      <c r="DS202" s="102"/>
      <c r="DT202" s="102"/>
      <c r="DU202" s="102"/>
      <c r="DV202" s="102"/>
      <c r="DW202" s="102"/>
      <c r="DX202" s="102"/>
      <c r="DY202" s="102"/>
      <c r="DZ202" s="102"/>
      <c r="EA202" s="102"/>
      <c r="EB202" s="102"/>
      <c r="EC202" s="102"/>
      <c r="ED202" s="102"/>
      <c r="EE202" s="102"/>
      <c r="EF202" s="102"/>
      <c r="EG202" s="102"/>
    </row>
    <row r="203" spans="1:137" ht="52" customHeight="1" x14ac:dyDescent="0.55000000000000004">
      <c r="A203" s="82"/>
      <c r="B203" s="109" t="s">
        <v>69</v>
      </c>
      <c r="C203" s="110" t="s">
        <v>128</v>
      </c>
      <c r="D203" s="111" t="s">
        <v>830</v>
      </c>
      <c r="E203" s="111" t="s">
        <v>830</v>
      </c>
      <c r="F203" s="102"/>
      <c r="G203" s="102"/>
      <c r="H203" s="102"/>
      <c r="I203" s="102"/>
      <c r="J203" s="102"/>
      <c r="K203" s="102"/>
      <c r="L203" s="102"/>
      <c r="M203" s="102"/>
      <c r="N203" s="102"/>
      <c r="O203" s="102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  <c r="AA203" s="102"/>
      <c r="AB203" s="102"/>
      <c r="AC203" s="102"/>
      <c r="AD203" s="102"/>
      <c r="AE203" s="102"/>
      <c r="AF203" s="102"/>
      <c r="AG203" s="102"/>
      <c r="AH203" s="102"/>
      <c r="AI203" s="102"/>
      <c r="AJ203" s="102"/>
      <c r="AK203" s="102"/>
      <c r="AL203" s="102"/>
      <c r="AM203" s="102"/>
      <c r="AN203" s="102"/>
      <c r="AO203" s="102"/>
      <c r="AP203" s="102"/>
      <c r="AQ203" s="102"/>
      <c r="AR203" s="102"/>
      <c r="AS203" s="102"/>
      <c r="AT203" s="102"/>
      <c r="AU203" s="102"/>
      <c r="AV203" s="102"/>
      <c r="AW203" s="102"/>
      <c r="AX203" s="102"/>
      <c r="AY203" s="102"/>
      <c r="AZ203" s="102"/>
      <c r="BA203" s="102"/>
      <c r="BB203" s="102"/>
      <c r="BC203" s="102"/>
      <c r="BD203" s="102"/>
      <c r="BE203" s="102"/>
      <c r="BF203" s="102"/>
      <c r="BG203" s="102"/>
      <c r="BH203" s="102"/>
      <c r="BI203" s="102"/>
      <c r="BJ203" s="102"/>
      <c r="BK203" s="102"/>
      <c r="BL203" s="102"/>
      <c r="BM203" s="102"/>
      <c r="BN203" s="102"/>
      <c r="BO203" s="102"/>
      <c r="BP203" s="102"/>
      <c r="BQ203" s="102"/>
      <c r="BR203" s="102"/>
      <c r="BS203" s="102"/>
      <c r="BT203" s="102"/>
      <c r="BU203" s="102"/>
      <c r="BV203" s="102"/>
      <c r="BW203" s="102"/>
      <c r="BX203" s="102"/>
      <c r="BY203" s="102"/>
      <c r="BZ203" s="102"/>
      <c r="CA203" s="102"/>
      <c r="CB203" s="102"/>
      <c r="CC203" s="102"/>
      <c r="CD203" s="102"/>
      <c r="CE203" s="102"/>
      <c r="CF203" s="102"/>
      <c r="CG203" s="102"/>
      <c r="CH203" s="102"/>
      <c r="CI203" s="102"/>
      <c r="CJ203" s="102"/>
      <c r="CK203" s="102"/>
      <c r="CL203" s="102"/>
      <c r="CM203" s="102"/>
      <c r="CN203" s="102"/>
      <c r="CO203" s="102"/>
      <c r="CP203" s="102"/>
      <c r="CQ203" s="102"/>
      <c r="CR203" s="102"/>
      <c r="CS203" s="102"/>
      <c r="CT203" s="102"/>
      <c r="CU203" s="102"/>
      <c r="CV203" s="102"/>
      <c r="CW203" s="102"/>
      <c r="CX203" s="102"/>
      <c r="CY203" s="102"/>
      <c r="CZ203" s="102"/>
      <c r="DA203" s="102"/>
      <c r="DB203" s="102"/>
      <c r="DC203" s="102"/>
      <c r="DD203" s="102"/>
      <c r="DE203" s="102"/>
      <c r="DF203" s="102"/>
      <c r="DG203" s="102"/>
      <c r="DH203" s="102"/>
      <c r="DI203" s="102"/>
      <c r="DJ203" s="102"/>
      <c r="DK203" s="102"/>
      <c r="DL203" s="102"/>
      <c r="DM203" s="102"/>
      <c r="DN203" s="102"/>
      <c r="DO203" s="102"/>
      <c r="DP203" s="102"/>
      <c r="DQ203" s="102"/>
      <c r="DR203" s="102"/>
      <c r="DS203" s="102"/>
      <c r="DT203" s="102"/>
      <c r="DU203" s="102"/>
      <c r="DV203" s="102"/>
      <c r="DW203" s="102"/>
      <c r="DX203" s="102"/>
      <c r="DY203" s="102"/>
      <c r="DZ203" s="102"/>
      <c r="EA203" s="102"/>
      <c r="EB203" s="102"/>
      <c r="EC203" s="102"/>
      <c r="ED203" s="102"/>
      <c r="EE203" s="102"/>
      <c r="EF203" s="102"/>
      <c r="EG203" s="102"/>
    </row>
    <row r="204" spans="1:137" ht="52" customHeight="1" x14ac:dyDescent="0.55000000000000004">
      <c r="A204" s="82"/>
      <c r="B204" s="109" t="s">
        <v>69</v>
      </c>
      <c r="C204" s="110" t="s">
        <v>152</v>
      </c>
      <c r="D204" s="111" t="s">
        <v>830</v>
      </c>
      <c r="E204" s="111" t="s">
        <v>830</v>
      </c>
      <c r="F204" s="102"/>
      <c r="G204" s="102"/>
      <c r="H204" s="102"/>
      <c r="I204" s="102"/>
      <c r="J204" s="102"/>
      <c r="K204" s="102"/>
      <c r="L204" s="102"/>
      <c r="M204" s="102"/>
      <c r="N204" s="102"/>
      <c r="O204" s="102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  <c r="BI204" s="102"/>
      <c r="BJ204" s="102"/>
      <c r="BK204" s="102"/>
      <c r="BL204" s="102"/>
      <c r="BM204" s="102"/>
      <c r="BN204" s="102"/>
      <c r="BO204" s="102"/>
      <c r="BP204" s="102"/>
      <c r="BQ204" s="102"/>
      <c r="BR204" s="102"/>
      <c r="BS204" s="102"/>
      <c r="BT204" s="102"/>
      <c r="BU204" s="102"/>
      <c r="BV204" s="102"/>
      <c r="BW204" s="102"/>
      <c r="BX204" s="102"/>
      <c r="BY204" s="102"/>
      <c r="BZ204" s="102"/>
      <c r="CA204" s="102"/>
      <c r="CB204" s="102"/>
      <c r="CC204" s="102"/>
      <c r="CD204" s="102"/>
      <c r="CE204" s="102"/>
      <c r="CF204" s="102"/>
      <c r="CG204" s="102"/>
      <c r="CH204" s="102"/>
      <c r="CI204" s="102"/>
      <c r="CJ204" s="102"/>
      <c r="CK204" s="102"/>
      <c r="CL204" s="102"/>
      <c r="CM204" s="102"/>
      <c r="CN204" s="102"/>
      <c r="CO204" s="102"/>
      <c r="CP204" s="102"/>
      <c r="CQ204" s="102"/>
      <c r="CR204" s="102"/>
      <c r="CS204" s="102"/>
      <c r="CT204" s="102"/>
      <c r="CU204" s="102"/>
      <c r="CV204" s="102"/>
      <c r="CW204" s="102"/>
      <c r="CX204" s="102"/>
      <c r="CY204" s="102"/>
      <c r="CZ204" s="102"/>
      <c r="DA204" s="102"/>
      <c r="DB204" s="102"/>
      <c r="DC204" s="102"/>
      <c r="DD204" s="102"/>
      <c r="DE204" s="102"/>
      <c r="DF204" s="102"/>
      <c r="DG204" s="102"/>
      <c r="DH204" s="102"/>
      <c r="DI204" s="102"/>
      <c r="DJ204" s="102"/>
      <c r="DK204" s="102"/>
      <c r="DL204" s="102"/>
      <c r="DM204" s="102"/>
      <c r="DN204" s="102"/>
      <c r="DO204" s="102"/>
      <c r="DP204" s="102"/>
      <c r="DQ204" s="102"/>
      <c r="DR204" s="102"/>
      <c r="DS204" s="102"/>
      <c r="DT204" s="102"/>
      <c r="DU204" s="102"/>
      <c r="DV204" s="102"/>
      <c r="DW204" s="102"/>
      <c r="DX204" s="102"/>
      <c r="DY204" s="102"/>
      <c r="DZ204" s="102"/>
      <c r="EA204" s="102"/>
      <c r="EB204" s="102"/>
      <c r="EC204" s="102"/>
      <c r="ED204" s="102"/>
      <c r="EE204" s="102"/>
      <c r="EF204" s="102"/>
      <c r="EG204" s="102"/>
    </row>
    <row r="205" spans="1:137" ht="52" customHeight="1" x14ac:dyDescent="0.55000000000000004">
      <c r="A205" s="82"/>
      <c r="B205" s="109" t="s">
        <v>69</v>
      </c>
      <c r="C205" s="110" t="s">
        <v>89</v>
      </c>
      <c r="D205" s="111" t="s">
        <v>830</v>
      </c>
      <c r="E205" s="111" t="s">
        <v>830</v>
      </c>
      <c r="F205" s="102"/>
      <c r="G205" s="102"/>
      <c r="H205" s="102"/>
      <c r="I205" s="102"/>
      <c r="J205" s="102"/>
      <c r="K205" s="102"/>
      <c r="L205" s="102"/>
      <c r="M205" s="102"/>
      <c r="N205" s="102"/>
      <c r="O205" s="102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  <c r="AA205" s="102"/>
      <c r="AB205" s="102"/>
      <c r="AC205" s="102"/>
      <c r="AD205" s="102"/>
      <c r="AE205" s="102"/>
      <c r="AF205" s="102"/>
      <c r="AG205" s="102"/>
      <c r="AH205" s="102"/>
      <c r="AI205" s="102"/>
      <c r="AJ205" s="102"/>
      <c r="AK205" s="102"/>
      <c r="AL205" s="102"/>
      <c r="AM205" s="102"/>
      <c r="AN205" s="102"/>
      <c r="AO205" s="102"/>
      <c r="AP205" s="102"/>
      <c r="AQ205" s="102"/>
      <c r="AR205" s="102"/>
      <c r="AS205" s="102"/>
      <c r="AT205" s="102"/>
      <c r="AU205" s="102"/>
      <c r="AV205" s="102"/>
      <c r="AW205" s="102"/>
      <c r="AX205" s="102"/>
      <c r="AY205" s="102"/>
      <c r="AZ205" s="102"/>
      <c r="BA205" s="102"/>
      <c r="BB205" s="102"/>
      <c r="BC205" s="102"/>
      <c r="BD205" s="102"/>
      <c r="BE205" s="102"/>
      <c r="BF205" s="102"/>
      <c r="BG205" s="102"/>
      <c r="BH205" s="102"/>
      <c r="BI205" s="102"/>
      <c r="BJ205" s="102"/>
      <c r="BK205" s="102"/>
      <c r="BL205" s="102"/>
      <c r="BM205" s="102"/>
      <c r="BN205" s="102"/>
      <c r="BO205" s="102"/>
      <c r="BP205" s="102"/>
      <c r="BQ205" s="102"/>
      <c r="BR205" s="102"/>
      <c r="BS205" s="102"/>
      <c r="BT205" s="102"/>
      <c r="BU205" s="102"/>
      <c r="BV205" s="102"/>
      <c r="BW205" s="102"/>
      <c r="BX205" s="102"/>
      <c r="BY205" s="102"/>
      <c r="BZ205" s="102"/>
      <c r="CA205" s="102"/>
      <c r="CB205" s="102"/>
      <c r="CC205" s="102"/>
      <c r="CD205" s="102"/>
      <c r="CE205" s="102"/>
      <c r="CF205" s="102"/>
      <c r="CG205" s="102"/>
      <c r="CH205" s="102"/>
      <c r="CI205" s="102"/>
      <c r="CJ205" s="102"/>
      <c r="CK205" s="102"/>
      <c r="CL205" s="102"/>
      <c r="CM205" s="102"/>
      <c r="CN205" s="102"/>
      <c r="CO205" s="102"/>
      <c r="CP205" s="102"/>
      <c r="CQ205" s="102"/>
      <c r="CR205" s="102"/>
      <c r="CS205" s="102"/>
      <c r="CT205" s="102"/>
      <c r="CU205" s="102"/>
      <c r="CV205" s="102"/>
      <c r="CW205" s="102"/>
      <c r="CX205" s="102"/>
      <c r="CY205" s="102"/>
      <c r="CZ205" s="102"/>
      <c r="DA205" s="102"/>
      <c r="DB205" s="102"/>
      <c r="DC205" s="102"/>
      <c r="DD205" s="102"/>
      <c r="DE205" s="102"/>
      <c r="DF205" s="102"/>
      <c r="DG205" s="102"/>
      <c r="DH205" s="102"/>
      <c r="DI205" s="102"/>
      <c r="DJ205" s="102"/>
      <c r="DK205" s="102"/>
      <c r="DL205" s="102"/>
      <c r="DM205" s="102"/>
      <c r="DN205" s="102"/>
      <c r="DO205" s="102"/>
      <c r="DP205" s="102"/>
      <c r="DQ205" s="102"/>
      <c r="DR205" s="102"/>
      <c r="DS205" s="102"/>
      <c r="DT205" s="102"/>
      <c r="DU205" s="102"/>
      <c r="DV205" s="102"/>
      <c r="DW205" s="102"/>
      <c r="DX205" s="102"/>
      <c r="DY205" s="102"/>
      <c r="DZ205" s="102"/>
      <c r="EA205" s="102"/>
      <c r="EB205" s="102"/>
      <c r="EC205" s="102"/>
      <c r="ED205" s="102"/>
      <c r="EE205" s="102"/>
      <c r="EF205" s="102"/>
      <c r="EG205" s="102"/>
    </row>
    <row r="206" spans="1:137" ht="52" customHeight="1" x14ac:dyDescent="0.55000000000000004">
      <c r="A206" s="82"/>
      <c r="B206" s="114" t="s">
        <v>74</v>
      </c>
      <c r="C206" s="115" t="s">
        <v>73</v>
      </c>
      <c r="D206" s="116" t="s">
        <v>830</v>
      </c>
      <c r="E206" s="116" t="s">
        <v>830</v>
      </c>
      <c r="F206" s="102"/>
      <c r="G206" s="102"/>
      <c r="H206" s="102"/>
      <c r="I206" s="102"/>
      <c r="J206" s="102"/>
      <c r="K206" s="102"/>
      <c r="L206" s="102"/>
      <c r="M206" s="102"/>
      <c r="N206" s="102"/>
      <c r="O206" s="102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2"/>
      <c r="AS206" s="102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  <c r="BI206" s="102"/>
      <c r="BJ206" s="102"/>
      <c r="BK206" s="102"/>
      <c r="BL206" s="102"/>
      <c r="BM206" s="102"/>
      <c r="BN206" s="102"/>
      <c r="BO206" s="102"/>
      <c r="BP206" s="102"/>
      <c r="BQ206" s="102"/>
      <c r="BR206" s="102"/>
      <c r="BS206" s="102"/>
      <c r="BT206" s="102"/>
      <c r="BU206" s="102"/>
      <c r="BV206" s="102"/>
      <c r="BW206" s="102"/>
      <c r="BX206" s="102"/>
      <c r="BY206" s="102"/>
      <c r="BZ206" s="102"/>
      <c r="CA206" s="102"/>
      <c r="CB206" s="102"/>
      <c r="CC206" s="102"/>
      <c r="CD206" s="102"/>
      <c r="CE206" s="102"/>
      <c r="CF206" s="102"/>
      <c r="CG206" s="102"/>
      <c r="CH206" s="102"/>
      <c r="CI206" s="102"/>
      <c r="CJ206" s="102"/>
      <c r="CK206" s="102"/>
      <c r="CL206" s="102"/>
      <c r="CM206" s="102"/>
      <c r="CN206" s="102"/>
      <c r="CO206" s="102"/>
      <c r="CP206" s="102"/>
      <c r="CQ206" s="102"/>
      <c r="CR206" s="102"/>
      <c r="CS206" s="102"/>
      <c r="CT206" s="102"/>
      <c r="CU206" s="102"/>
      <c r="CV206" s="102"/>
      <c r="CW206" s="102"/>
      <c r="CX206" s="102"/>
      <c r="CY206" s="102"/>
      <c r="CZ206" s="102"/>
      <c r="DA206" s="102"/>
      <c r="DB206" s="102"/>
      <c r="DC206" s="102"/>
      <c r="DD206" s="102"/>
      <c r="DE206" s="102"/>
      <c r="DF206" s="102"/>
      <c r="DG206" s="102"/>
      <c r="DH206" s="102"/>
      <c r="DI206" s="102"/>
      <c r="DJ206" s="102"/>
      <c r="DK206" s="102"/>
      <c r="DL206" s="102"/>
      <c r="DM206" s="102"/>
      <c r="DN206" s="102"/>
      <c r="DO206" s="102"/>
      <c r="DP206" s="102"/>
      <c r="DQ206" s="102"/>
      <c r="DR206" s="102"/>
      <c r="DS206" s="102"/>
      <c r="DT206" s="102"/>
      <c r="DU206" s="102"/>
      <c r="DV206" s="102"/>
      <c r="DW206" s="102"/>
      <c r="DX206" s="102"/>
      <c r="DY206" s="102"/>
      <c r="DZ206" s="102"/>
      <c r="EA206" s="102"/>
      <c r="EB206" s="102"/>
      <c r="EC206" s="102"/>
      <c r="ED206" s="102"/>
      <c r="EE206" s="102"/>
      <c r="EF206" s="102"/>
      <c r="EG206" s="102"/>
    </row>
    <row r="207" spans="1:137" ht="52" customHeight="1" x14ac:dyDescent="0.55000000000000004">
      <c r="A207" s="82"/>
      <c r="B207" s="114" t="s">
        <v>74</v>
      </c>
      <c r="C207" s="115" t="s">
        <v>128</v>
      </c>
      <c r="D207" s="116" t="s">
        <v>830</v>
      </c>
      <c r="E207" s="116" t="s">
        <v>830</v>
      </c>
      <c r="F207" s="102"/>
      <c r="G207" s="102"/>
      <c r="H207" s="102"/>
      <c r="I207" s="102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102"/>
      <c r="BG207" s="102"/>
      <c r="BH207" s="102"/>
      <c r="BI207" s="102"/>
      <c r="BJ207" s="102"/>
      <c r="BK207" s="102"/>
      <c r="BL207" s="102"/>
      <c r="BM207" s="102"/>
      <c r="BN207" s="102"/>
      <c r="BO207" s="102"/>
      <c r="BP207" s="102"/>
      <c r="BQ207" s="102"/>
      <c r="BR207" s="102"/>
      <c r="BS207" s="102"/>
      <c r="BT207" s="102"/>
      <c r="BU207" s="102"/>
      <c r="BV207" s="102"/>
      <c r="BW207" s="102"/>
      <c r="BX207" s="102"/>
      <c r="BY207" s="102"/>
      <c r="BZ207" s="102"/>
      <c r="CA207" s="102"/>
      <c r="CB207" s="102"/>
      <c r="CC207" s="102"/>
      <c r="CD207" s="102"/>
      <c r="CE207" s="102"/>
      <c r="CF207" s="102"/>
      <c r="CG207" s="102"/>
      <c r="CH207" s="102"/>
      <c r="CI207" s="102"/>
      <c r="CJ207" s="102"/>
      <c r="CK207" s="102"/>
      <c r="CL207" s="102"/>
      <c r="CM207" s="102"/>
      <c r="CN207" s="102"/>
      <c r="CO207" s="102"/>
      <c r="CP207" s="102"/>
      <c r="CQ207" s="102"/>
      <c r="CR207" s="102"/>
      <c r="CS207" s="102"/>
      <c r="CT207" s="102"/>
      <c r="CU207" s="102"/>
      <c r="CV207" s="102"/>
      <c r="CW207" s="102"/>
      <c r="CX207" s="102"/>
      <c r="CY207" s="102"/>
      <c r="CZ207" s="102"/>
      <c r="DA207" s="102"/>
      <c r="DB207" s="102"/>
      <c r="DC207" s="102"/>
      <c r="DD207" s="102"/>
      <c r="DE207" s="102"/>
      <c r="DF207" s="102"/>
      <c r="DG207" s="102"/>
      <c r="DH207" s="102"/>
      <c r="DI207" s="102"/>
      <c r="DJ207" s="102"/>
      <c r="DK207" s="102"/>
      <c r="DL207" s="102"/>
      <c r="DM207" s="102"/>
      <c r="DN207" s="102"/>
      <c r="DO207" s="102"/>
      <c r="DP207" s="102"/>
      <c r="DQ207" s="102"/>
      <c r="DR207" s="102"/>
      <c r="DS207" s="102"/>
      <c r="DT207" s="102"/>
      <c r="DU207" s="102"/>
      <c r="DV207" s="102"/>
      <c r="DW207" s="102"/>
      <c r="DX207" s="102"/>
      <c r="DY207" s="102"/>
      <c r="DZ207" s="102"/>
      <c r="EA207" s="102"/>
      <c r="EB207" s="102"/>
      <c r="EC207" s="102"/>
      <c r="ED207" s="102"/>
      <c r="EE207" s="102"/>
      <c r="EF207" s="102"/>
      <c r="EG207" s="102"/>
    </row>
    <row r="208" spans="1:137" ht="52" customHeight="1" x14ac:dyDescent="0.55000000000000004">
      <c r="A208" s="82"/>
      <c r="B208" s="114" t="s">
        <v>74</v>
      </c>
      <c r="C208" s="115" t="s">
        <v>152</v>
      </c>
      <c r="D208" s="116" t="s">
        <v>830</v>
      </c>
      <c r="E208" s="116" t="s">
        <v>830</v>
      </c>
      <c r="F208" s="102"/>
      <c r="G208" s="102"/>
      <c r="H208" s="102"/>
      <c r="I208" s="102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  <c r="BI208" s="102"/>
      <c r="BJ208" s="102"/>
      <c r="BK208" s="102"/>
      <c r="BL208" s="102"/>
      <c r="BM208" s="102"/>
      <c r="BN208" s="102"/>
      <c r="BO208" s="102"/>
      <c r="BP208" s="102"/>
      <c r="BQ208" s="102"/>
      <c r="BR208" s="102"/>
      <c r="BS208" s="102"/>
      <c r="BT208" s="102"/>
      <c r="BU208" s="102"/>
      <c r="BV208" s="102"/>
      <c r="BW208" s="102"/>
      <c r="BX208" s="102"/>
      <c r="BY208" s="102"/>
      <c r="BZ208" s="102"/>
      <c r="CA208" s="102"/>
      <c r="CB208" s="102"/>
      <c r="CC208" s="102"/>
      <c r="CD208" s="102"/>
      <c r="CE208" s="102"/>
      <c r="CF208" s="102"/>
      <c r="CG208" s="102"/>
      <c r="CH208" s="102"/>
      <c r="CI208" s="102"/>
      <c r="CJ208" s="102"/>
      <c r="CK208" s="102"/>
      <c r="CL208" s="102"/>
      <c r="CM208" s="102"/>
      <c r="CN208" s="102"/>
      <c r="CO208" s="102"/>
      <c r="CP208" s="102"/>
      <c r="CQ208" s="102"/>
      <c r="CR208" s="102"/>
      <c r="CS208" s="102"/>
      <c r="CT208" s="102"/>
      <c r="CU208" s="102"/>
      <c r="CV208" s="102"/>
      <c r="CW208" s="102"/>
      <c r="CX208" s="102"/>
      <c r="CY208" s="102"/>
      <c r="CZ208" s="102"/>
      <c r="DA208" s="102"/>
      <c r="DB208" s="102"/>
      <c r="DC208" s="102"/>
      <c r="DD208" s="102"/>
      <c r="DE208" s="102"/>
      <c r="DF208" s="102"/>
      <c r="DG208" s="102"/>
      <c r="DH208" s="102"/>
      <c r="DI208" s="102"/>
      <c r="DJ208" s="102"/>
      <c r="DK208" s="102"/>
      <c r="DL208" s="102"/>
      <c r="DM208" s="102"/>
      <c r="DN208" s="102"/>
      <c r="DO208" s="102"/>
      <c r="DP208" s="102"/>
      <c r="DQ208" s="102"/>
      <c r="DR208" s="102"/>
      <c r="DS208" s="102"/>
      <c r="DT208" s="102"/>
      <c r="DU208" s="102"/>
      <c r="DV208" s="102"/>
      <c r="DW208" s="102"/>
      <c r="DX208" s="102"/>
      <c r="DY208" s="102"/>
      <c r="DZ208" s="102"/>
      <c r="EA208" s="102"/>
      <c r="EB208" s="102"/>
      <c r="EC208" s="102"/>
      <c r="ED208" s="102"/>
      <c r="EE208" s="102"/>
      <c r="EF208" s="102"/>
      <c r="EG208" s="102"/>
    </row>
    <row r="209" spans="1:137" ht="52" customHeight="1" x14ac:dyDescent="0.55000000000000004">
      <c r="A209" s="82"/>
      <c r="B209" s="117" t="s">
        <v>831</v>
      </c>
      <c r="C209" s="118" t="s">
        <v>832</v>
      </c>
      <c r="D209" s="119" t="s">
        <v>830</v>
      </c>
      <c r="E209" s="119" t="s">
        <v>830</v>
      </c>
      <c r="F209" s="102"/>
      <c r="G209" s="102"/>
      <c r="H209" s="102"/>
      <c r="I209" s="102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  <c r="AA209" s="102"/>
      <c r="AB209" s="102"/>
      <c r="AC209" s="102"/>
      <c r="AD209" s="102"/>
      <c r="AE209" s="102"/>
      <c r="AF209" s="102"/>
      <c r="AG209" s="102"/>
      <c r="AH209" s="102"/>
      <c r="AI209" s="102"/>
      <c r="AJ209" s="102"/>
      <c r="AK209" s="102"/>
      <c r="AL209" s="102"/>
      <c r="AM209" s="102"/>
      <c r="AN209" s="102"/>
      <c r="AO209" s="102"/>
      <c r="AP209" s="102"/>
      <c r="AQ209" s="102"/>
      <c r="AR209" s="102"/>
      <c r="AS209" s="102"/>
      <c r="AT209" s="102"/>
      <c r="AU209" s="102"/>
      <c r="AV209" s="102"/>
      <c r="AW209" s="102"/>
      <c r="AX209" s="102"/>
      <c r="AY209" s="102"/>
      <c r="AZ209" s="102"/>
      <c r="BA209" s="102"/>
      <c r="BB209" s="102"/>
      <c r="BC209" s="102"/>
      <c r="BD209" s="102"/>
      <c r="BE209" s="102"/>
      <c r="BF209" s="102"/>
      <c r="BG209" s="102"/>
      <c r="BH209" s="102"/>
      <c r="BI209" s="102"/>
      <c r="BJ209" s="102"/>
      <c r="BK209" s="102"/>
      <c r="BL209" s="102"/>
      <c r="BM209" s="102"/>
      <c r="BN209" s="102"/>
      <c r="BO209" s="102"/>
      <c r="BP209" s="102"/>
      <c r="BQ209" s="102"/>
      <c r="BR209" s="102"/>
      <c r="BS209" s="102"/>
      <c r="BT209" s="102"/>
      <c r="BU209" s="102"/>
      <c r="BV209" s="102"/>
      <c r="BW209" s="102"/>
      <c r="BX209" s="102"/>
      <c r="BY209" s="102"/>
      <c r="BZ209" s="102"/>
      <c r="CA209" s="102"/>
      <c r="CB209" s="102"/>
      <c r="CC209" s="102"/>
      <c r="CD209" s="102"/>
      <c r="CE209" s="102"/>
      <c r="CF209" s="102"/>
      <c r="CG209" s="102"/>
      <c r="CH209" s="102"/>
      <c r="CI209" s="102"/>
      <c r="CJ209" s="102"/>
      <c r="CK209" s="102"/>
      <c r="CL209" s="102"/>
      <c r="CM209" s="102"/>
      <c r="CN209" s="102"/>
      <c r="CO209" s="102"/>
      <c r="CP209" s="102"/>
      <c r="CQ209" s="102"/>
      <c r="CR209" s="102"/>
      <c r="CS209" s="102"/>
      <c r="CT209" s="102"/>
      <c r="CU209" s="102"/>
      <c r="CV209" s="102"/>
      <c r="CW209" s="102"/>
      <c r="CX209" s="102"/>
      <c r="CY209" s="102"/>
      <c r="CZ209" s="102"/>
      <c r="DA209" s="102"/>
      <c r="DB209" s="102"/>
      <c r="DC209" s="102"/>
      <c r="DD209" s="102"/>
      <c r="DE209" s="102"/>
      <c r="DF209" s="102"/>
      <c r="DG209" s="102"/>
      <c r="DH209" s="102"/>
      <c r="DI209" s="102"/>
      <c r="DJ209" s="102"/>
      <c r="DK209" s="102"/>
      <c r="DL209" s="102"/>
      <c r="DM209" s="102"/>
      <c r="DN209" s="102"/>
      <c r="DO209" s="102"/>
      <c r="DP209" s="102"/>
      <c r="DQ209" s="102"/>
      <c r="DR209" s="102"/>
      <c r="DS209" s="102"/>
      <c r="DT209" s="102"/>
      <c r="DU209" s="102"/>
      <c r="DV209" s="102"/>
      <c r="DW209" s="102"/>
      <c r="DX209" s="102"/>
      <c r="DY209" s="102"/>
      <c r="DZ209" s="102"/>
      <c r="EA209" s="102"/>
      <c r="EB209" s="102"/>
      <c r="EC209" s="102"/>
      <c r="ED209" s="102"/>
      <c r="EE209" s="102"/>
      <c r="EF209" s="102"/>
      <c r="EG209" s="102"/>
    </row>
    <row r="210" spans="1:137" ht="52" customHeight="1" x14ac:dyDescent="0.55000000000000004">
      <c r="A210" s="82"/>
      <c r="B210" s="117" t="s">
        <v>831</v>
      </c>
      <c r="C210" s="118" t="s">
        <v>152</v>
      </c>
      <c r="D210" s="119" t="s">
        <v>830</v>
      </c>
      <c r="E210" s="119" t="s">
        <v>830</v>
      </c>
      <c r="F210" s="102"/>
      <c r="G210" s="102"/>
      <c r="H210" s="102"/>
      <c r="I210" s="102"/>
      <c r="J210" s="102"/>
      <c r="K210" s="102"/>
      <c r="L210" s="102"/>
      <c r="M210" s="102"/>
      <c r="N210" s="102"/>
      <c r="O210" s="102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  <c r="BI210" s="102"/>
      <c r="BJ210" s="102"/>
      <c r="BK210" s="102"/>
      <c r="BL210" s="102"/>
      <c r="BM210" s="102"/>
      <c r="BN210" s="102"/>
      <c r="BO210" s="102"/>
      <c r="BP210" s="102"/>
      <c r="BQ210" s="102"/>
      <c r="BR210" s="102"/>
      <c r="BS210" s="102"/>
      <c r="BT210" s="102"/>
      <c r="BU210" s="102"/>
      <c r="BV210" s="102"/>
      <c r="BW210" s="102"/>
      <c r="BX210" s="102"/>
      <c r="BY210" s="102"/>
      <c r="BZ210" s="102"/>
      <c r="CA210" s="102"/>
      <c r="CB210" s="102"/>
      <c r="CC210" s="102"/>
      <c r="CD210" s="102"/>
      <c r="CE210" s="102"/>
      <c r="CF210" s="102"/>
      <c r="CG210" s="102"/>
      <c r="CH210" s="102"/>
      <c r="CI210" s="102"/>
      <c r="CJ210" s="102"/>
      <c r="CK210" s="102"/>
      <c r="CL210" s="102"/>
      <c r="CM210" s="102"/>
      <c r="CN210" s="102"/>
      <c r="CO210" s="102"/>
      <c r="CP210" s="102"/>
      <c r="CQ210" s="102"/>
      <c r="CR210" s="102"/>
      <c r="CS210" s="102"/>
      <c r="CT210" s="102"/>
      <c r="CU210" s="102"/>
      <c r="CV210" s="102"/>
      <c r="CW210" s="102"/>
      <c r="CX210" s="102"/>
      <c r="CY210" s="102"/>
      <c r="CZ210" s="102"/>
      <c r="DA210" s="102"/>
      <c r="DB210" s="102"/>
      <c r="DC210" s="102"/>
      <c r="DD210" s="102"/>
      <c r="DE210" s="102"/>
      <c r="DF210" s="102"/>
      <c r="DG210" s="102"/>
      <c r="DH210" s="102"/>
      <c r="DI210" s="102"/>
      <c r="DJ210" s="102"/>
      <c r="DK210" s="102"/>
      <c r="DL210" s="102"/>
      <c r="DM210" s="102"/>
      <c r="DN210" s="102"/>
      <c r="DO210" s="102"/>
      <c r="DP210" s="102"/>
      <c r="DQ210" s="102"/>
      <c r="DR210" s="102"/>
      <c r="DS210" s="102"/>
      <c r="DT210" s="102"/>
      <c r="DU210" s="102"/>
      <c r="DV210" s="102"/>
      <c r="DW210" s="102"/>
      <c r="DX210" s="102"/>
      <c r="DY210" s="102"/>
      <c r="DZ210" s="102"/>
      <c r="EA210" s="102"/>
      <c r="EB210" s="102"/>
      <c r="EC210" s="102"/>
      <c r="ED210" s="102"/>
      <c r="EE210" s="102"/>
      <c r="EF210" s="102"/>
      <c r="EG210" s="102"/>
    </row>
    <row r="211" spans="1:137" ht="5" customHeight="1" x14ac:dyDescent="0.55000000000000004">
      <c r="A211" s="120"/>
      <c r="B211" s="120"/>
      <c r="C211" s="120"/>
      <c r="D211" s="121"/>
      <c r="E211" s="121"/>
      <c r="F211" s="120"/>
      <c r="G211" s="120"/>
      <c r="H211" s="120"/>
      <c r="I211" s="120"/>
      <c r="J211" s="120"/>
      <c r="K211" s="120"/>
      <c r="L211" s="120"/>
      <c r="M211" s="120"/>
      <c r="N211" s="120"/>
      <c r="O211" s="120"/>
      <c r="P211" s="120"/>
      <c r="Q211" s="120"/>
      <c r="R211" s="120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  <c r="BA211" s="120"/>
      <c r="BB211" s="120"/>
      <c r="BC211" s="120"/>
      <c r="BD211" s="120"/>
      <c r="BE211" s="120"/>
      <c r="BF211" s="120"/>
      <c r="BG211" s="120"/>
      <c r="BH211" s="120"/>
      <c r="BI211" s="120"/>
      <c r="BJ211" s="120"/>
      <c r="BK211" s="120"/>
      <c r="BL211" s="120"/>
      <c r="BM211" s="120"/>
      <c r="BN211" s="120"/>
      <c r="BO211" s="120"/>
      <c r="BP211" s="120"/>
      <c r="BQ211" s="120"/>
      <c r="BR211" s="120"/>
      <c r="BS211" s="120"/>
      <c r="BT211" s="120"/>
      <c r="BU211" s="120"/>
      <c r="BV211" s="120"/>
      <c r="BW211" s="120"/>
      <c r="BX211" s="120"/>
      <c r="BY211" s="120"/>
      <c r="BZ211" s="120"/>
      <c r="CA211" s="120"/>
      <c r="CB211" s="120"/>
      <c r="CC211" s="120"/>
      <c r="CD211" s="120"/>
      <c r="CE211" s="120"/>
      <c r="CF211" s="120"/>
      <c r="CG211" s="120"/>
      <c r="CH211" s="120"/>
      <c r="CI211" s="120"/>
      <c r="CJ211" s="120"/>
      <c r="CK211" s="120"/>
      <c r="CL211" s="120"/>
      <c r="CM211" s="120"/>
      <c r="CN211" s="120"/>
      <c r="CO211" s="120"/>
      <c r="CP211" s="120"/>
      <c r="CQ211" s="120"/>
      <c r="CR211" s="120"/>
      <c r="CS211" s="120"/>
      <c r="CT211" s="120"/>
      <c r="CU211" s="120"/>
      <c r="CV211" s="120"/>
      <c r="CW211" s="120"/>
      <c r="CX211" s="120"/>
      <c r="CY211" s="120"/>
      <c r="CZ211" s="120"/>
      <c r="DA211" s="120"/>
      <c r="DB211" s="120"/>
      <c r="DC211" s="120"/>
      <c r="DD211" s="120"/>
      <c r="DE211" s="120"/>
      <c r="DF211" s="120"/>
      <c r="DG211" s="120"/>
      <c r="DH211" s="120"/>
      <c r="DI211" s="120"/>
      <c r="DJ211" s="120"/>
      <c r="DK211" s="120"/>
      <c r="DL211" s="120"/>
      <c r="DM211" s="120"/>
      <c r="DN211" s="120"/>
      <c r="DO211" s="120"/>
      <c r="DP211" s="120"/>
      <c r="DQ211" s="120"/>
      <c r="DR211" s="120"/>
      <c r="DS211" s="120"/>
      <c r="DT211" s="120"/>
      <c r="DU211" s="120"/>
      <c r="DV211" s="120"/>
      <c r="DW211" s="120"/>
      <c r="DX211" s="120"/>
      <c r="DY211" s="120"/>
      <c r="DZ211" s="120"/>
      <c r="EA211" s="120"/>
      <c r="EB211" s="120"/>
      <c r="EC211" s="120"/>
      <c r="ED211" s="120"/>
      <c r="EE211" s="120"/>
      <c r="EF211" s="120"/>
      <c r="EG211" s="120"/>
    </row>
    <row r="212" spans="1:137" ht="52" customHeight="1" x14ac:dyDescent="0.55000000000000004">
      <c r="A212" s="122" t="s">
        <v>856</v>
      </c>
      <c r="B212" s="123" t="s">
        <v>78</v>
      </c>
      <c r="C212" s="124" t="s">
        <v>77</v>
      </c>
      <c r="D212" s="125" t="s">
        <v>835</v>
      </c>
      <c r="E212" s="125" t="s">
        <v>151</v>
      </c>
      <c r="F212" s="102"/>
      <c r="G212" s="102"/>
      <c r="H212" s="102"/>
      <c r="I212" s="102"/>
      <c r="J212" s="102"/>
      <c r="K212" s="106"/>
      <c r="L212" s="106"/>
      <c r="M212" s="106"/>
      <c r="N212" s="106"/>
      <c r="O212" s="106"/>
      <c r="P212" s="106"/>
      <c r="Q212" s="106"/>
      <c r="R212" s="106"/>
      <c r="S212" s="106"/>
      <c r="T212" s="106"/>
      <c r="U212" s="130"/>
      <c r="V212" s="130"/>
      <c r="W212" s="130"/>
      <c r="X212" s="130"/>
      <c r="Y212" s="130"/>
      <c r="Z212" s="130"/>
      <c r="AA212" s="130"/>
      <c r="AB212" s="130"/>
      <c r="AC212" s="130"/>
      <c r="AD212" s="130"/>
      <c r="AE212" s="130"/>
      <c r="AF212" s="130"/>
      <c r="AG212" s="130"/>
      <c r="AH212" s="130"/>
      <c r="AI212" s="130"/>
      <c r="AJ212" s="130"/>
      <c r="AK212" s="130"/>
      <c r="AL212" s="130"/>
      <c r="AM212" s="130"/>
      <c r="AN212" s="130"/>
      <c r="AO212" s="130"/>
      <c r="AP212" s="130"/>
      <c r="AQ212" s="130"/>
      <c r="AR212" s="130"/>
      <c r="AS212" s="130"/>
      <c r="AT212" s="130"/>
      <c r="AU212" s="130"/>
      <c r="AV212" s="130"/>
      <c r="AW212" s="130"/>
      <c r="AX212" s="130"/>
      <c r="AY212" s="130"/>
      <c r="AZ212" s="130"/>
      <c r="BA212" s="102"/>
      <c r="BB212" s="102"/>
      <c r="BC212" s="102"/>
      <c r="BD212" s="102"/>
      <c r="BE212" s="102"/>
      <c r="BF212" s="102"/>
      <c r="BG212" s="102"/>
      <c r="BH212" s="102"/>
      <c r="BI212" s="102"/>
      <c r="BJ212" s="102"/>
      <c r="BK212" s="102"/>
      <c r="BL212" s="130"/>
      <c r="BM212" s="130"/>
      <c r="BN212" s="130"/>
      <c r="BO212" s="130"/>
      <c r="BP212" s="130"/>
      <c r="BQ212" s="130"/>
      <c r="BR212" s="130"/>
      <c r="BS212" s="130"/>
      <c r="BT212" s="130"/>
      <c r="BU212" s="130"/>
      <c r="BV212" s="130"/>
      <c r="BW212" s="130"/>
      <c r="BX212" s="130"/>
      <c r="BY212" s="130"/>
      <c r="BZ212" s="130"/>
      <c r="CA212" s="130"/>
      <c r="CB212" s="130"/>
      <c r="CC212" s="130"/>
      <c r="CD212" s="130"/>
      <c r="CE212" s="130"/>
      <c r="CF212" s="130"/>
      <c r="CG212" s="130"/>
      <c r="CH212" s="102"/>
      <c r="CI212" s="102"/>
      <c r="CJ212" s="102"/>
      <c r="CK212" s="102"/>
      <c r="CL212" s="102"/>
      <c r="CM212" s="102"/>
      <c r="CN212" s="102"/>
      <c r="CO212" s="102"/>
      <c r="CP212" s="102"/>
      <c r="CQ212" s="102"/>
      <c r="CR212" s="102"/>
      <c r="CS212" s="102"/>
      <c r="CT212" s="102"/>
      <c r="CU212" s="102"/>
      <c r="CV212" s="102"/>
      <c r="CW212" s="102"/>
      <c r="CX212" s="102"/>
      <c r="CY212" s="102"/>
      <c r="CZ212" s="102"/>
      <c r="DA212" s="102"/>
      <c r="DB212" s="102"/>
      <c r="DC212" s="102"/>
      <c r="DD212" s="102"/>
      <c r="DE212" s="102"/>
      <c r="DF212" s="102"/>
      <c r="DG212" s="102"/>
      <c r="DH212" s="102"/>
      <c r="DI212" s="102"/>
      <c r="DJ212" s="102"/>
      <c r="DK212" s="102"/>
      <c r="DL212" s="102"/>
      <c r="DM212" s="102"/>
      <c r="DN212" s="102"/>
      <c r="DO212" s="102"/>
      <c r="DP212" s="102"/>
      <c r="DQ212" s="102"/>
      <c r="DR212" s="102"/>
      <c r="DS212" s="102"/>
      <c r="DT212" s="102"/>
      <c r="DU212" s="102"/>
      <c r="DV212" s="102"/>
      <c r="DW212" s="102"/>
      <c r="DX212" s="102"/>
      <c r="DY212" s="102"/>
      <c r="DZ212" s="102"/>
      <c r="EA212" s="102"/>
      <c r="EB212" s="102"/>
      <c r="EC212" s="102"/>
      <c r="ED212" s="102"/>
      <c r="EE212" s="102"/>
      <c r="EF212" s="102"/>
      <c r="EG212" s="102"/>
    </row>
    <row r="213" spans="1:137" ht="52" customHeight="1" x14ac:dyDescent="0.55000000000000004">
      <c r="A213" s="82"/>
      <c r="B213" s="123" t="s">
        <v>78</v>
      </c>
      <c r="C213" s="124" t="s">
        <v>152</v>
      </c>
      <c r="D213" s="125" t="s">
        <v>830</v>
      </c>
      <c r="E213" s="125" t="s">
        <v>830</v>
      </c>
      <c r="F213" s="102"/>
      <c r="G213" s="102"/>
      <c r="H213" s="102"/>
      <c r="I213" s="102"/>
      <c r="J213" s="102"/>
      <c r="K213" s="102"/>
      <c r="L213" s="102"/>
      <c r="M213" s="102"/>
      <c r="N213" s="102"/>
      <c r="O213" s="102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  <c r="AA213" s="102"/>
      <c r="AB213" s="102"/>
      <c r="AC213" s="102"/>
      <c r="AD213" s="102"/>
      <c r="AE213" s="102"/>
      <c r="AF213" s="102"/>
      <c r="AG213" s="102"/>
      <c r="AH213" s="102"/>
      <c r="AI213" s="102"/>
      <c r="AJ213" s="102"/>
      <c r="AK213" s="102"/>
      <c r="AL213" s="102"/>
      <c r="AM213" s="102"/>
      <c r="AN213" s="102"/>
      <c r="AO213" s="102"/>
      <c r="AP213" s="102"/>
      <c r="AQ213" s="102"/>
      <c r="AR213" s="102"/>
      <c r="AS213" s="102"/>
      <c r="AT213" s="102"/>
      <c r="AU213" s="102"/>
      <c r="AV213" s="102"/>
      <c r="AW213" s="102"/>
      <c r="AX213" s="102"/>
      <c r="AY213" s="102"/>
      <c r="AZ213" s="102"/>
      <c r="BA213" s="102"/>
      <c r="BB213" s="102"/>
      <c r="BC213" s="102"/>
      <c r="BD213" s="102"/>
      <c r="BE213" s="102"/>
      <c r="BF213" s="102"/>
      <c r="BG213" s="102"/>
      <c r="BH213" s="102"/>
      <c r="BI213" s="102"/>
      <c r="BJ213" s="102"/>
      <c r="BK213" s="102"/>
      <c r="BL213" s="102"/>
      <c r="BM213" s="102"/>
      <c r="BN213" s="102"/>
      <c r="BO213" s="102"/>
      <c r="BP213" s="102"/>
      <c r="BQ213" s="102"/>
      <c r="BR213" s="102"/>
      <c r="BS213" s="102"/>
      <c r="BT213" s="102"/>
      <c r="BU213" s="102"/>
      <c r="BV213" s="102"/>
      <c r="BW213" s="102"/>
      <c r="BX213" s="102"/>
      <c r="BY213" s="102"/>
      <c r="BZ213" s="102"/>
      <c r="CA213" s="102"/>
      <c r="CB213" s="102"/>
      <c r="CC213" s="102"/>
      <c r="CD213" s="102"/>
      <c r="CE213" s="102"/>
      <c r="CF213" s="102"/>
      <c r="CG213" s="102"/>
      <c r="CH213" s="102"/>
      <c r="CI213" s="102"/>
      <c r="CJ213" s="102"/>
      <c r="CK213" s="102"/>
      <c r="CL213" s="102"/>
      <c r="CM213" s="102"/>
      <c r="CN213" s="102"/>
      <c r="CO213" s="102"/>
      <c r="CP213" s="102"/>
      <c r="CQ213" s="102"/>
      <c r="CR213" s="102"/>
      <c r="CS213" s="102"/>
      <c r="CT213" s="102"/>
      <c r="CU213" s="102"/>
      <c r="CV213" s="102"/>
      <c r="CW213" s="102"/>
      <c r="CX213" s="102"/>
      <c r="CY213" s="102"/>
      <c r="CZ213" s="102"/>
      <c r="DA213" s="102"/>
      <c r="DB213" s="102"/>
      <c r="DC213" s="102"/>
      <c r="DD213" s="102"/>
      <c r="DE213" s="102"/>
      <c r="DF213" s="102"/>
      <c r="DG213" s="102"/>
      <c r="DH213" s="102"/>
      <c r="DI213" s="102"/>
      <c r="DJ213" s="102"/>
      <c r="DK213" s="102"/>
      <c r="DL213" s="102"/>
      <c r="DM213" s="102"/>
      <c r="DN213" s="102"/>
      <c r="DO213" s="102"/>
      <c r="DP213" s="102"/>
      <c r="DQ213" s="102"/>
      <c r="DR213" s="102"/>
      <c r="DS213" s="102"/>
      <c r="DT213" s="102"/>
      <c r="DU213" s="102"/>
      <c r="DV213" s="102"/>
      <c r="DW213" s="102"/>
      <c r="DX213" s="102"/>
      <c r="DY213" s="102"/>
      <c r="DZ213" s="102"/>
      <c r="EA213" s="102"/>
      <c r="EB213" s="102"/>
      <c r="EC213" s="102"/>
      <c r="ED213" s="102"/>
      <c r="EE213" s="102"/>
      <c r="EF213" s="102"/>
      <c r="EG213" s="102"/>
    </row>
    <row r="214" spans="1:137" ht="52" customHeight="1" x14ac:dyDescent="0.55000000000000004">
      <c r="A214" s="82"/>
      <c r="B214" s="99" t="s">
        <v>56</v>
      </c>
      <c r="C214" s="100" t="s">
        <v>55</v>
      </c>
      <c r="D214" s="101" t="s">
        <v>851</v>
      </c>
      <c r="E214" s="101" t="s">
        <v>149</v>
      </c>
      <c r="F214" s="102"/>
      <c r="G214" s="102"/>
      <c r="H214" s="102"/>
      <c r="I214" s="102"/>
      <c r="J214" s="102"/>
      <c r="K214" s="106"/>
      <c r="L214" s="106"/>
      <c r="M214" s="106"/>
      <c r="N214" s="106"/>
      <c r="O214" s="106"/>
      <c r="P214" s="106"/>
      <c r="Q214" s="127"/>
      <c r="R214" s="127"/>
      <c r="S214" s="127"/>
      <c r="T214" s="127"/>
      <c r="U214" s="127"/>
      <c r="V214" s="127"/>
      <c r="W214" s="127"/>
      <c r="X214" s="127"/>
      <c r="Y214" s="127"/>
      <c r="Z214" s="127"/>
      <c r="AA214" s="127"/>
      <c r="AB214" s="127"/>
      <c r="AC214" s="127"/>
      <c r="AD214" s="127"/>
      <c r="AE214" s="127"/>
      <c r="AF214" s="127"/>
      <c r="AG214" s="127"/>
      <c r="AH214" s="127"/>
      <c r="AI214" s="127"/>
      <c r="AJ214" s="127"/>
      <c r="AK214" s="127"/>
      <c r="AL214" s="127"/>
      <c r="AM214" s="127"/>
      <c r="AN214" s="127"/>
      <c r="AO214" s="127"/>
      <c r="AP214" s="127"/>
      <c r="AQ214" s="127"/>
      <c r="AR214" s="127"/>
      <c r="AS214" s="127"/>
      <c r="AT214" s="127"/>
      <c r="AU214" s="127"/>
      <c r="AV214" s="127"/>
      <c r="AW214" s="127"/>
      <c r="AX214" s="127"/>
      <c r="AY214" s="127"/>
      <c r="AZ214" s="127"/>
      <c r="BA214" s="102"/>
      <c r="BB214" s="102"/>
      <c r="BC214" s="102"/>
      <c r="BD214" s="102"/>
      <c r="BE214" s="102"/>
      <c r="BF214" s="102"/>
      <c r="BG214" s="102"/>
      <c r="BH214" s="102"/>
      <c r="BI214" s="102"/>
      <c r="BJ214" s="102"/>
      <c r="BK214" s="102"/>
      <c r="BL214" s="127"/>
      <c r="BM214" s="127"/>
      <c r="BN214" s="127"/>
      <c r="BO214" s="127"/>
      <c r="BP214" s="127"/>
      <c r="BQ214" s="127"/>
      <c r="BR214" s="127"/>
      <c r="BS214" s="127"/>
      <c r="BT214" s="127"/>
      <c r="BU214" s="127"/>
      <c r="BV214" s="127"/>
      <c r="BW214" s="127"/>
      <c r="BX214" s="127"/>
      <c r="BY214" s="127"/>
      <c r="BZ214" s="127"/>
      <c r="CA214" s="127"/>
      <c r="CB214" s="127"/>
      <c r="CC214" s="127"/>
      <c r="CD214" s="127"/>
      <c r="CE214" s="127"/>
      <c r="CF214" s="127"/>
      <c r="CG214" s="102"/>
      <c r="CH214" s="102"/>
      <c r="CI214" s="102"/>
      <c r="CJ214" s="102"/>
      <c r="CK214" s="102"/>
      <c r="CL214" s="127"/>
      <c r="CM214" s="127"/>
      <c r="CN214" s="127"/>
      <c r="CO214" s="127"/>
      <c r="CP214" s="127"/>
      <c r="CQ214" s="127"/>
      <c r="CR214" s="127"/>
      <c r="CS214" s="127"/>
      <c r="CT214" s="127"/>
      <c r="CU214" s="127"/>
      <c r="CV214" s="127"/>
      <c r="CW214" s="127"/>
      <c r="CX214" s="127"/>
      <c r="CY214" s="127"/>
      <c r="CZ214" s="127"/>
      <c r="DA214" s="127"/>
      <c r="DB214" s="127"/>
      <c r="DC214" s="127"/>
      <c r="DD214" s="127"/>
      <c r="DE214" s="127"/>
      <c r="DF214" s="127"/>
      <c r="DG214" s="102"/>
      <c r="DH214" s="102"/>
      <c r="DI214" s="102"/>
      <c r="DJ214" s="102"/>
      <c r="DK214" s="102"/>
      <c r="DL214" s="102"/>
      <c r="DM214" s="102"/>
      <c r="DN214" s="102"/>
      <c r="DO214" s="102"/>
      <c r="DP214" s="102"/>
      <c r="DQ214" s="102"/>
      <c r="DR214" s="102"/>
      <c r="DS214" s="102"/>
      <c r="DT214" s="102"/>
      <c r="DU214" s="102"/>
      <c r="DV214" s="102"/>
      <c r="DW214" s="102"/>
      <c r="DX214" s="102"/>
      <c r="DY214" s="102"/>
      <c r="DZ214" s="102"/>
      <c r="EA214" s="102"/>
      <c r="EB214" s="102"/>
      <c r="EC214" s="102"/>
      <c r="ED214" s="102"/>
      <c r="EE214" s="102"/>
      <c r="EF214" s="102"/>
      <c r="EG214" s="102"/>
    </row>
    <row r="215" spans="1:137" ht="52" customHeight="1" x14ac:dyDescent="0.55000000000000004">
      <c r="A215" s="82"/>
      <c r="B215" s="99" t="s">
        <v>56</v>
      </c>
      <c r="C215" s="100" t="s">
        <v>128</v>
      </c>
      <c r="D215" s="101" t="s">
        <v>830</v>
      </c>
      <c r="E215" s="101" t="s">
        <v>830</v>
      </c>
      <c r="F215" s="102"/>
      <c r="G215" s="102"/>
      <c r="H215" s="102"/>
      <c r="I215" s="102"/>
      <c r="J215" s="102"/>
      <c r="K215" s="102"/>
      <c r="L215" s="102"/>
      <c r="M215" s="102"/>
      <c r="N215" s="102"/>
      <c r="O215" s="102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  <c r="AA215" s="102"/>
      <c r="AB215" s="102"/>
      <c r="AC215" s="102"/>
      <c r="AD215" s="102"/>
      <c r="AE215" s="102"/>
      <c r="AF215" s="102"/>
      <c r="AG215" s="102"/>
      <c r="AH215" s="102"/>
      <c r="AI215" s="102"/>
      <c r="AJ215" s="102"/>
      <c r="AK215" s="102"/>
      <c r="AL215" s="102"/>
      <c r="AM215" s="102"/>
      <c r="AN215" s="102"/>
      <c r="AO215" s="102"/>
      <c r="AP215" s="102"/>
      <c r="AQ215" s="102"/>
      <c r="AR215" s="102"/>
      <c r="AS215" s="102"/>
      <c r="AT215" s="102"/>
      <c r="AU215" s="102"/>
      <c r="AV215" s="102"/>
      <c r="AW215" s="102"/>
      <c r="AX215" s="102"/>
      <c r="AY215" s="102"/>
      <c r="AZ215" s="102"/>
      <c r="BA215" s="102"/>
      <c r="BB215" s="102"/>
      <c r="BC215" s="102"/>
      <c r="BD215" s="102"/>
      <c r="BE215" s="102"/>
      <c r="BF215" s="102"/>
      <c r="BG215" s="102"/>
      <c r="BH215" s="102"/>
      <c r="BI215" s="102"/>
      <c r="BJ215" s="102"/>
      <c r="BK215" s="102"/>
      <c r="BL215" s="102"/>
      <c r="BM215" s="102"/>
      <c r="BN215" s="102"/>
      <c r="BO215" s="102"/>
      <c r="BP215" s="102"/>
      <c r="BQ215" s="102"/>
      <c r="BR215" s="102"/>
      <c r="BS215" s="102"/>
      <c r="BT215" s="102"/>
      <c r="BU215" s="102"/>
      <c r="BV215" s="102"/>
      <c r="BW215" s="102"/>
      <c r="BX215" s="102"/>
      <c r="BY215" s="102"/>
      <c r="BZ215" s="102"/>
      <c r="CA215" s="102"/>
      <c r="CB215" s="102"/>
      <c r="CC215" s="102"/>
      <c r="CD215" s="102"/>
      <c r="CE215" s="102"/>
      <c r="CF215" s="102"/>
      <c r="CG215" s="102"/>
      <c r="CH215" s="102"/>
      <c r="CI215" s="102"/>
      <c r="CJ215" s="102"/>
      <c r="CK215" s="102"/>
      <c r="CL215" s="102"/>
      <c r="CM215" s="102"/>
      <c r="CN215" s="102"/>
      <c r="CO215" s="102"/>
      <c r="CP215" s="102"/>
      <c r="CQ215" s="102"/>
      <c r="CR215" s="102"/>
      <c r="CS215" s="102"/>
      <c r="CT215" s="102"/>
      <c r="CU215" s="102"/>
      <c r="CV215" s="102"/>
      <c r="CW215" s="102"/>
      <c r="CX215" s="102"/>
      <c r="CY215" s="102"/>
      <c r="CZ215" s="102"/>
      <c r="DA215" s="102"/>
      <c r="DB215" s="102"/>
      <c r="DC215" s="102"/>
      <c r="DD215" s="102"/>
      <c r="DE215" s="102"/>
      <c r="DF215" s="102"/>
      <c r="DG215" s="102"/>
      <c r="DH215" s="102"/>
      <c r="DI215" s="102"/>
      <c r="DJ215" s="102"/>
      <c r="DK215" s="102"/>
      <c r="DL215" s="102"/>
      <c r="DM215" s="102"/>
      <c r="DN215" s="102"/>
      <c r="DO215" s="102"/>
      <c r="DP215" s="102"/>
      <c r="DQ215" s="102"/>
      <c r="DR215" s="102"/>
      <c r="DS215" s="102"/>
      <c r="DT215" s="102"/>
      <c r="DU215" s="102"/>
      <c r="DV215" s="102"/>
      <c r="DW215" s="102"/>
      <c r="DX215" s="102"/>
      <c r="DY215" s="102"/>
      <c r="DZ215" s="102"/>
      <c r="EA215" s="102"/>
      <c r="EB215" s="102"/>
      <c r="EC215" s="102"/>
      <c r="ED215" s="102"/>
      <c r="EE215" s="102"/>
      <c r="EF215" s="102"/>
      <c r="EG215" s="102"/>
    </row>
    <row r="216" spans="1:137" ht="52" customHeight="1" x14ac:dyDescent="0.55000000000000004">
      <c r="A216" s="82"/>
      <c r="B216" s="103" t="s">
        <v>64</v>
      </c>
      <c r="C216" s="104" t="s">
        <v>77</v>
      </c>
      <c r="D216" s="105" t="s">
        <v>830</v>
      </c>
      <c r="E216" s="105" t="s">
        <v>830</v>
      </c>
      <c r="F216" s="102"/>
      <c r="G216" s="102"/>
      <c r="H216" s="102"/>
      <c r="I216" s="102"/>
      <c r="J216" s="102"/>
      <c r="K216" s="102"/>
      <c r="L216" s="102"/>
      <c r="M216" s="102"/>
      <c r="N216" s="102"/>
      <c r="O216" s="102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  <c r="BI216" s="102"/>
      <c r="BJ216" s="102"/>
      <c r="BK216" s="102"/>
      <c r="BL216" s="102"/>
      <c r="BM216" s="102"/>
      <c r="BN216" s="102"/>
      <c r="BO216" s="102"/>
      <c r="BP216" s="102"/>
      <c r="BQ216" s="102"/>
      <c r="BR216" s="102"/>
      <c r="BS216" s="102"/>
      <c r="BT216" s="102"/>
      <c r="BU216" s="102"/>
      <c r="BV216" s="102"/>
      <c r="BW216" s="102"/>
      <c r="BX216" s="102"/>
      <c r="BY216" s="102"/>
      <c r="BZ216" s="102"/>
      <c r="CA216" s="102"/>
      <c r="CB216" s="102"/>
      <c r="CC216" s="102"/>
      <c r="CD216" s="102"/>
      <c r="CE216" s="102"/>
      <c r="CF216" s="102"/>
      <c r="CG216" s="102"/>
      <c r="CH216" s="102"/>
      <c r="CI216" s="102"/>
      <c r="CJ216" s="102"/>
      <c r="CK216" s="102"/>
      <c r="CL216" s="102"/>
      <c r="CM216" s="102"/>
      <c r="CN216" s="102"/>
      <c r="CO216" s="102"/>
      <c r="CP216" s="102"/>
      <c r="CQ216" s="102"/>
      <c r="CR216" s="102"/>
      <c r="CS216" s="102"/>
      <c r="CT216" s="102"/>
      <c r="CU216" s="102"/>
      <c r="CV216" s="102"/>
      <c r="CW216" s="102"/>
      <c r="CX216" s="102"/>
      <c r="CY216" s="102"/>
      <c r="CZ216" s="102"/>
      <c r="DA216" s="102"/>
      <c r="DB216" s="102"/>
      <c r="DC216" s="102"/>
      <c r="DD216" s="102"/>
      <c r="DE216" s="102"/>
      <c r="DF216" s="102"/>
      <c r="DG216" s="102"/>
      <c r="DH216" s="102"/>
      <c r="DI216" s="102"/>
      <c r="DJ216" s="102"/>
      <c r="DK216" s="102"/>
      <c r="DL216" s="102"/>
      <c r="DM216" s="102"/>
      <c r="DN216" s="102"/>
      <c r="DO216" s="102"/>
      <c r="DP216" s="102"/>
      <c r="DQ216" s="102"/>
      <c r="DR216" s="102"/>
      <c r="DS216" s="102"/>
      <c r="DT216" s="102"/>
      <c r="DU216" s="102"/>
      <c r="DV216" s="102"/>
      <c r="DW216" s="102"/>
      <c r="DX216" s="102"/>
      <c r="DY216" s="102"/>
      <c r="DZ216" s="102"/>
      <c r="EA216" s="102"/>
      <c r="EB216" s="102"/>
      <c r="EC216" s="102"/>
      <c r="ED216" s="102"/>
      <c r="EE216" s="102"/>
      <c r="EF216" s="102"/>
      <c r="EG216" s="102"/>
    </row>
    <row r="217" spans="1:137" ht="52" customHeight="1" x14ac:dyDescent="0.55000000000000004">
      <c r="A217" s="82"/>
      <c r="B217" s="103" t="s">
        <v>64</v>
      </c>
      <c r="C217" s="104" t="s">
        <v>63</v>
      </c>
      <c r="D217" s="105" t="s">
        <v>830</v>
      </c>
      <c r="E217" s="105" t="s">
        <v>830</v>
      </c>
      <c r="F217" s="102"/>
      <c r="G217" s="102"/>
      <c r="H217" s="102"/>
      <c r="I217" s="102"/>
      <c r="J217" s="102"/>
      <c r="K217" s="102"/>
      <c r="L217" s="102"/>
      <c r="M217" s="102"/>
      <c r="N217" s="102"/>
      <c r="O217" s="102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  <c r="AA217" s="102"/>
      <c r="AB217" s="102"/>
      <c r="AC217" s="102"/>
      <c r="AD217" s="102"/>
      <c r="AE217" s="102"/>
      <c r="AF217" s="102"/>
      <c r="AG217" s="102"/>
      <c r="AH217" s="102"/>
      <c r="AI217" s="102"/>
      <c r="AJ217" s="102"/>
      <c r="AK217" s="102"/>
      <c r="AL217" s="102"/>
      <c r="AM217" s="102"/>
      <c r="AN217" s="102"/>
      <c r="AO217" s="102"/>
      <c r="AP217" s="102"/>
      <c r="AQ217" s="102"/>
      <c r="AR217" s="102"/>
      <c r="AS217" s="102"/>
      <c r="AT217" s="102"/>
      <c r="AU217" s="102"/>
      <c r="AV217" s="102"/>
      <c r="AW217" s="102"/>
      <c r="AX217" s="102"/>
      <c r="AY217" s="102"/>
      <c r="AZ217" s="102"/>
      <c r="BA217" s="102"/>
      <c r="BB217" s="102"/>
      <c r="BC217" s="102"/>
      <c r="BD217" s="102"/>
      <c r="BE217" s="102"/>
      <c r="BF217" s="102"/>
      <c r="BG217" s="102"/>
      <c r="BH217" s="102"/>
      <c r="BI217" s="102"/>
      <c r="BJ217" s="102"/>
      <c r="BK217" s="102"/>
      <c r="BL217" s="102"/>
      <c r="BM217" s="102"/>
      <c r="BN217" s="102"/>
      <c r="BO217" s="102"/>
      <c r="BP217" s="102"/>
      <c r="BQ217" s="102"/>
      <c r="BR217" s="102"/>
      <c r="BS217" s="102"/>
      <c r="BT217" s="102"/>
      <c r="BU217" s="102"/>
      <c r="BV217" s="102"/>
      <c r="BW217" s="102"/>
      <c r="BX217" s="102"/>
      <c r="BY217" s="102"/>
      <c r="BZ217" s="102"/>
      <c r="CA217" s="102"/>
      <c r="CB217" s="102"/>
      <c r="CC217" s="102"/>
      <c r="CD217" s="102"/>
      <c r="CE217" s="102"/>
      <c r="CF217" s="102"/>
      <c r="CG217" s="102"/>
      <c r="CH217" s="102"/>
      <c r="CI217" s="102"/>
      <c r="CJ217" s="102"/>
      <c r="CK217" s="102"/>
      <c r="CL217" s="102"/>
      <c r="CM217" s="102"/>
      <c r="CN217" s="102"/>
      <c r="CO217" s="102"/>
      <c r="CP217" s="102"/>
      <c r="CQ217" s="102"/>
      <c r="CR217" s="102"/>
      <c r="CS217" s="102"/>
      <c r="CT217" s="102"/>
      <c r="CU217" s="102"/>
      <c r="CV217" s="102"/>
      <c r="CW217" s="102"/>
      <c r="CX217" s="102"/>
      <c r="CY217" s="102"/>
      <c r="CZ217" s="102"/>
      <c r="DA217" s="102"/>
      <c r="DB217" s="102"/>
      <c r="DC217" s="102"/>
      <c r="DD217" s="102"/>
      <c r="DE217" s="102"/>
      <c r="DF217" s="102"/>
      <c r="DG217" s="102"/>
      <c r="DH217" s="102"/>
      <c r="DI217" s="102"/>
      <c r="DJ217" s="102"/>
      <c r="DK217" s="102"/>
      <c r="DL217" s="102"/>
      <c r="DM217" s="102"/>
      <c r="DN217" s="102"/>
      <c r="DO217" s="102"/>
      <c r="DP217" s="102"/>
      <c r="DQ217" s="102"/>
      <c r="DR217" s="102"/>
      <c r="DS217" s="102"/>
      <c r="DT217" s="102"/>
      <c r="DU217" s="102"/>
      <c r="DV217" s="102"/>
      <c r="DW217" s="102"/>
      <c r="DX217" s="102"/>
      <c r="DY217" s="102"/>
      <c r="DZ217" s="102"/>
      <c r="EA217" s="102"/>
      <c r="EB217" s="102"/>
      <c r="EC217" s="102"/>
      <c r="ED217" s="102"/>
      <c r="EE217" s="102"/>
      <c r="EF217" s="102"/>
      <c r="EG217" s="102"/>
    </row>
    <row r="218" spans="1:137" ht="52" customHeight="1" x14ac:dyDescent="0.55000000000000004">
      <c r="A218" s="82"/>
      <c r="B218" s="109" t="s">
        <v>69</v>
      </c>
      <c r="C218" s="110" t="s">
        <v>68</v>
      </c>
      <c r="D218" s="111" t="s">
        <v>830</v>
      </c>
      <c r="E218" s="111" t="s">
        <v>830</v>
      </c>
      <c r="F218" s="102"/>
      <c r="G218" s="102"/>
      <c r="H218" s="102"/>
      <c r="I218" s="102"/>
      <c r="J218" s="102"/>
      <c r="K218" s="102"/>
      <c r="L218" s="102"/>
      <c r="M218" s="102"/>
      <c r="N218" s="102"/>
      <c r="O218" s="102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  <c r="BI218" s="102"/>
      <c r="BJ218" s="102"/>
      <c r="BK218" s="102"/>
      <c r="BL218" s="102"/>
      <c r="BM218" s="102"/>
      <c r="BN218" s="102"/>
      <c r="BO218" s="102"/>
      <c r="BP218" s="102"/>
      <c r="BQ218" s="102"/>
      <c r="BR218" s="102"/>
      <c r="BS218" s="102"/>
      <c r="BT218" s="102"/>
      <c r="BU218" s="102"/>
      <c r="BV218" s="102"/>
      <c r="BW218" s="102"/>
      <c r="BX218" s="102"/>
      <c r="BY218" s="102"/>
      <c r="BZ218" s="102"/>
      <c r="CA218" s="102"/>
      <c r="CB218" s="102"/>
      <c r="CC218" s="102"/>
      <c r="CD218" s="102"/>
      <c r="CE218" s="102"/>
      <c r="CF218" s="102"/>
      <c r="CG218" s="102"/>
      <c r="CH218" s="102"/>
      <c r="CI218" s="102"/>
      <c r="CJ218" s="102"/>
      <c r="CK218" s="102"/>
      <c r="CL218" s="102"/>
      <c r="CM218" s="102"/>
      <c r="CN218" s="102"/>
      <c r="CO218" s="102"/>
      <c r="CP218" s="102"/>
      <c r="CQ218" s="102"/>
      <c r="CR218" s="102"/>
      <c r="CS218" s="102"/>
      <c r="CT218" s="102"/>
      <c r="CU218" s="102"/>
      <c r="CV218" s="102"/>
      <c r="CW218" s="102"/>
      <c r="CX218" s="102"/>
      <c r="CY218" s="102"/>
      <c r="CZ218" s="102"/>
      <c r="DA218" s="102"/>
      <c r="DB218" s="102"/>
      <c r="DC218" s="102"/>
      <c r="DD218" s="102"/>
      <c r="DE218" s="102"/>
      <c r="DF218" s="102"/>
      <c r="DG218" s="102"/>
      <c r="DH218" s="102"/>
      <c r="DI218" s="102"/>
      <c r="DJ218" s="102"/>
      <c r="DK218" s="102"/>
      <c r="DL218" s="102"/>
      <c r="DM218" s="102"/>
      <c r="DN218" s="102"/>
      <c r="DO218" s="102"/>
      <c r="DP218" s="102"/>
      <c r="DQ218" s="102"/>
      <c r="DR218" s="102"/>
      <c r="DS218" s="102"/>
      <c r="DT218" s="102"/>
      <c r="DU218" s="102"/>
      <c r="DV218" s="102"/>
      <c r="DW218" s="102"/>
      <c r="DX218" s="102"/>
      <c r="DY218" s="102"/>
      <c r="DZ218" s="102"/>
      <c r="EA218" s="102"/>
      <c r="EB218" s="102"/>
      <c r="EC218" s="102"/>
      <c r="ED218" s="102"/>
      <c r="EE218" s="102"/>
      <c r="EF218" s="102"/>
      <c r="EG218" s="102"/>
    </row>
    <row r="219" spans="1:137" ht="52" customHeight="1" x14ac:dyDescent="0.55000000000000004">
      <c r="A219" s="82"/>
      <c r="B219" s="109" t="s">
        <v>69</v>
      </c>
      <c r="C219" s="110" t="s">
        <v>128</v>
      </c>
      <c r="D219" s="111" t="s">
        <v>830</v>
      </c>
      <c r="E219" s="111" t="s">
        <v>830</v>
      </c>
      <c r="F219" s="102"/>
      <c r="G219" s="102"/>
      <c r="H219" s="102"/>
      <c r="I219" s="102"/>
      <c r="J219" s="102"/>
      <c r="K219" s="102"/>
      <c r="L219" s="102"/>
      <c r="M219" s="102"/>
      <c r="N219" s="102"/>
      <c r="O219" s="102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  <c r="AA219" s="102"/>
      <c r="AB219" s="102"/>
      <c r="AC219" s="102"/>
      <c r="AD219" s="102"/>
      <c r="AE219" s="102"/>
      <c r="AF219" s="102"/>
      <c r="AG219" s="102"/>
      <c r="AH219" s="102"/>
      <c r="AI219" s="102"/>
      <c r="AJ219" s="102"/>
      <c r="AK219" s="102"/>
      <c r="AL219" s="102"/>
      <c r="AM219" s="102"/>
      <c r="AN219" s="102"/>
      <c r="AO219" s="102"/>
      <c r="AP219" s="102"/>
      <c r="AQ219" s="102"/>
      <c r="AR219" s="102"/>
      <c r="AS219" s="102"/>
      <c r="AT219" s="102"/>
      <c r="AU219" s="102"/>
      <c r="AV219" s="102"/>
      <c r="AW219" s="102"/>
      <c r="AX219" s="102"/>
      <c r="AY219" s="102"/>
      <c r="AZ219" s="102"/>
      <c r="BA219" s="102"/>
      <c r="BB219" s="102"/>
      <c r="BC219" s="102"/>
      <c r="BD219" s="102"/>
      <c r="BE219" s="102"/>
      <c r="BF219" s="102"/>
      <c r="BG219" s="102"/>
      <c r="BH219" s="102"/>
      <c r="BI219" s="102"/>
      <c r="BJ219" s="102"/>
      <c r="BK219" s="102"/>
      <c r="BL219" s="102"/>
      <c r="BM219" s="102"/>
      <c r="BN219" s="102"/>
      <c r="BO219" s="102"/>
      <c r="BP219" s="102"/>
      <c r="BQ219" s="102"/>
      <c r="BR219" s="102"/>
      <c r="BS219" s="102"/>
      <c r="BT219" s="102"/>
      <c r="BU219" s="102"/>
      <c r="BV219" s="102"/>
      <c r="BW219" s="102"/>
      <c r="BX219" s="102"/>
      <c r="BY219" s="102"/>
      <c r="BZ219" s="102"/>
      <c r="CA219" s="102"/>
      <c r="CB219" s="102"/>
      <c r="CC219" s="102"/>
      <c r="CD219" s="102"/>
      <c r="CE219" s="102"/>
      <c r="CF219" s="102"/>
      <c r="CG219" s="102"/>
      <c r="CH219" s="102"/>
      <c r="CI219" s="102"/>
      <c r="CJ219" s="102"/>
      <c r="CK219" s="102"/>
      <c r="CL219" s="102"/>
      <c r="CM219" s="102"/>
      <c r="CN219" s="102"/>
      <c r="CO219" s="102"/>
      <c r="CP219" s="102"/>
      <c r="CQ219" s="102"/>
      <c r="CR219" s="102"/>
      <c r="CS219" s="102"/>
      <c r="CT219" s="102"/>
      <c r="CU219" s="102"/>
      <c r="CV219" s="102"/>
      <c r="CW219" s="102"/>
      <c r="CX219" s="102"/>
      <c r="CY219" s="102"/>
      <c r="CZ219" s="102"/>
      <c r="DA219" s="102"/>
      <c r="DB219" s="102"/>
      <c r="DC219" s="102"/>
      <c r="DD219" s="102"/>
      <c r="DE219" s="102"/>
      <c r="DF219" s="102"/>
      <c r="DG219" s="102"/>
      <c r="DH219" s="102"/>
      <c r="DI219" s="102"/>
      <c r="DJ219" s="102"/>
      <c r="DK219" s="102"/>
      <c r="DL219" s="102"/>
      <c r="DM219" s="102"/>
      <c r="DN219" s="102"/>
      <c r="DO219" s="102"/>
      <c r="DP219" s="102"/>
      <c r="DQ219" s="102"/>
      <c r="DR219" s="102"/>
      <c r="DS219" s="102"/>
      <c r="DT219" s="102"/>
      <c r="DU219" s="102"/>
      <c r="DV219" s="102"/>
      <c r="DW219" s="102"/>
      <c r="DX219" s="102"/>
      <c r="DY219" s="102"/>
      <c r="DZ219" s="102"/>
      <c r="EA219" s="102"/>
      <c r="EB219" s="102"/>
      <c r="EC219" s="102"/>
      <c r="ED219" s="102"/>
      <c r="EE219" s="102"/>
      <c r="EF219" s="102"/>
      <c r="EG219" s="102"/>
    </row>
    <row r="220" spans="1:137" ht="52" customHeight="1" x14ac:dyDescent="0.55000000000000004">
      <c r="A220" s="82"/>
      <c r="B220" s="109" t="s">
        <v>69</v>
      </c>
      <c r="C220" s="110" t="s">
        <v>152</v>
      </c>
      <c r="D220" s="111" t="s">
        <v>830</v>
      </c>
      <c r="E220" s="111" t="s">
        <v>830</v>
      </c>
      <c r="F220" s="102"/>
      <c r="G220" s="102"/>
      <c r="H220" s="102"/>
      <c r="I220" s="102"/>
      <c r="J220" s="102"/>
      <c r="K220" s="102"/>
      <c r="L220" s="102"/>
      <c r="M220" s="102"/>
      <c r="N220" s="102"/>
      <c r="O220" s="102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  <c r="BI220" s="102"/>
      <c r="BJ220" s="102"/>
      <c r="BK220" s="102"/>
      <c r="BL220" s="102"/>
      <c r="BM220" s="102"/>
      <c r="BN220" s="102"/>
      <c r="BO220" s="102"/>
      <c r="BP220" s="102"/>
      <c r="BQ220" s="102"/>
      <c r="BR220" s="102"/>
      <c r="BS220" s="102"/>
      <c r="BT220" s="102"/>
      <c r="BU220" s="102"/>
      <c r="BV220" s="102"/>
      <c r="BW220" s="102"/>
      <c r="BX220" s="102"/>
      <c r="BY220" s="102"/>
      <c r="BZ220" s="102"/>
      <c r="CA220" s="102"/>
      <c r="CB220" s="102"/>
      <c r="CC220" s="102"/>
      <c r="CD220" s="102"/>
      <c r="CE220" s="102"/>
      <c r="CF220" s="102"/>
      <c r="CG220" s="102"/>
      <c r="CH220" s="102"/>
      <c r="CI220" s="102"/>
      <c r="CJ220" s="102"/>
      <c r="CK220" s="102"/>
      <c r="CL220" s="102"/>
      <c r="CM220" s="102"/>
      <c r="CN220" s="102"/>
      <c r="CO220" s="102"/>
      <c r="CP220" s="102"/>
      <c r="CQ220" s="102"/>
      <c r="CR220" s="102"/>
      <c r="CS220" s="102"/>
      <c r="CT220" s="102"/>
      <c r="CU220" s="102"/>
      <c r="CV220" s="102"/>
      <c r="CW220" s="102"/>
      <c r="CX220" s="102"/>
      <c r="CY220" s="102"/>
      <c r="CZ220" s="102"/>
      <c r="DA220" s="102"/>
      <c r="DB220" s="102"/>
      <c r="DC220" s="102"/>
      <c r="DD220" s="102"/>
      <c r="DE220" s="102"/>
      <c r="DF220" s="102"/>
      <c r="DG220" s="102"/>
      <c r="DH220" s="102"/>
      <c r="DI220" s="102"/>
      <c r="DJ220" s="102"/>
      <c r="DK220" s="102"/>
      <c r="DL220" s="102"/>
      <c r="DM220" s="102"/>
      <c r="DN220" s="102"/>
      <c r="DO220" s="102"/>
      <c r="DP220" s="102"/>
      <c r="DQ220" s="102"/>
      <c r="DR220" s="102"/>
      <c r="DS220" s="102"/>
      <c r="DT220" s="102"/>
      <c r="DU220" s="102"/>
      <c r="DV220" s="102"/>
      <c r="DW220" s="102"/>
      <c r="DX220" s="102"/>
      <c r="DY220" s="102"/>
      <c r="DZ220" s="102"/>
      <c r="EA220" s="102"/>
      <c r="EB220" s="102"/>
      <c r="EC220" s="102"/>
      <c r="ED220" s="102"/>
      <c r="EE220" s="102"/>
      <c r="EF220" s="102"/>
      <c r="EG220" s="102"/>
    </row>
    <row r="221" spans="1:137" ht="52" customHeight="1" x14ac:dyDescent="0.55000000000000004">
      <c r="A221" s="82"/>
      <c r="B221" s="109" t="s">
        <v>69</v>
      </c>
      <c r="C221" s="110" t="s">
        <v>89</v>
      </c>
      <c r="D221" s="111" t="s">
        <v>830</v>
      </c>
      <c r="E221" s="111" t="s">
        <v>830</v>
      </c>
      <c r="F221" s="102"/>
      <c r="G221" s="102"/>
      <c r="H221" s="102"/>
      <c r="I221" s="102"/>
      <c r="J221" s="102"/>
      <c r="K221" s="102"/>
      <c r="L221" s="102"/>
      <c r="M221" s="102"/>
      <c r="N221" s="102"/>
      <c r="O221" s="102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  <c r="AA221" s="102"/>
      <c r="AB221" s="102"/>
      <c r="AC221" s="102"/>
      <c r="AD221" s="102"/>
      <c r="AE221" s="102"/>
      <c r="AF221" s="102"/>
      <c r="AG221" s="102"/>
      <c r="AH221" s="102"/>
      <c r="AI221" s="102"/>
      <c r="AJ221" s="102"/>
      <c r="AK221" s="102"/>
      <c r="AL221" s="102"/>
      <c r="AM221" s="102"/>
      <c r="AN221" s="102"/>
      <c r="AO221" s="102"/>
      <c r="AP221" s="102"/>
      <c r="AQ221" s="102"/>
      <c r="AR221" s="102"/>
      <c r="AS221" s="102"/>
      <c r="AT221" s="102"/>
      <c r="AU221" s="102"/>
      <c r="AV221" s="102"/>
      <c r="AW221" s="102"/>
      <c r="AX221" s="102"/>
      <c r="AY221" s="102"/>
      <c r="AZ221" s="102"/>
      <c r="BA221" s="102"/>
      <c r="BB221" s="102"/>
      <c r="BC221" s="102"/>
      <c r="BD221" s="102"/>
      <c r="BE221" s="102"/>
      <c r="BF221" s="102"/>
      <c r="BG221" s="102"/>
      <c r="BH221" s="102"/>
      <c r="BI221" s="102"/>
      <c r="BJ221" s="102"/>
      <c r="BK221" s="102"/>
      <c r="BL221" s="102"/>
      <c r="BM221" s="102"/>
      <c r="BN221" s="102"/>
      <c r="BO221" s="102"/>
      <c r="BP221" s="102"/>
      <c r="BQ221" s="102"/>
      <c r="BR221" s="102"/>
      <c r="BS221" s="102"/>
      <c r="BT221" s="102"/>
      <c r="BU221" s="102"/>
      <c r="BV221" s="102"/>
      <c r="BW221" s="102"/>
      <c r="BX221" s="102"/>
      <c r="BY221" s="102"/>
      <c r="BZ221" s="102"/>
      <c r="CA221" s="102"/>
      <c r="CB221" s="102"/>
      <c r="CC221" s="102"/>
      <c r="CD221" s="102"/>
      <c r="CE221" s="102"/>
      <c r="CF221" s="102"/>
      <c r="CG221" s="102"/>
      <c r="CH221" s="102"/>
      <c r="CI221" s="102"/>
      <c r="CJ221" s="102"/>
      <c r="CK221" s="102"/>
      <c r="CL221" s="102"/>
      <c r="CM221" s="102"/>
      <c r="CN221" s="102"/>
      <c r="CO221" s="102"/>
      <c r="CP221" s="102"/>
      <c r="CQ221" s="102"/>
      <c r="CR221" s="102"/>
      <c r="CS221" s="102"/>
      <c r="CT221" s="102"/>
      <c r="CU221" s="102"/>
      <c r="CV221" s="102"/>
      <c r="CW221" s="102"/>
      <c r="CX221" s="102"/>
      <c r="CY221" s="102"/>
      <c r="CZ221" s="102"/>
      <c r="DA221" s="102"/>
      <c r="DB221" s="102"/>
      <c r="DC221" s="102"/>
      <c r="DD221" s="102"/>
      <c r="DE221" s="102"/>
      <c r="DF221" s="102"/>
      <c r="DG221" s="102"/>
      <c r="DH221" s="102"/>
      <c r="DI221" s="102"/>
      <c r="DJ221" s="102"/>
      <c r="DK221" s="102"/>
      <c r="DL221" s="102"/>
      <c r="DM221" s="102"/>
      <c r="DN221" s="102"/>
      <c r="DO221" s="102"/>
      <c r="DP221" s="102"/>
      <c r="DQ221" s="102"/>
      <c r="DR221" s="102"/>
      <c r="DS221" s="102"/>
      <c r="DT221" s="102"/>
      <c r="DU221" s="102"/>
      <c r="DV221" s="102"/>
      <c r="DW221" s="102"/>
      <c r="DX221" s="102"/>
      <c r="DY221" s="102"/>
      <c r="DZ221" s="102"/>
      <c r="EA221" s="102"/>
      <c r="EB221" s="102"/>
      <c r="EC221" s="102"/>
      <c r="ED221" s="102"/>
      <c r="EE221" s="102"/>
      <c r="EF221" s="102"/>
      <c r="EG221" s="102"/>
    </row>
    <row r="222" spans="1:137" ht="52" customHeight="1" x14ac:dyDescent="0.55000000000000004">
      <c r="A222" s="82"/>
      <c r="B222" s="114" t="s">
        <v>74</v>
      </c>
      <c r="C222" s="115" t="s">
        <v>73</v>
      </c>
      <c r="D222" s="116" t="s">
        <v>837</v>
      </c>
      <c r="E222" s="116" t="s">
        <v>148</v>
      </c>
      <c r="F222" s="102"/>
      <c r="G222" s="102"/>
      <c r="H222" s="102"/>
      <c r="I222" s="102"/>
      <c r="J222" s="102"/>
      <c r="K222" s="106"/>
      <c r="L222" s="106"/>
      <c r="M222" s="106"/>
      <c r="N222" s="106"/>
      <c r="O222" s="106"/>
      <c r="P222" s="106"/>
      <c r="Q222" s="106"/>
      <c r="R222" s="106"/>
      <c r="S222" s="106"/>
      <c r="T222" s="106"/>
      <c r="U222" s="106"/>
      <c r="V222" s="10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02"/>
      <c r="BC222" s="102"/>
      <c r="BD222" s="102"/>
      <c r="BE222" s="102"/>
      <c r="BF222" s="102"/>
      <c r="BG222" s="102"/>
      <c r="BH222" s="102"/>
      <c r="BI222" s="102"/>
      <c r="BJ222" s="102"/>
      <c r="BK222" s="102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02"/>
      <c r="CI222" s="102"/>
      <c r="CJ222" s="102"/>
      <c r="CK222" s="102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DF222" s="126"/>
      <c r="DG222" s="126"/>
      <c r="DH222" s="102"/>
      <c r="DI222" s="102"/>
      <c r="DJ222" s="102"/>
      <c r="DK222" s="102"/>
      <c r="DL222" s="102"/>
      <c r="DM222" s="102"/>
      <c r="DN222" s="102"/>
      <c r="DO222" s="102"/>
      <c r="DP222" s="102"/>
      <c r="DQ222" s="102"/>
      <c r="DR222" s="102"/>
      <c r="DS222" s="102"/>
      <c r="DT222" s="102"/>
      <c r="DU222" s="102"/>
      <c r="DV222" s="102"/>
      <c r="DW222" s="102"/>
      <c r="DX222" s="102"/>
      <c r="DY222" s="102"/>
      <c r="DZ222" s="102"/>
      <c r="EA222" s="102"/>
      <c r="EB222" s="102"/>
      <c r="EC222" s="102"/>
      <c r="ED222" s="102"/>
      <c r="EE222" s="102"/>
      <c r="EF222" s="102"/>
      <c r="EG222" s="102"/>
    </row>
    <row r="223" spans="1:137" ht="52" customHeight="1" x14ac:dyDescent="0.55000000000000004">
      <c r="A223" s="82"/>
      <c r="B223" s="114" t="s">
        <v>74</v>
      </c>
      <c r="C223" s="115" t="s">
        <v>128</v>
      </c>
      <c r="D223" s="116" t="s">
        <v>830</v>
      </c>
      <c r="E223" s="116" t="s">
        <v>830</v>
      </c>
      <c r="F223" s="102"/>
      <c r="G223" s="102"/>
      <c r="H223" s="102"/>
      <c r="I223" s="102"/>
      <c r="J223" s="102"/>
      <c r="K223" s="102"/>
      <c r="L223" s="102"/>
      <c r="M223" s="102"/>
      <c r="N223" s="102"/>
      <c r="O223" s="102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  <c r="AA223" s="102"/>
      <c r="AB223" s="102"/>
      <c r="AC223" s="102"/>
      <c r="AD223" s="102"/>
      <c r="AE223" s="102"/>
      <c r="AF223" s="102"/>
      <c r="AG223" s="102"/>
      <c r="AH223" s="102"/>
      <c r="AI223" s="102"/>
      <c r="AJ223" s="102"/>
      <c r="AK223" s="102"/>
      <c r="AL223" s="102"/>
      <c r="AM223" s="102"/>
      <c r="AN223" s="102"/>
      <c r="AO223" s="102"/>
      <c r="AP223" s="102"/>
      <c r="AQ223" s="102"/>
      <c r="AR223" s="102"/>
      <c r="AS223" s="102"/>
      <c r="AT223" s="102"/>
      <c r="AU223" s="102"/>
      <c r="AV223" s="102"/>
      <c r="AW223" s="102"/>
      <c r="AX223" s="102"/>
      <c r="AY223" s="102"/>
      <c r="AZ223" s="102"/>
      <c r="BA223" s="102"/>
      <c r="BB223" s="102"/>
      <c r="BC223" s="102"/>
      <c r="BD223" s="102"/>
      <c r="BE223" s="102"/>
      <c r="BF223" s="102"/>
      <c r="BG223" s="102"/>
      <c r="BH223" s="102"/>
      <c r="BI223" s="102"/>
      <c r="BJ223" s="102"/>
      <c r="BK223" s="102"/>
      <c r="BL223" s="102"/>
      <c r="BM223" s="102"/>
      <c r="BN223" s="102"/>
      <c r="BO223" s="102"/>
      <c r="BP223" s="102"/>
      <c r="BQ223" s="102"/>
      <c r="BR223" s="102"/>
      <c r="BS223" s="102"/>
      <c r="BT223" s="102"/>
      <c r="BU223" s="102"/>
      <c r="BV223" s="102"/>
      <c r="BW223" s="102"/>
      <c r="BX223" s="102"/>
      <c r="BY223" s="102"/>
      <c r="BZ223" s="102"/>
      <c r="CA223" s="102"/>
      <c r="CB223" s="102"/>
      <c r="CC223" s="102"/>
      <c r="CD223" s="102"/>
      <c r="CE223" s="102"/>
      <c r="CF223" s="102"/>
      <c r="CG223" s="102"/>
      <c r="CH223" s="102"/>
      <c r="CI223" s="102"/>
      <c r="CJ223" s="102"/>
      <c r="CK223" s="102"/>
      <c r="CL223" s="102"/>
      <c r="CM223" s="102"/>
      <c r="CN223" s="102"/>
      <c r="CO223" s="102"/>
      <c r="CP223" s="102"/>
      <c r="CQ223" s="102"/>
      <c r="CR223" s="102"/>
      <c r="CS223" s="102"/>
      <c r="CT223" s="102"/>
      <c r="CU223" s="102"/>
      <c r="CV223" s="102"/>
      <c r="CW223" s="102"/>
      <c r="CX223" s="102"/>
      <c r="CY223" s="102"/>
      <c r="CZ223" s="102"/>
      <c r="DA223" s="102"/>
      <c r="DB223" s="102"/>
      <c r="DC223" s="102"/>
      <c r="DD223" s="102"/>
      <c r="DE223" s="102"/>
      <c r="DF223" s="102"/>
      <c r="DG223" s="102"/>
      <c r="DH223" s="102"/>
      <c r="DI223" s="102"/>
      <c r="DJ223" s="102"/>
      <c r="DK223" s="102"/>
      <c r="DL223" s="102"/>
      <c r="DM223" s="102"/>
      <c r="DN223" s="102"/>
      <c r="DO223" s="102"/>
      <c r="DP223" s="102"/>
      <c r="DQ223" s="102"/>
      <c r="DR223" s="102"/>
      <c r="DS223" s="102"/>
      <c r="DT223" s="102"/>
      <c r="DU223" s="102"/>
      <c r="DV223" s="102"/>
      <c r="DW223" s="102"/>
      <c r="DX223" s="102"/>
      <c r="DY223" s="102"/>
      <c r="DZ223" s="102"/>
      <c r="EA223" s="102"/>
      <c r="EB223" s="102"/>
      <c r="EC223" s="102"/>
      <c r="ED223" s="102"/>
      <c r="EE223" s="102"/>
      <c r="EF223" s="102"/>
      <c r="EG223" s="102"/>
    </row>
    <row r="224" spans="1:137" ht="52" customHeight="1" x14ac:dyDescent="0.55000000000000004">
      <c r="A224" s="82"/>
      <c r="B224" s="114" t="s">
        <v>74</v>
      </c>
      <c r="C224" s="115" t="s">
        <v>152</v>
      </c>
      <c r="D224" s="116" t="s">
        <v>830</v>
      </c>
      <c r="E224" s="116" t="s">
        <v>830</v>
      </c>
      <c r="F224" s="102"/>
      <c r="G224" s="102"/>
      <c r="H224" s="102"/>
      <c r="I224" s="102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  <c r="BI224" s="102"/>
      <c r="BJ224" s="102"/>
      <c r="BK224" s="102"/>
      <c r="BL224" s="102"/>
      <c r="BM224" s="102"/>
      <c r="BN224" s="102"/>
      <c r="BO224" s="102"/>
      <c r="BP224" s="102"/>
      <c r="BQ224" s="102"/>
      <c r="BR224" s="102"/>
      <c r="BS224" s="102"/>
      <c r="BT224" s="102"/>
      <c r="BU224" s="102"/>
      <c r="BV224" s="102"/>
      <c r="BW224" s="102"/>
      <c r="BX224" s="102"/>
      <c r="BY224" s="102"/>
      <c r="BZ224" s="102"/>
      <c r="CA224" s="102"/>
      <c r="CB224" s="102"/>
      <c r="CC224" s="102"/>
      <c r="CD224" s="102"/>
      <c r="CE224" s="102"/>
      <c r="CF224" s="102"/>
      <c r="CG224" s="102"/>
      <c r="CH224" s="102"/>
      <c r="CI224" s="102"/>
      <c r="CJ224" s="102"/>
      <c r="CK224" s="102"/>
      <c r="CL224" s="102"/>
      <c r="CM224" s="102"/>
      <c r="CN224" s="102"/>
      <c r="CO224" s="102"/>
      <c r="CP224" s="102"/>
      <c r="CQ224" s="102"/>
      <c r="CR224" s="102"/>
      <c r="CS224" s="102"/>
      <c r="CT224" s="102"/>
      <c r="CU224" s="102"/>
      <c r="CV224" s="102"/>
      <c r="CW224" s="102"/>
      <c r="CX224" s="102"/>
      <c r="CY224" s="102"/>
      <c r="CZ224" s="102"/>
      <c r="DA224" s="102"/>
      <c r="DB224" s="102"/>
      <c r="DC224" s="102"/>
      <c r="DD224" s="102"/>
      <c r="DE224" s="102"/>
      <c r="DF224" s="102"/>
      <c r="DG224" s="102"/>
      <c r="DH224" s="102"/>
      <c r="DI224" s="102"/>
      <c r="DJ224" s="102"/>
      <c r="DK224" s="102"/>
      <c r="DL224" s="102"/>
      <c r="DM224" s="102"/>
      <c r="DN224" s="102"/>
      <c r="DO224" s="102"/>
      <c r="DP224" s="102"/>
      <c r="DQ224" s="102"/>
      <c r="DR224" s="102"/>
      <c r="DS224" s="102"/>
      <c r="DT224" s="102"/>
      <c r="DU224" s="102"/>
      <c r="DV224" s="102"/>
      <c r="DW224" s="102"/>
      <c r="DX224" s="102"/>
      <c r="DY224" s="102"/>
      <c r="DZ224" s="102"/>
      <c r="EA224" s="102"/>
      <c r="EB224" s="102"/>
      <c r="EC224" s="102"/>
      <c r="ED224" s="102"/>
      <c r="EE224" s="102"/>
      <c r="EF224" s="102"/>
      <c r="EG224" s="102"/>
    </row>
    <row r="225" spans="1:137" ht="52" customHeight="1" x14ac:dyDescent="0.55000000000000004">
      <c r="A225" s="82"/>
      <c r="B225" s="117" t="s">
        <v>831</v>
      </c>
      <c r="C225" s="118" t="s">
        <v>832</v>
      </c>
      <c r="D225" s="119" t="s">
        <v>830</v>
      </c>
      <c r="E225" s="119" t="s">
        <v>830</v>
      </c>
      <c r="F225" s="102"/>
      <c r="G225" s="102"/>
      <c r="H225" s="102"/>
      <c r="I225" s="102"/>
      <c r="J225" s="102"/>
      <c r="K225" s="102"/>
      <c r="L225" s="102"/>
      <c r="M225" s="102"/>
      <c r="N225" s="102"/>
      <c r="O225" s="102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  <c r="AA225" s="102"/>
      <c r="AB225" s="102"/>
      <c r="AC225" s="102"/>
      <c r="AD225" s="102"/>
      <c r="AE225" s="102"/>
      <c r="AF225" s="102"/>
      <c r="AG225" s="102"/>
      <c r="AH225" s="102"/>
      <c r="AI225" s="102"/>
      <c r="AJ225" s="102"/>
      <c r="AK225" s="102"/>
      <c r="AL225" s="102"/>
      <c r="AM225" s="102"/>
      <c r="AN225" s="102"/>
      <c r="AO225" s="102"/>
      <c r="AP225" s="102"/>
      <c r="AQ225" s="102"/>
      <c r="AR225" s="102"/>
      <c r="AS225" s="102"/>
      <c r="AT225" s="102"/>
      <c r="AU225" s="102"/>
      <c r="AV225" s="102"/>
      <c r="AW225" s="102"/>
      <c r="AX225" s="102"/>
      <c r="AY225" s="102"/>
      <c r="AZ225" s="102"/>
      <c r="BA225" s="102"/>
      <c r="BB225" s="102"/>
      <c r="BC225" s="102"/>
      <c r="BD225" s="102"/>
      <c r="BE225" s="102"/>
      <c r="BF225" s="102"/>
      <c r="BG225" s="102"/>
      <c r="BH225" s="102"/>
      <c r="BI225" s="102"/>
      <c r="BJ225" s="102"/>
      <c r="BK225" s="102"/>
      <c r="BL225" s="102"/>
      <c r="BM225" s="102"/>
      <c r="BN225" s="102"/>
      <c r="BO225" s="102"/>
      <c r="BP225" s="102"/>
      <c r="BQ225" s="102"/>
      <c r="BR225" s="102"/>
      <c r="BS225" s="102"/>
      <c r="BT225" s="102"/>
      <c r="BU225" s="102"/>
      <c r="BV225" s="102"/>
      <c r="BW225" s="102"/>
      <c r="BX225" s="102"/>
      <c r="BY225" s="102"/>
      <c r="BZ225" s="102"/>
      <c r="CA225" s="102"/>
      <c r="CB225" s="102"/>
      <c r="CC225" s="102"/>
      <c r="CD225" s="102"/>
      <c r="CE225" s="102"/>
      <c r="CF225" s="102"/>
      <c r="CG225" s="102"/>
      <c r="CH225" s="102"/>
      <c r="CI225" s="102"/>
      <c r="CJ225" s="102"/>
      <c r="CK225" s="102"/>
      <c r="CL225" s="102"/>
      <c r="CM225" s="102"/>
      <c r="CN225" s="102"/>
      <c r="CO225" s="102"/>
      <c r="CP225" s="102"/>
      <c r="CQ225" s="102"/>
      <c r="CR225" s="102"/>
      <c r="CS225" s="102"/>
      <c r="CT225" s="102"/>
      <c r="CU225" s="102"/>
      <c r="CV225" s="102"/>
      <c r="CW225" s="102"/>
      <c r="CX225" s="102"/>
      <c r="CY225" s="102"/>
      <c r="CZ225" s="102"/>
      <c r="DA225" s="102"/>
      <c r="DB225" s="102"/>
      <c r="DC225" s="102"/>
      <c r="DD225" s="102"/>
      <c r="DE225" s="102"/>
      <c r="DF225" s="102"/>
      <c r="DG225" s="102"/>
      <c r="DH225" s="102"/>
      <c r="DI225" s="102"/>
      <c r="DJ225" s="102"/>
      <c r="DK225" s="102"/>
      <c r="DL225" s="102"/>
      <c r="DM225" s="102"/>
      <c r="DN225" s="102"/>
      <c r="DO225" s="102"/>
      <c r="DP225" s="102"/>
      <c r="DQ225" s="102"/>
      <c r="DR225" s="102"/>
      <c r="DS225" s="102"/>
      <c r="DT225" s="102"/>
      <c r="DU225" s="102"/>
      <c r="DV225" s="102"/>
      <c r="DW225" s="102"/>
      <c r="DX225" s="102"/>
      <c r="DY225" s="102"/>
      <c r="DZ225" s="102"/>
      <c r="EA225" s="102"/>
      <c r="EB225" s="102"/>
      <c r="EC225" s="102"/>
      <c r="ED225" s="102"/>
      <c r="EE225" s="102"/>
      <c r="EF225" s="102"/>
      <c r="EG225" s="102"/>
    </row>
    <row r="226" spans="1:137" ht="52" customHeight="1" x14ac:dyDescent="0.55000000000000004">
      <c r="A226" s="82"/>
      <c r="B226" s="117" t="s">
        <v>831</v>
      </c>
      <c r="C226" s="118" t="s">
        <v>152</v>
      </c>
      <c r="D226" s="119" t="s">
        <v>830</v>
      </c>
      <c r="E226" s="119" t="s">
        <v>830</v>
      </c>
      <c r="F226" s="102"/>
      <c r="G226" s="102"/>
      <c r="H226" s="102"/>
      <c r="I226" s="102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  <c r="BI226" s="102"/>
      <c r="BJ226" s="102"/>
      <c r="BK226" s="102"/>
      <c r="BL226" s="102"/>
      <c r="BM226" s="102"/>
      <c r="BN226" s="102"/>
      <c r="BO226" s="102"/>
      <c r="BP226" s="102"/>
      <c r="BQ226" s="102"/>
      <c r="BR226" s="102"/>
      <c r="BS226" s="102"/>
      <c r="BT226" s="102"/>
      <c r="BU226" s="102"/>
      <c r="BV226" s="102"/>
      <c r="BW226" s="102"/>
      <c r="BX226" s="102"/>
      <c r="BY226" s="102"/>
      <c r="BZ226" s="102"/>
      <c r="CA226" s="102"/>
      <c r="CB226" s="102"/>
      <c r="CC226" s="102"/>
      <c r="CD226" s="102"/>
      <c r="CE226" s="102"/>
      <c r="CF226" s="102"/>
      <c r="CG226" s="102"/>
      <c r="CH226" s="102"/>
      <c r="CI226" s="102"/>
      <c r="CJ226" s="102"/>
      <c r="CK226" s="102"/>
      <c r="CL226" s="102"/>
      <c r="CM226" s="102"/>
      <c r="CN226" s="102"/>
      <c r="CO226" s="102"/>
      <c r="CP226" s="102"/>
      <c r="CQ226" s="102"/>
      <c r="CR226" s="102"/>
      <c r="CS226" s="102"/>
      <c r="CT226" s="102"/>
      <c r="CU226" s="102"/>
      <c r="CV226" s="102"/>
      <c r="CW226" s="102"/>
      <c r="CX226" s="102"/>
      <c r="CY226" s="102"/>
      <c r="CZ226" s="102"/>
      <c r="DA226" s="102"/>
      <c r="DB226" s="102"/>
      <c r="DC226" s="102"/>
      <c r="DD226" s="102"/>
      <c r="DE226" s="102"/>
      <c r="DF226" s="102"/>
      <c r="DG226" s="102"/>
      <c r="DH226" s="102"/>
      <c r="DI226" s="102"/>
      <c r="DJ226" s="102"/>
      <c r="DK226" s="102"/>
      <c r="DL226" s="102"/>
      <c r="DM226" s="102"/>
      <c r="DN226" s="102"/>
      <c r="DO226" s="102"/>
      <c r="DP226" s="102"/>
      <c r="DQ226" s="102"/>
      <c r="DR226" s="102"/>
      <c r="DS226" s="102"/>
      <c r="DT226" s="102"/>
      <c r="DU226" s="102"/>
      <c r="DV226" s="102"/>
      <c r="DW226" s="102"/>
      <c r="DX226" s="102"/>
      <c r="DY226" s="102"/>
      <c r="DZ226" s="102"/>
      <c r="EA226" s="102"/>
      <c r="EB226" s="102"/>
      <c r="EC226" s="102"/>
      <c r="ED226" s="102"/>
      <c r="EE226" s="102"/>
      <c r="EF226" s="102"/>
      <c r="EG226" s="102"/>
    </row>
    <row r="227" spans="1:137" ht="5" customHeight="1" x14ac:dyDescent="0.55000000000000004">
      <c r="A227" s="120"/>
      <c r="B227" s="120"/>
      <c r="C227" s="120"/>
      <c r="D227" s="121"/>
      <c r="E227" s="121"/>
      <c r="F227" s="120"/>
      <c r="G227" s="120"/>
      <c r="H227" s="120"/>
      <c r="I227" s="120"/>
      <c r="J227" s="120"/>
      <c r="K227" s="120"/>
      <c r="L227" s="120"/>
      <c r="M227" s="120"/>
      <c r="N227" s="120"/>
      <c r="O227" s="120"/>
      <c r="P227" s="120"/>
      <c r="Q227" s="120"/>
      <c r="R227" s="120"/>
      <c r="S227" s="120"/>
      <c r="T227" s="120"/>
      <c r="U227" s="120"/>
      <c r="V227" s="120"/>
      <c r="W227" s="120"/>
      <c r="X227" s="120"/>
      <c r="Y227" s="120"/>
      <c r="Z227" s="120"/>
      <c r="AA227" s="120"/>
      <c r="AB227" s="120"/>
      <c r="AC227" s="120"/>
      <c r="AD227" s="120"/>
      <c r="AE227" s="120"/>
      <c r="AF227" s="120"/>
      <c r="AG227" s="120"/>
      <c r="AH227" s="120"/>
      <c r="AI227" s="120"/>
      <c r="AJ227" s="120"/>
      <c r="AK227" s="120"/>
      <c r="AL227" s="120"/>
      <c r="AM227" s="120"/>
      <c r="AN227" s="120"/>
      <c r="AO227" s="120"/>
      <c r="AP227" s="120"/>
      <c r="AQ227" s="120"/>
      <c r="AR227" s="120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  <c r="BC227" s="120"/>
      <c r="BD227" s="120"/>
      <c r="BE227" s="120"/>
      <c r="BF227" s="120"/>
      <c r="BG227" s="120"/>
      <c r="BH227" s="120"/>
      <c r="BI227" s="120"/>
      <c r="BJ227" s="120"/>
      <c r="BK227" s="120"/>
      <c r="BL227" s="120"/>
      <c r="BM227" s="120"/>
      <c r="BN227" s="120"/>
      <c r="BO227" s="120"/>
      <c r="BP227" s="120"/>
      <c r="BQ227" s="120"/>
      <c r="BR227" s="120"/>
      <c r="BS227" s="120"/>
      <c r="BT227" s="120"/>
      <c r="BU227" s="120"/>
      <c r="BV227" s="120"/>
      <c r="BW227" s="120"/>
      <c r="BX227" s="120"/>
      <c r="BY227" s="120"/>
      <c r="BZ227" s="120"/>
      <c r="CA227" s="120"/>
      <c r="CB227" s="120"/>
      <c r="CC227" s="120"/>
      <c r="CD227" s="120"/>
      <c r="CE227" s="120"/>
      <c r="CF227" s="120"/>
      <c r="CG227" s="120"/>
      <c r="CH227" s="120"/>
      <c r="CI227" s="120"/>
      <c r="CJ227" s="120"/>
      <c r="CK227" s="120"/>
      <c r="CL227" s="120"/>
      <c r="CM227" s="120"/>
      <c r="CN227" s="120"/>
      <c r="CO227" s="120"/>
      <c r="CP227" s="120"/>
      <c r="CQ227" s="120"/>
      <c r="CR227" s="120"/>
      <c r="CS227" s="120"/>
      <c r="CT227" s="120"/>
      <c r="CU227" s="120"/>
      <c r="CV227" s="120"/>
      <c r="CW227" s="120"/>
      <c r="CX227" s="120"/>
      <c r="CY227" s="120"/>
      <c r="CZ227" s="120"/>
      <c r="DA227" s="120"/>
      <c r="DB227" s="120"/>
      <c r="DC227" s="120"/>
      <c r="DD227" s="120"/>
      <c r="DE227" s="120"/>
      <c r="DF227" s="120"/>
      <c r="DG227" s="120"/>
      <c r="DH227" s="120"/>
      <c r="DI227" s="120"/>
      <c r="DJ227" s="120"/>
      <c r="DK227" s="120"/>
      <c r="DL227" s="120"/>
      <c r="DM227" s="120"/>
      <c r="DN227" s="120"/>
      <c r="DO227" s="120"/>
      <c r="DP227" s="120"/>
      <c r="DQ227" s="120"/>
      <c r="DR227" s="120"/>
      <c r="DS227" s="120"/>
      <c r="DT227" s="120"/>
      <c r="DU227" s="120"/>
      <c r="DV227" s="120"/>
      <c r="DW227" s="120"/>
      <c r="DX227" s="120"/>
      <c r="DY227" s="120"/>
      <c r="DZ227" s="120"/>
      <c r="EA227" s="120"/>
      <c r="EB227" s="120"/>
      <c r="EC227" s="120"/>
      <c r="ED227" s="120"/>
      <c r="EE227" s="120"/>
      <c r="EF227" s="120"/>
      <c r="EG227" s="120"/>
    </row>
    <row r="228" spans="1:137" ht="52" customHeight="1" x14ac:dyDescent="0.55000000000000004">
      <c r="A228" s="122" t="s">
        <v>857</v>
      </c>
      <c r="B228" s="123" t="s">
        <v>78</v>
      </c>
      <c r="C228" s="124" t="s">
        <v>77</v>
      </c>
      <c r="D228" s="125" t="s">
        <v>830</v>
      </c>
      <c r="E228" s="125" t="s">
        <v>830</v>
      </c>
      <c r="F228" s="102"/>
      <c r="G228" s="102"/>
      <c r="H228" s="102"/>
      <c r="I228" s="102"/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2"/>
      <c r="AM228" s="102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  <c r="BI228" s="102"/>
      <c r="BJ228" s="102"/>
      <c r="BK228" s="102"/>
      <c r="BL228" s="102"/>
      <c r="BM228" s="102"/>
      <c r="BN228" s="102"/>
      <c r="BO228" s="102"/>
      <c r="BP228" s="102"/>
      <c r="BQ228" s="102"/>
      <c r="BR228" s="102"/>
      <c r="BS228" s="102"/>
      <c r="BT228" s="102"/>
      <c r="BU228" s="102"/>
      <c r="BV228" s="102"/>
      <c r="BW228" s="102"/>
      <c r="BX228" s="102"/>
      <c r="BY228" s="102"/>
      <c r="BZ228" s="102"/>
      <c r="CA228" s="102"/>
      <c r="CB228" s="102"/>
      <c r="CC228" s="102"/>
      <c r="CD228" s="102"/>
      <c r="CE228" s="102"/>
      <c r="CF228" s="102"/>
      <c r="CG228" s="102"/>
      <c r="CH228" s="102"/>
      <c r="CI228" s="102"/>
      <c r="CJ228" s="102"/>
      <c r="CK228" s="102"/>
      <c r="CL228" s="102"/>
      <c r="CM228" s="102"/>
      <c r="CN228" s="102"/>
      <c r="CO228" s="102"/>
      <c r="CP228" s="102"/>
      <c r="CQ228" s="102"/>
      <c r="CR228" s="102"/>
      <c r="CS228" s="102"/>
      <c r="CT228" s="102"/>
      <c r="CU228" s="102"/>
      <c r="CV228" s="102"/>
      <c r="CW228" s="102"/>
      <c r="CX228" s="102"/>
      <c r="CY228" s="102"/>
      <c r="CZ228" s="102"/>
      <c r="DA228" s="102"/>
      <c r="DB228" s="102"/>
      <c r="DC228" s="102"/>
      <c r="DD228" s="102"/>
      <c r="DE228" s="102"/>
      <c r="DF228" s="102"/>
      <c r="DG228" s="102"/>
      <c r="DH228" s="102"/>
      <c r="DI228" s="102"/>
      <c r="DJ228" s="102"/>
      <c r="DK228" s="102"/>
      <c r="DL228" s="102"/>
      <c r="DM228" s="102"/>
      <c r="DN228" s="102"/>
      <c r="DO228" s="102"/>
      <c r="DP228" s="102"/>
      <c r="DQ228" s="102"/>
      <c r="DR228" s="102"/>
      <c r="DS228" s="102"/>
      <c r="DT228" s="102"/>
      <c r="DU228" s="102"/>
      <c r="DV228" s="102"/>
      <c r="DW228" s="102"/>
      <c r="DX228" s="102"/>
      <c r="DY228" s="102"/>
      <c r="DZ228" s="102"/>
      <c r="EA228" s="102"/>
      <c r="EB228" s="102"/>
      <c r="EC228" s="102"/>
      <c r="ED228" s="102"/>
      <c r="EE228" s="102"/>
      <c r="EF228" s="102"/>
      <c r="EG228" s="102"/>
    </row>
    <row r="229" spans="1:137" ht="52" customHeight="1" x14ac:dyDescent="0.55000000000000004">
      <c r="A229" s="82"/>
      <c r="B229" s="123" t="s">
        <v>78</v>
      </c>
      <c r="C229" s="124" t="s">
        <v>152</v>
      </c>
      <c r="D229" s="125" t="s">
        <v>830</v>
      </c>
      <c r="E229" s="125" t="s">
        <v>830</v>
      </c>
      <c r="F229" s="102"/>
      <c r="G229" s="102"/>
      <c r="H229" s="102"/>
      <c r="I229" s="102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  <c r="AA229" s="102"/>
      <c r="AB229" s="102"/>
      <c r="AC229" s="102"/>
      <c r="AD229" s="102"/>
      <c r="AE229" s="102"/>
      <c r="AF229" s="102"/>
      <c r="AG229" s="102"/>
      <c r="AH229" s="102"/>
      <c r="AI229" s="102"/>
      <c r="AJ229" s="102"/>
      <c r="AK229" s="102"/>
      <c r="AL229" s="102"/>
      <c r="AM229" s="102"/>
      <c r="AN229" s="102"/>
      <c r="AO229" s="102"/>
      <c r="AP229" s="102"/>
      <c r="AQ229" s="102"/>
      <c r="AR229" s="102"/>
      <c r="AS229" s="102"/>
      <c r="AT229" s="102"/>
      <c r="AU229" s="102"/>
      <c r="AV229" s="102"/>
      <c r="AW229" s="102"/>
      <c r="AX229" s="102"/>
      <c r="AY229" s="102"/>
      <c r="AZ229" s="102"/>
      <c r="BA229" s="102"/>
      <c r="BB229" s="102"/>
      <c r="BC229" s="102"/>
      <c r="BD229" s="102"/>
      <c r="BE229" s="102"/>
      <c r="BF229" s="102"/>
      <c r="BG229" s="102"/>
      <c r="BH229" s="102"/>
      <c r="BI229" s="102"/>
      <c r="BJ229" s="102"/>
      <c r="BK229" s="102"/>
      <c r="BL229" s="102"/>
      <c r="BM229" s="102"/>
      <c r="BN229" s="102"/>
      <c r="BO229" s="102"/>
      <c r="BP229" s="102"/>
      <c r="BQ229" s="102"/>
      <c r="BR229" s="102"/>
      <c r="BS229" s="102"/>
      <c r="BT229" s="102"/>
      <c r="BU229" s="102"/>
      <c r="BV229" s="102"/>
      <c r="BW229" s="102"/>
      <c r="BX229" s="102"/>
      <c r="BY229" s="102"/>
      <c r="BZ229" s="102"/>
      <c r="CA229" s="102"/>
      <c r="CB229" s="102"/>
      <c r="CC229" s="102"/>
      <c r="CD229" s="102"/>
      <c r="CE229" s="102"/>
      <c r="CF229" s="102"/>
      <c r="CG229" s="102"/>
      <c r="CH229" s="102"/>
      <c r="CI229" s="102"/>
      <c r="CJ229" s="102"/>
      <c r="CK229" s="102"/>
      <c r="CL229" s="102"/>
      <c r="CM229" s="102"/>
      <c r="CN229" s="102"/>
      <c r="CO229" s="102"/>
      <c r="CP229" s="102"/>
      <c r="CQ229" s="102"/>
      <c r="CR229" s="102"/>
      <c r="CS229" s="102"/>
      <c r="CT229" s="102"/>
      <c r="CU229" s="102"/>
      <c r="CV229" s="102"/>
      <c r="CW229" s="102"/>
      <c r="CX229" s="102"/>
      <c r="CY229" s="102"/>
      <c r="CZ229" s="102"/>
      <c r="DA229" s="102"/>
      <c r="DB229" s="102"/>
      <c r="DC229" s="102"/>
      <c r="DD229" s="102"/>
      <c r="DE229" s="102"/>
      <c r="DF229" s="102"/>
      <c r="DG229" s="102"/>
      <c r="DH229" s="102"/>
      <c r="DI229" s="102"/>
      <c r="DJ229" s="102"/>
      <c r="DK229" s="102"/>
      <c r="DL229" s="102"/>
      <c r="DM229" s="102"/>
      <c r="DN229" s="102"/>
      <c r="DO229" s="102"/>
      <c r="DP229" s="102"/>
      <c r="DQ229" s="102"/>
      <c r="DR229" s="102"/>
      <c r="DS229" s="102"/>
      <c r="DT229" s="102"/>
      <c r="DU229" s="102"/>
      <c r="DV229" s="102"/>
      <c r="DW229" s="102"/>
      <c r="DX229" s="102"/>
      <c r="DY229" s="102"/>
      <c r="DZ229" s="102"/>
      <c r="EA229" s="102"/>
      <c r="EB229" s="102"/>
      <c r="EC229" s="102"/>
      <c r="ED229" s="102"/>
      <c r="EE229" s="102"/>
      <c r="EF229" s="102"/>
      <c r="EG229" s="102"/>
    </row>
    <row r="230" spans="1:137" ht="52" customHeight="1" x14ac:dyDescent="0.55000000000000004">
      <c r="A230" s="82"/>
      <c r="B230" s="99" t="s">
        <v>56</v>
      </c>
      <c r="C230" s="100" t="s">
        <v>55</v>
      </c>
      <c r="D230" s="101" t="s">
        <v>1590</v>
      </c>
      <c r="E230" s="101" t="s">
        <v>149</v>
      </c>
      <c r="F230" s="102"/>
      <c r="G230" s="102"/>
      <c r="H230" s="102"/>
      <c r="I230" s="102"/>
      <c r="J230" s="102"/>
      <c r="K230" s="106"/>
      <c r="L230" s="106"/>
      <c r="M230" s="106"/>
      <c r="N230" s="106"/>
      <c r="O230" s="106"/>
      <c r="P230" s="106"/>
      <c r="Q230" s="127"/>
      <c r="R230" s="127"/>
      <c r="S230" s="127"/>
      <c r="T230" s="127"/>
      <c r="U230" s="127"/>
      <c r="V230" s="127"/>
      <c r="W230" s="127"/>
      <c r="X230" s="127"/>
      <c r="Y230" s="127"/>
      <c r="Z230" s="127"/>
      <c r="AA230" s="127"/>
      <c r="AB230" s="127"/>
      <c r="AC230" s="127"/>
      <c r="AD230" s="127"/>
      <c r="AE230" s="127"/>
      <c r="AF230" s="127"/>
      <c r="AG230" s="127"/>
      <c r="AH230" s="127"/>
      <c r="AI230" s="127"/>
      <c r="AJ230" s="127"/>
      <c r="AK230" s="127"/>
      <c r="AL230" s="127"/>
      <c r="AM230" s="127"/>
      <c r="AN230" s="127"/>
      <c r="AO230" s="127"/>
      <c r="AP230" s="127"/>
      <c r="AQ230" s="127"/>
      <c r="AR230" s="127"/>
      <c r="AS230" s="127"/>
      <c r="AT230" s="127"/>
      <c r="AU230" s="127"/>
      <c r="AV230" s="127"/>
      <c r="AW230" s="127"/>
      <c r="AX230" s="127"/>
      <c r="AY230" s="127"/>
      <c r="AZ230" s="102"/>
      <c r="BA230" s="102"/>
      <c r="BB230" s="102"/>
      <c r="BC230" s="102"/>
      <c r="BD230" s="102"/>
      <c r="BE230" s="102"/>
      <c r="BF230" s="102"/>
      <c r="BG230" s="102"/>
      <c r="BH230" s="102"/>
      <c r="BI230" s="102"/>
      <c r="BJ230" s="102"/>
      <c r="BK230" s="102"/>
      <c r="BL230" s="127"/>
      <c r="BM230" s="127"/>
      <c r="BN230" s="127"/>
      <c r="BO230" s="127"/>
      <c r="BP230" s="127"/>
      <c r="BQ230" s="127"/>
      <c r="BR230" s="127"/>
      <c r="BS230" s="127"/>
      <c r="BT230" s="127"/>
      <c r="BU230" s="127"/>
      <c r="BV230" s="127"/>
      <c r="BW230" s="127"/>
      <c r="BX230" s="127"/>
      <c r="BY230" s="127"/>
      <c r="BZ230" s="127"/>
      <c r="CA230" s="127"/>
      <c r="CB230" s="127"/>
      <c r="CC230" s="127"/>
      <c r="CD230" s="127"/>
      <c r="CE230" s="127"/>
      <c r="CF230" s="127"/>
      <c r="CG230" s="102"/>
      <c r="CH230" s="102"/>
      <c r="CI230" s="102"/>
      <c r="CJ230" s="102"/>
      <c r="CK230" s="102"/>
      <c r="CL230" s="127"/>
      <c r="CM230" s="127"/>
      <c r="CN230" s="127"/>
      <c r="CO230" s="127"/>
      <c r="CP230" s="127"/>
      <c r="CQ230" s="127"/>
      <c r="CR230" s="127"/>
      <c r="CS230" s="102"/>
      <c r="CT230" s="102"/>
      <c r="CU230" s="102"/>
      <c r="CV230" s="102"/>
      <c r="CW230" s="102"/>
      <c r="CX230" s="102"/>
      <c r="CY230" s="102"/>
      <c r="CZ230" s="102"/>
      <c r="DA230" s="102"/>
      <c r="DB230" s="102"/>
      <c r="DC230" s="102"/>
      <c r="DD230" s="102"/>
      <c r="DE230" s="102"/>
      <c r="DF230" s="102"/>
      <c r="DG230" s="102"/>
      <c r="DH230" s="102"/>
      <c r="DI230" s="102"/>
      <c r="DJ230" s="102"/>
      <c r="DK230" s="102"/>
      <c r="DL230" s="102"/>
      <c r="DM230" s="102"/>
      <c r="DN230" s="102"/>
      <c r="DO230" s="102"/>
      <c r="DP230" s="102"/>
      <c r="DQ230" s="102"/>
      <c r="DR230" s="102"/>
      <c r="DS230" s="102"/>
      <c r="DT230" s="102"/>
      <c r="DU230" s="102"/>
      <c r="DV230" s="102"/>
      <c r="DW230" s="102"/>
      <c r="DX230" s="102"/>
      <c r="DY230" s="102"/>
      <c r="DZ230" s="102"/>
      <c r="EA230" s="102"/>
      <c r="EB230" s="102"/>
      <c r="EC230" s="102"/>
      <c r="ED230" s="102"/>
      <c r="EE230" s="102"/>
      <c r="EF230" s="102"/>
      <c r="EG230" s="102"/>
    </row>
    <row r="231" spans="1:137" ht="52" customHeight="1" x14ac:dyDescent="0.55000000000000004">
      <c r="A231" s="82"/>
      <c r="B231" s="99" t="s">
        <v>56</v>
      </c>
      <c r="C231" s="100" t="s">
        <v>128</v>
      </c>
      <c r="D231" s="101" t="s">
        <v>830</v>
      </c>
      <c r="E231" s="101" t="s">
        <v>830</v>
      </c>
      <c r="F231" s="102"/>
      <c r="G231" s="102"/>
      <c r="H231" s="102"/>
      <c r="I231" s="102"/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  <c r="AA231" s="102"/>
      <c r="AB231" s="102"/>
      <c r="AC231" s="102"/>
      <c r="AD231" s="102"/>
      <c r="AE231" s="102"/>
      <c r="AF231" s="102"/>
      <c r="AG231" s="102"/>
      <c r="AH231" s="102"/>
      <c r="AI231" s="102"/>
      <c r="AJ231" s="102"/>
      <c r="AK231" s="102"/>
      <c r="AL231" s="102"/>
      <c r="AM231" s="102"/>
      <c r="AN231" s="102"/>
      <c r="AO231" s="102"/>
      <c r="AP231" s="102"/>
      <c r="AQ231" s="102"/>
      <c r="AR231" s="102"/>
      <c r="AS231" s="102"/>
      <c r="AT231" s="102"/>
      <c r="AU231" s="102"/>
      <c r="AV231" s="102"/>
      <c r="AW231" s="102"/>
      <c r="AX231" s="102"/>
      <c r="AY231" s="102"/>
      <c r="AZ231" s="102"/>
      <c r="BA231" s="102"/>
      <c r="BB231" s="102"/>
      <c r="BC231" s="102"/>
      <c r="BD231" s="102"/>
      <c r="BE231" s="102"/>
      <c r="BF231" s="102"/>
      <c r="BG231" s="102"/>
      <c r="BH231" s="102"/>
      <c r="BI231" s="102"/>
      <c r="BJ231" s="102"/>
      <c r="BK231" s="102"/>
      <c r="BL231" s="102"/>
      <c r="BM231" s="102"/>
      <c r="BN231" s="102"/>
      <c r="BO231" s="102"/>
      <c r="BP231" s="102"/>
      <c r="BQ231" s="102"/>
      <c r="BR231" s="102"/>
      <c r="BS231" s="102"/>
      <c r="BT231" s="102"/>
      <c r="BU231" s="102"/>
      <c r="BV231" s="102"/>
      <c r="BW231" s="102"/>
      <c r="BX231" s="102"/>
      <c r="BY231" s="102"/>
      <c r="BZ231" s="102"/>
      <c r="CA231" s="102"/>
      <c r="CB231" s="102"/>
      <c r="CC231" s="102"/>
      <c r="CD231" s="102"/>
      <c r="CE231" s="102"/>
      <c r="CF231" s="102"/>
      <c r="CG231" s="102"/>
      <c r="CH231" s="102"/>
      <c r="CI231" s="102"/>
      <c r="CJ231" s="102"/>
      <c r="CK231" s="102"/>
      <c r="CL231" s="102"/>
      <c r="CM231" s="102"/>
      <c r="CN231" s="102"/>
      <c r="CO231" s="102"/>
      <c r="CP231" s="102"/>
      <c r="CQ231" s="102"/>
      <c r="CR231" s="102"/>
      <c r="CS231" s="102"/>
      <c r="CT231" s="102"/>
      <c r="CU231" s="102"/>
      <c r="CV231" s="102"/>
      <c r="CW231" s="102"/>
      <c r="CX231" s="102"/>
      <c r="CY231" s="102"/>
      <c r="CZ231" s="102"/>
      <c r="DA231" s="102"/>
      <c r="DB231" s="102"/>
      <c r="DC231" s="102"/>
      <c r="DD231" s="102"/>
      <c r="DE231" s="102"/>
      <c r="DF231" s="102"/>
      <c r="DG231" s="102"/>
      <c r="DH231" s="102"/>
      <c r="DI231" s="102"/>
      <c r="DJ231" s="102"/>
      <c r="DK231" s="102"/>
      <c r="DL231" s="102"/>
      <c r="DM231" s="102"/>
      <c r="DN231" s="102"/>
      <c r="DO231" s="102"/>
      <c r="DP231" s="102"/>
      <c r="DQ231" s="102"/>
      <c r="DR231" s="102"/>
      <c r="DS231" s="102"/>
      <c r="DT231" s="102"/>
      <c r="DU231" s="102"/>
      <c r="DV231" s="102"/>
      <c r="DW231" s="102"/>
      <c r="DX231" s="102"/>
      <c r="DY231" s="102"/>
      <c r="DZ231" s="102"/>
      <c r="EA231" s="102"/>
      <c r="EB231" s="102"/>
      <c r="EC231" s="102"/>
      <c r="ED231" s="102"/>
      <c r="EE231" s="102"/>
      <c r="EF231" s="102"/>
      <c r="EG231" s="102"/>
    </row>
    <row r="232" spans="1:137" ht="52" customHeight="1" x14ac:dyDescent="0.55000000000000004">
      <c r="A232" s="82"/>
      <c r="B232" s="103" t="s">
        <v>64</v>
      </c>
      <c r="C232" s="104" t="s">
        <v>77</v>
      </c>
      <c r="D232" s="105" t="s">
        <v>830</v>
      </c>
      <c r="E232" s="105" t="s">
        <v>830</v>
      </c>
      <c r="F232" s="102"/>
      <c r="G232" s="102"/>
      <c r="H232" s="102"/>
      <c r="I232" s="102"/>
      <c r="J232" s="102"/>
      <c r="K232" s="102"/>
      <c r="L232" s="102"/>
      <c r="M232" s="102"/>
      <c r="N232" s="102"/>
      <c r="O232" s="102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2"/>
      <c r="AM232" s="102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  <c r="BI232" s="102"/>
      <c r="BJ232" s="102"/>
      <c r="BK232" s="102"/>
      <c r="BL232" s="102"/>
      <c r="BM232" s="102"/>
      <c r="BN232" s="102"/>
      <c r="BO232" s="102"/>
      <c r="BP232" s="102"/>
      <c r="BQ232" s="102"/>
      <c r="BR232" s="102"/>
      <c r="BS232" s="102"/>
      <c r="BT232" s="102"/>
      <c r="BU232" s="102"/>
      <c r="BV232" s="102"/>
      <c r="BW232" s="102"/>
      <c r="BX232" s="102"/>
      <c r="BY232" s="102"/>
      <c r="BZ232" s="102"/>
      <c r="CA232" s="102"/>
      <c r="CB232" s="102"/>
      <c r="CC232" s="102"/>
      <c r="CD232" s="102"/>
      <c r="CE232" s="102"/>
      <c r="CF232" s="102"/>
      <c r="CG232" s="102"/>
      <c r="CH232" s="102"/>
      <c r="CI232" s="102"/>
      <c r="CJ232" s="102"/>
      <c r="CK232" s="102"/>
      <c r="CL232" s="102"/>
      <c r="CM232" s="102"/>
      <c r="CN232" s="102"/>
      <c r="CO232" s="102"/>
      <c r="CP232" s="102"/>
      <c r="CQ232" s="102"/>
      <c r="CR232" s="102"/>
      <c r="CS232" s="102"/>
      <c r="CT232" s="102"/>
      <c r="CU232" s="102"/>
      <c r="CV232" s="102"/>
      <c r="CW232" s="102"/>
      <c r="CX232" s="102"/>
      <c r="CY232" s="102"/>
      <c r="CZ232" s="102"/>
      <c r="DA232" s="102"/>
      <c r="DB232" s="102"/>
      <c r="DC232" s="102"/>
      <c r="DD232" s="102"/>
      <c r="DE232" s="102"/>
      <c r="DF232" s="102"/>
      <c r="DG232" s="102"/>
      <c r="DH232" s="102"/>
      <c r="DI232" s="102"/>
      <c r="DJ232" s="102"/>
      <c r="DK232" s="102"/>
      <c r="DL232" s="102"/>
      <c r="DM232" s="102"/>
      <c r="DN232" s="102"/>
      <c r="DO232" s="102"/>
      <c r="DP232" s="102"/>
      <c r="DQ232" s="102"/>
      <c r="DR232" s="102"/>
      <c r="DS232" s="102"/>
      <c r="DT232" s="102"/>
      <c r="DU232" s="102"/>
      <c r="DV232" s="102"/>
      <c r="DW232" s="102"/>
      <c r="DX232" s="102"/>
      <c r="DY232" s="102"/>
      <c r="DZ232" s="102"/>
      <c r="EA232" s="102"/>
      <c r="EB232" s="102"/>
      <c r="EC232" s="102"/>
      <c r="ED232" s="102"/>
      <c r="EE232" s="102"/>
      <c r="EF232" s="102"/>
      <c r="EG232" s="102"/>
    </row>
    <row r="233" spans="1:137" ht="52" customHeight="1" x14ac:dyDescent="0.55000000000000004">
      <c r="A233" s="82"/>
      <c r="B233" s="103" t="s">
        <v>64</v>
      </c>
      <c r="C233" s="104" t="s">
        <v>63</v>
      </c>
      <c r="D233" s="105" t="s">
        <v>830</v>
      </c>
      <c r="E233" s="105" t="s">
        <v>830</v>
      </c>
      <c r="F233" s="102"/>
      <c r="G233" s="102"/>
      <c r="H233" s="102"/>
      <c r="I233" s="102"/>
      <c r="J233" s="102"/>
      <c r="K233" s="102"/>
      <c r="L233" s="102"/>
      <c r="M233" s="102"/>
      <c r="N233" s="102"/>
      <c r="O233" s="102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  <c r="AA233" s="102"/>
      <c r="AB233" s="102"/>
      <c r="AC233" s="102"/>
      <c r="AD233" s="102"/>
      <c r="AE233" s="102"/>
      <c r="AF233" s="102"/>
      <c r="AG233" s="102"/>
      <c r="AH233" s="102"/>
      <c r="AI233" s="102"/>
      <c r="AJ233" s="102"/>
      <c r="AK233" s="102"/>
      <c r="AL233" s="102"/>
      <c r="AM233" s="102"/>
      <c r="AN233" s="102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  <c r="BT233" s="102"/>
      <c r="BU233" s="102"/>
      <c r="BV233" s="102"/>
      <c r="BW233" s="102"/>
      <c r="BX233" s="102"/>
      <c r="BY233" s="102"/>
      <c r="BZ233" s="102"/>
      <c r="CA233" s="102"/>
      <c r="CB233" s="102"/>
      <c r="CC233" s="102"/>
      <c r="CD233" s="102"/>
      <c r="CE233" s="102"/>
      <c r="CF233" s="102"/>
      <c r="CG233" s="102"/>
      <c r="CH233" s="102"/>
      <c r="CI233" s="102"/>
      <c r="CJ233" s="102"/>
      <c r="CK233" s="102"/>
      <c r="CL233" s="102"/>
      <c r="CM233" s="102"/>
      <c r="CN233" s="102"/>
      <c r="CO233" s="102"/>
      <c r="CP233" s="102"/>
      <c r="CQ233" s="102"/>
      <c r="CR233" s="102"/>
      <c r="CS233" s="102"/>
      <c r="CT233" s="102"/>
      <c r="CU233" s="102"/>
      <c r="CV233" s="102"/>
      <c r="CW233" s="102"/>
      <c r="CX233" s="102"/>
      <c r="CY233" s="102"/>
      <c r="CZ233" s="102"/>
      <c r="DA233" s="102"/>
      <c r="DB233" s="102"/>
      <c r="DC233" s="102"/>
      <c r="DD233" s="102"/>
      <c r="DE233" s="102"/>
      <c r="DF233" s="102"/>
      <c r="DG233" s="102"/>
      <c r="DH233" s="102"/>
      <c r="DI233" s="102"/>
      <c r="DJ233" s="102"/>
      <c r="DK233" s="102"/>
      <c r="DL233" s="102"/>
      <c r="DM233" s="102"/>
      <c r="DN233" s="102"/>
      <c r="DO233" s="102"/>
      <c r="DP233" s="102"/>
      <c r="DQ233" s="102"/>
      <c r="DR233" s="102"/>
      <c r="DS233" s="102"/>
      <c r="DT233" s="102"/>
      <c r="DU233" s="102"/>
      <c r="DV233" s="102"/>
      <c r="DW233" s="102"/>
      <c r="DX233" s="102"/>
      <c r="DY233" s="102"/>
      <c r="DZ233" s="102"/>
      <c r="EA233" s="102"/>
      <c r="EB233" s="102"/>
      <c r="EC233" s="102"/>
      <c r="ED233" s="102"/>
      <c r="EE233" s="102"/>
      <c r="EF233" s="102"/>
      <c r="EG233" s="102"/>
    </row>
    <row r="234" spans="1:137" ht="52" customHeight="1" x14ac:dyDescent="0.55000000000000004">
      <c r="A234" s="82"/>
      <c r="B234" s="109" t="s">
        <v>69</v>
      </c>
      <c r="C234" s="110" t="s">
        <v>68</v>
      </c>
      <c r="D234" s="111" t="s">
        <v>830</v>
      </c>
      <c r="E234" s="111" t="s">
        <v>830</v>
      </c>
      <c r="F234" s="102"/>
      <c r="G234" s="102"/>
      <c r="H234" s="102"/>
      <c r="I234" s="102"/>
      <c r="J234" s="102"/>
      <c r="K234" s="102"/>
      <c r="L234" s="102"/>
      <c r="M234" s="102"/>
      <c r="N234" s="102"/>
      <c r="O234" s="102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2"/>
      <c r="AM234" s="102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  <c r="BI234" s="102"/>
      <c r="BJ234" s="102"/>
      <c r="BK234" s="102"/>
      <c r="BL234" s="102"/>
      <c r="BM234" s="102"/>
      <c r="BN234" s="102"/>
      <c r="BO234" s="102"/>
      <c r="BP234" s="102"/>
      <c r="BQ234" s="102"/>
      <c r="BR234" s="102"/>
      <c r="BS234" s="102"/>
      <c r="BT234" s="102"/>
      <c r="BU234" s="102"/>
      <c r="BV234" s="102"/>
      <c r="BW234" s="102"/>
      <c r="BX234" s="102"/>
      <c r="BY234" s="102"/>
      <c r="BZ234" s="102"/>
      <c r="CA234" s="102"/>
      <c r="CB234" s="102"/>
      <c r="CC234" s="102"/>
      <c r="CD234" s="102"/>
      <c r="CE234" s="102"/>
      <c r="CF234" s="102"/>
      <c r="CG234" s="102"/>
      <c r="CH234" s="102"/>
      <c r="CI234" s="102"/>
      <c r="CJ234" s="102"/>
      <c r="CK234" s="102"/>
      <c r="CL234" s="102"/>
      <c r="CM234" s="102"/>
      <c r="CN234" s="102"/>
      <c r="CO234" s="102"/>
      <c r="CP234" s="102"/>
      <c r="CQ234" s="102"/>
      <c r="CR234" s="102"/>
      <c r="CS234" s="102"/>
      <c r="CT234" s="102"/>
      <c r="CU234" s="102"/>
      <c r="CV234" s="102"/>
      <c r="CW234" s="102"/>
      <c r="CX234" s="102"/>
      <c r="CY234" s="102"/>
      <c r="CZ234" s="102"/>
      <c r="DA234" s="102"/>
      <c r="DB234" s="102"/>
      <c r="DC234" s="102"/>
      <c r="DD234" s="102"/>
      <c r="DE234" s="102"/>
      <c r="DF234" s="102"/>
      <c r="DG234" s="102"/>
      <c r="DH234" s="102"/>
      <c r="DI234" s="102"/>
      <c r="DJ234" s="102"/>
      <c r="DK234" s="102"/>
      <c r="DL234" s="102"/>
      <c r="DM234" s="102"/>
      <c r="DN234" s="102"/>
      <c r="DO234" s="102"/>
      <c r="DP234" s="102"/>
      <c r="DQ234" s="102"/>
      <c r="DR234" s="102"/>
      <c r="DS234" s="102"/>
      <c r="DT234" s="102"/>
      <c r="DU234" s="102"/>
      <c r="DV234" s="102"/>
      <c r="DW234" s="102"/>
      <c r="DX234" s="102"/>
      <c r="DY234" s="102"/>
      <c r="DZ234" s="102"/>
      <c r="EA234" s="102"/>
      <c r="EB234" s="102"/>
      <c r="EC234" s="102"/>
      <c r="ED234" s="102"/>
      <c r="EE234" s="102"/>
      <c r="EF234" s="102"/>
      <c r="EG234" s="102"/>
    </row>
    <row r="235" spans="1:137" ht="52" customHeight="1" x14ac:dyDescent="0.55000000000000004">
      <c r="A235" s="82"/>
      <c r="B235" s="109" t="s">
        <v>69</v>
      </c>
      <c r="C235" s="110" t="s">
        <v>128</v>
      </c>
      <c r="D235" s="111" t="s">
        <v>830</v>
      </c>
      <c r="E235" s="111" t="s">
        <v>830</v>
      </c>
      <c r="F235" s="102"/>
      <c r="G235" s="102"/>
      <c r="H235" s="102"/>
      <c r="I235" s="102"/>
      <c r="J235" s="102"/>
      <c r="K235" s="102"/>
      <c r="L235" s="102"/>
      <c r="M235" s="102"/>
      <c r="N235" s="102"/>
      <c r="O235" s="102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  <c r="AA235" s="102"/>
      <c r="AB235" s="102"/>
      <c r="AC235" s="102"/>
      <c r="AD235" s="102"/>
      <c r="AE235" s="102"/>
      <c r="AF235" s="102"/>
      <c r="AG235" s="102"/>
      <c r="AH235" s="102"/>
      <c r="AI235" s="102"/>
      <c r="AJ235" s="102"/>
      <c r="AK235" s="102"/>
      <c r="AL235" s="102"/>
      <c r="AM235" s="102"/>
      <c r="AN235" s="102"/>
      <c r="AO235" s="102"/>
      <c r="AP235" s="102"/>
      <c r="AQ235" s="102"/>
      <c r="AR235" s="102"/>
      <c r="AS235" s="102"/>
      <c r="AT235" s="102"/>
      <c r="AU235" s="102"/>
      <c r="AV235" s="102"/>
      <c r="AW235" s="102"/>
      <c r="AX235" s="102"/>
      <c r="AY235" s="102"/>
      <c r="AZ235" s="102"/>
      <c r="BA235" s="102"/>
      <c r="BB235" s="102"/>
      <c r="BC235" s="102"/>
      <c r="BD235" s="102"/>
      <c r="BE235" s="102"/>
      <c r="BF235" s="102"/>
      <c r="BG235" s="102"/>
      <c r="BH235" s="102"/>
      <c r="BI235" s="102"/>
      <c r="BJ235" s="102"/>
      <c r="BK235" s="102"/>
      <c r="BL235" s="102"/>
      <c r="BM235" s="102"/>
      <c r="BN235" s="102"/>
      <c r="BO235" s="102"/>
      <c r="BP235" s="102"/>
      <c r="BQ235" s="102"/>
      <c r="BR235" s="102"/>
      <c r="BS235" s="102"/>
      <c r="BT235" s="102"/>
      <c r="BU235" s="102"/>
      <c r="BV235" s="102"/>
      <c r="BW235" s="102"/>
      <c r="BX235" s="102"/>
      <c r="BY235" s="102"/>
      <c r="BZ235" s="102"/>
      <c r="CA235" s="102"/>
      <c r="CB235" s="102"/>
      <c r="CC235" s="102"/>
      <c r="CD235" s="102"/>
      <c r="CE235" s="102"/>
      <c r="CF235" s="102"/>
      <c r="CG235" s="102"/>
      <c r="CH235" s="102"/>
      <c r="CI235" s="102"/>
      <c r="CJ235" s="102"/>
      <c r="CK235" s="102"/>
      <c r="CL235" s="102"/>
      <c r="CM235" s="102"/>
      <c r="CN235" s="102"/>
      <c r="CO235" s="102"/>
      <c r="CP235" s="102"/>
      <c r="CQ235" s="102"/>
      <c r="CR235" s="102"/>
      <c r="CS235" s="102"/>
      <c r="CT235" s="102"/>
      <c r="CU235" s="102"/>
      <c r="CV235" s="102"/>
      <c r="CW235" s="102"/>
      <c r="CX235" s="102"/>
      <c r="CY235" s="102"/>
      <c r="CZ235" s="102"/>
      <c r="DA235" s="102"/>
      <c r="DB235" s="102"/>
      <c r="DC235" s="102"/>
      <c r="DD235" s="102"/>
      <c r="DE235" s="102"/>
      <c r="DF235" s="102"/>
      <c r="DG235" s="102"/>
      <c r="DH235" s="102"/>
      <c r="DI235" s="102"/>
      <c r="DJ235" s="102"/>
      <c r="DK235" s="102"/>
      <c r="DL235" s="102"/>
      <c r="DM235" s="102"/>
      <c r="DN235" s="102"/>
      <c r="DO235" s="102"/>
      <c r="DP235" s="102"/>
      <c r="DQ235" s="102"/>
      <c r="DR235" s="102"/>
      <c r="DS235" s="102"/>
      <c r="DT235" s="102"/>
      <c r="DU235" s="102"/>
      <c r="DV235" s="102"/>
      <c r="DW235" s="102"/>
      <c r="DX235" s="102"/>
      <c r="DY235" s="102"/>
      <c r="DZ235" s="102"/>
      <c r="EA235" s="102"/>
      <c r="EB235" s="102"/>
      <c r="EC235" s="102"/>
      <c r="ED235" s="102"/>
      <c r="EE235" s="102"/>
      <c r="EF235" s="102"/>
      <c r="EG235" s="102"/>
    </row>
    <row r="236" spans="1:137" ht="52" customHeight="1" x14ac:dyDescent="0.55000000000000004">
      <c r="A236" s="82"/>
      <c r="B236" s="109" t="s">
        <v>69</v>
      </c>
      <c r="C236" s="110" t="s">
        <v>152</v>
      </c>
      <c r="D236" s="111" t="s">
        <v>830</v>
      </c>
      <c r="E236" s="111" t="s">
        <v>830</v>
      </c>
      <c r="F236" s="102"/>
      <c r="G236" s="102"/>
      <c r="H236" s="102"/>
      <c r="I236" s="102"/>
      <c r="J236" s="102"/>
      <c r="K236" s="102"/>
      <c r="L236" s="102"/>
      <c r="M236" s="102"/>
      <c r="N236" s="102"/>
      <c r="O236" s="102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2"/>
      <c r="AM236" s="102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  <c r="BI236" s="102"/>
      <c r="BJ236" s="102"/>
      <c r="BK236" s="102"/>
      <c r="BL236" s="102"/>
      <c r="BM236" s="102"/>
      <c r="BN236" s="102"/>
      <c r="BO236" s="102"/>
      <c r="BP236" s="102"/>
      <c r="BQ236" s="102"/>
      <c r="BR236" s="102"/>
      <c r="BS236" s="102"/>
      <c r="BT236" s="102"/>
      <c r="BU236" s="102"/>
      <c r="BV236" s="102"/>
      <c r="BW236" s="102"/>
      <c r="BX236" s="102"/>
      <c r="BY236" s="102"/>
      <c r="BZ236" s="102"/>
      <c r="CA236" s="102"/>
      <c r="CB236" s="102"/>
      <c r="CC236" s="102"/>
      <c r="CD236" s="102"/>
      <c r="CE236" s="102"/>
      <c r="CF236" s="102"/>
      <c r="CG236" s="102"/>
      <c r="CH236" s="102"/>
      <c r="CI236" s="102"/>
      <c r="CJ236" s="102"/>
      <c r="CK236" s="102"/>
      <c r="CL236" s="102"/>
      <c r="CM236" s="102"/>
      <c r="CN236" s="102"/>
      <c r="CO236" s="102"/>
      <c r="CP236" s="102"/>
      <c r="CQ236" s="102"/>
      <c r="CR236" s="102"/>
      <c r="CS236" s="102"/>
      <c r="CT236" s="102"/>
      <c r="CU236" s="102"/>
      <c r="CV236" s="102"/>
      <c r="CW236" s="102"/>
      <c r="CX236" s="102"/>
      <c r="CY236" s="102"/>
      <c r="CZ236" s="102"/>
      <c r="DA236" s="102"/>
      <c r="DB236" s="102"/>
      <c r="DC236" s="102"/>
      <c r="DD236" s="102"/>
      <c r="DE236" s="102"/>
      <c r="DF236" s="102"/>
      <c r="DG236" s="102"/>
      <c r="DH236" s="102"/>
      <c r="DI236" s="102"/>
      <c r="DJ236" s="102"/>
      <c r="DK236" s="102"/>
      <c r="DL236" s="102"/>
      <c r="DM236" s="102"/>
      <c r="DN236" s="102"/>
      <c r="DO236" s="102"/>
      <c r="DP236" s="102"/>
      <c r="DQ236" s="102"/>
      <c r="DR236" s="102"/>
      <c r="DS236" s="102"/>
      <c r="DT236" s="102"/>
      <c r="DU236" s="102"/>
      <c r="DV236" s="102"/>
      <c r="DW236" s="102"/>
      <c r="DX236" s="102"/>
      <c r="DY236" s="102"/>
      <c r="DZ236" s="102"/>
      <c r="EA236" s="102"/>
      <c r="EB236" s="102"/>
      <c r="EC236" s="102"/>
      <c r="ED236" s="102"/>
      <c r="EE236" s="102"/>
      <c r="EF236" s="102"/>
      <c r="EG236" s="102"/>
    </row>
    <row r="237" spans="1:137" ht="52" customHeight="1" x14ac:dyDescent="0.55000000000000004">
      <c r="A237" s="82"/>
      <c r="B237" s="109" t="s">
        <v>69</v>
      </c>
      <c r="C237" s="110" t="s">
        <v>89</v>
      </c>
      <c r="D237" s="111" t="s">
        <v>830</v>
      </c>
      <c r="E237" s="111" t="s">
        <v>830</v>
      </c>
      <c r="F237" s="102"/>
      <c r="G237" s="102"/>
      <c r="H237" s="102"/>
      <c r="I237" s="102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  <c r="AA237" s="102"/>
      <c r="AB237" s="102"/>
      <c r="AC237" s="102"/>
      <c r="AD237" s="102"/>
      <c r="AE237" s="102"/>
      <c r="AF237" s="102"/>
      <c r="AG237" s="102"/>
      <c r="AH237" s="102"/>
      <c r="AI237" s="102"/>
      <c r="AJ237" s="102"/>
      <c r="AK237" s="102"/>
      <c r="AL237" s="102"/>
      <c r="AM237" s="102"/>
      <c r="AN237" s="102"/>
      <c r="AO237" s="102"/>
      <c r="AP237" s="102"/>
      <c r="AQ237" s="102"/>
      <c r="AR237" s="102"/>
      <c r="AS237" s="102"/>
      <c r="AT237" s="102"/>
      <c r="AU237" s="102"/>
      <c r="AV237" s="102"/>
      <c r="AW237" s="102"/>
      <c r="AX237" s="102"/>
      <c r="AY237" s="102"/>
      <c r="AZ237" s="102"/>
      <c r="BA237" s="102"/>
      <c r="BB237" s="102"/>
      <c r="BC237" s="102"/>
      <c r="BD237" s="102"/>
      <c r="BE237" s="102"/>
      <c r="BF237" s="102"/>
      <c r="BG237" s="102"/>
      <c r="BH237" s="102"/>
      <c r="BI237" s="102"/>
      <c r="BJ237" s="102"/>
      <c r="BK237" s="102"/>
      <c r="BL237" s="102"/>
      <c r="BM237" s="102"/>
      <c r="BN237" s="102"/>
      <c r="BO237" s="102"/>
      <c r="BP237" s="102"/>
      <c r="BQ237" s="102"/>
      <c r="BR237" s="102"/>
      <c r="BS237" s="102"/>
      <c r="BT237" s="102"/>
      <c r="BU237" s="102"/>
      <c r="BV237" s="102"/>
      <c r="BW237" s="102"/>
      <c r="BX237" s="102"/>
      <c r="BY237" s="102"/>
      <c r="BZ237" s="102"/>
      <c r="CA237" s="102"/>
      <c r="CB237" s="102"/>
      <c r="CC237" s="102"/>
      <c r="CD237" s="102"/>
      <c r="CE237" s="102"/>
      <c r="CF237" s="102"/>
      <c r="CG237" s="102"/>
      <c r="CH237" s="102"/>
      <c r="CI237" s="102"/>
      <c r="CJ237" s="102"/>
      <c r="CK237" s="102"/>
      <c r="CL237" s="102"/>
      <c r="CM237" s="102"/>
      <c r="CN237" s="102"/>
      <c r="CO237" s="102"/>
      <c r="CP237" s="102"/>
      <c r="CQ237" s="102"/>
      <c r="CR237" s="102"/>
      <c r="CS237" s="102"/>
      <c r="CT237" s="102"/>
      <c r="CU237" s="102"/>
      <c r="CV237" s="102"/>
      <c r="CW237" s="102"/>
      <c r="CX237" s="102"/>
      <c r="CY237" s="102"/>
      <c r="CZ237" s="102"/>
      <c r="DA237" s="102"/>
      <c r="DB237" s="102"/>
      <c r="DC237" s="102"/>
      <c r="DD237" s="102"/>
      <c r="DE237" s="102"/>
      <c r="DF237" s="102"/>
      <c r="DG237" s="102"/>
      <c r="DH237" s="102"/>
      <c r="DI237" s="102"/>
      <c r="DJ237" s="102"/>
      <c r="DK237" s="102"/>
      <c r="DL237" s="102"/>
      <c r="DM237" s="102"/>
      <c r="DN237" s="102"/>
      <c r="DO237" s="102"/>
      <c r="DP237" s="102"/>
      <c r="DQ237" s="102"/>
      <c r="DR237" s="102"/>
      <c r="DS237" s="102"/>
      <c r="DT237" s="102"/>
      <c r="DU237" s="102"/>
      <c r="DV237" s="102"/>
      <c r="DW237" s="102"/>
      <c r="DX237" s="102"/>
      <c r="DY237" s="102"/>
      <c r="DZ237" s="102"/>
      <c r="EA237" s="102"/>
      <c r="EB237" s="102"/>
      <c r="EC237" s="102"/>
      <c r="ED237" s="102"/>
      <c r="EE237" s="102"/>
      <c r="EF237" s="102"/>
      <c r="EG237" s="102"/>
    </row>
    <row r="238" spans="1:137" ht="52" customHeight="1" x14ac:dyDescent="0.55000000000000004">
      <c r="A238" s="82"/>
      <c r="B238" s="114" t="s">
        <v>74</v>
      </c>
      <c r="C238" s="115" t="s">
        <v>73</v>
      </c>
      <c r="D238" s="116" t="s">
        <v>1591</v>
      </c>
      <c r="E238" s="116" t="s">
        <v>148</v>
      </c>
      <c r="F238" s="102"/>
      <c r="G238" s="102"/>
      <c r="H238" s="102"/>
      <c r="I238" s="102"/>
      <c r="J238" s="102"/>
      <c r="K238" s="106"/>
      <c r="L238" s="106"/>
      <c r="M238" s="106"/>
      <c r="N238" s="106"/>
      <c r="O238" s="106"/>
      <c r="P238" s="106"/>
      <c r="Q238" s="106"/>
      <c r="R238" s="106"/>
      <c r="S238" s="106"/>
      <c r="T238" s="106"/>
      <c r="U238" s="106"/>
      <c r="V238" s="106"/>
      <c r="W238" s="126"/>
      <c r="X238" s="126"/>
      <c r="Y238" s="126"/>
      <c r="Z238" s="126"/>
      <c r="AA238" s="126"/>
      <c r="AB238" s="126"/>
      <c r="AC238" s="126"/>
      <c r="AD238" s="126"/>
      <c r="AE238" s="126"/>
      <c r="AF238" s="126"/>
      <c r="AG238" s="126"/>
      <c r="AH238" s="126"/>
      <c r="AI238" s="126"/>
      <c r="AJ238" s="126"/>
      <c r="AK238" s="126"/>
      <c r="AL238" s="126"/>
      <c r="AM238" s="126"/>
      <c r="AN238" s="126"/>
      <c r="AO238" s="126"/>
      <c r="AP238" s="126"/>
      <c r="AQ238" s="126"/>
      <c r="AR238" s="126"/>
      <c r="AS238" s="126"/>
      <c r="AT238" s="126"/>
      <c r="AU238" s="126"/>
      <c r="AV238" s="126"/>
      <c r="AW238" s="126"/>
      <c r="AX238" s="126"/>
      <c r="AY238" s="126"/>
      <c r="AZ238" s="102"/>
      <c r="BA238" s="102"/>
      <c r="BB238" s="102"/>
      <c r="BC238" s="102"/>
      <c r="BD238" s="102"/>
      <c r="BE238" s="102"/>
      <c r="BF238" s="102"/>
      <c r="BG238" s="102"/>
      <c r="BH238" s="102"/>
      <c r="BI238" s="102"/>
      <c r="BJ238" s="102"/>
      <c r="BK238" s="102"/>
      <c r="BL238" s="126"/>
      <c r="BM238" s="126"/>
      <c r="BN238" s="126"/>
      <c r="BO238" s="126"/>
      <c r="BP238" s="126"/>
      <c r="BQ238" s="126"/>
      <c r="BR238" s="126"/>
      <c r="BS238" s="126"/>
      <c r="BT238" s="126"/>
      <c r="BU238" s="126"/>
      <c r="BV238" s="126"/>
      <c r="BW238" s="126"/>
      <c r="BX238" s="102"/>
      <c r="BY238" s="102"/>
      <c r="BZ238" s="102"/>
      <c r="CA238" s="102"/>
      <c r="CB238" s="102"/>
      <c r="CC238" s="102"/>
      <c r="CD238" s="102"/>
      <c r="CE238" s="102"/>
      <c r="CF238" s="102"/>
      <c r="CG238" s="102"/>
      <c r="CH238" s="102"/>
      <c r="CI238" s="102"/>
      <c r="CJ238" s="102"/>
      <c r="CK238" s="102"/>
      <c r="CL238" s="102"/>
      <c r="CM238" s="102"/>
      <c r="CN238" s="102"/>
      <c r="CO238" s="102"/>
      <c r="CP238" s="102"/>
      <c r="CQ238" s="102"/>
      <c r="CR238" s="102"/>
      <c r="CS238" s="102"/>
      <c r="CT238" s="102"/>
      <c r="CU238" s="102"/>
      <c r="CV238" s="102"/>
      <c r="CW238" s="102"/>
      <c r="CX238" s="102"/>
      <c r="CY238" s="102"/>
      <c r="CZ238" s="102"/>
      <c r="DA238" s="102"/>
      <c r="DB238" s="102"/>
      <c r="DC238" s="102"/>
      <c r="DD238" s="102"/>
      <c r="DE238" s="102"/>
      <c r="DF238" s="102"/>
      <c r="DG238" s="102"/>
      <c r="DH238" s="102"/>
      <c r="DI238" s="102"/>
      <c r="DJ238" s="102"/>
      <c r="DK238" s="102"/>
      <c r="DL238" s="102"/>
      <c r="DM238" s="102"/>
      <c r="DN238" s="102"/>
      <c r="DO238" s="102"/>
      <c r="DP238" s="102"/>
      <c r="DQ238" s="102"/>
      <c r="DR238" s="102"/>
      <c r="DS238" s="102"/>
      <c r="DT238" s="102"/>
      <c r="DU238" s="102"/>
      <c r="DV238" s="102"/>
      <c r="DW238" s="102"/>
      <c r="DX238" s="102"/>
      <c r="DY238" s="102"/>
      <c r="DZ238" s="102"/>
      <c r="EA238" s="102"/>
      <c r="EB238" s="102"/>
      <c r="EC238" s="102"/>
      <c r="ED238" s="102"/>
      <c r="EE238" s="102"/>
      <c r="EF238" s="102"/>
      <c r="EG238" s="102"/>
    </row>
    <row r="239" spans="1:137" ht="52" customHeight="1" x14ac:dyDescent="0.55000000000000004">
      <c r="A239" s="82"/>
      <c r="B239" s="114" t="s">
        <v>74</v>
      </c>
      <c r="C239" s="115" t="s">
        <v>128</v>
      </c>
      <c r="D239" s="116" t="s">
        <v>830</v>
      </c>
      <c r="E239" s="116" t="s">
        <v>830</v>
      </c>
      <c r="F239" s="102"/>
      <c r="G239" s="102"/>
      <c r="H239" s="102"/>
      <c r="I239" s="102"/>
      <c r="J239" s="102"/>
      <c r="K239" s="102"/>
      <c r="L239" s="102"/>
      <c r="M239" s="102"/>
      <c r="N239" s="102"/>
      <c r="O239" s="102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  <c r="AA239" s="102"/>
      <c r="AB239" s="102"/>
      <c r="AC239" s="102"/>
      <c r="AD239" s="102"/>
      <c r="AE239" s="102"/>
      <c r="AF239" s="102"/>
      <c r="AG239" s="102"/>
      <c r="AH239" s="102"/>
      <c r="AI239" s="102"/>
      <c r="AJ239" s="102"/>
      <c r="AK239" s="102"/>
      <c r="AL239" s="102"/>
      <c r="AM239" s="102"/>
      <c r="AN239" s="102"/>
      <c r="AO239" s="102"/>
      <c r="AP239" s="102"/>
      <c r="AQ239" s="102"/>
      <c r="AR239" s="102"/>
      <c r="AS239" s="102"/>
      <c r="AT239" s="102"/>
      <c r="AU239" s="102"/>
      <c r="AV239" s="102"/>
      <c r="AW239" s="102"/>
      <c r="AX239" s="102"/>
      <c r="AY239" s="102"/>
      <c r="AZ239" s="102"/>
      <c r="BA239" s="102"/>
      <c r="BB239" s="102"/>
      <c r="BC239" s="102"/>
      <c r="BD239" s="102"/>
      <c r="BE239" s="102"/>
      <c r="BF239" s="102"/>
      <c r="BG239" s="102"/>
      <c r="BH239" s="102"/>
      <c r="BI239" s="102"/>
      <c r="BJ239" s="102"/>
      <c r="BK239" s="102"/>
      <c r="BL239" s="102"/>
      <c r="BM239" s="102"/>
      <c r="BN239" s="102"/>
      <c r="BO239" s="102"/>
      <c r="BP239" s="102"/>
      <c r="BQ239" s="102"/>
      <c r="BR239" s="102"/>
      <c r="BS239" s="102"/>
      <c r="BT239" s="102"/>
      <c r="BU239" s="102"/>
      <c r="BV239" s="102"/>
      <c r="BW239" s="102"/>
      <c r="BX239" s="102"/>
      <c r="BY239" s="102"/>
      <c r="BZ239" s="102"/>
      <c r="CA239" s="102"/>
      <c r="CB239" s="102"/>
      <c r="CC239" s="102"/>
      <c r="CD239" s="102"/>
      <c r="CE239" s="102"/>
      <c r="CF239" s="102"/>
      <c r="CG239" s="102"/>
      <c r="CH239" s="102"/>
      <c r="CI239" s="102"/>
      <c r="CJ239" s="102"/>
      <c r="CK239" s="102"/>
      <c r="CL239" s="102"/>
      <c r="CM239" s="102"/>
      <c r="CN239" s="102"/>
      <c r="CO239" s="102"/>
      <c r="CP239" s="102"/>
      <c r="CQ239" s="102"/>
      <c r="CR239" s="102"/>
      <c r="CS239" s="102"/>
      <c r="CT239" s="102"/>
      <c r="CU239" s="102"/>
      <c r="CV239" s="102"/>
      <c r="CW239" s="102"/>
      <c r="CX239" s="102"/>
      <c r="CY239" s="102"/>
      <c r="CZ239" s="102"/>
      <c r="DA239" s="102"/>
      <c r="DB239" s="102"/>
      <c r="DC239" s="102"/>
      <c r="DD239" s="102"/>
      <c r="DE239" s="102"/>
      <c r="DF239" s="102"/>
      <c r="DG239" s="102"/>
      <c r="DH239" s="102"/>
      <c r="DI239" s="102"/>
      <c r="DJ239" s="102"/>
      <c r="DK239" s="102"/>
      <c r="DL239" s="102"/>
      <c r="DM239" s="102"/>
      <c r="DN239" s="102"/>
      <c r="DO239" s="102"/>
      <c r="DP239" s="102"/>
      <c r="DQ239" s="102"/>
      <c r="DR239" s="102"/>
      <c r="DS239" s="102"/>
      <c r="DT239" s="102"/>
      <c r="DU239" s="102"/>
      <c r="DV239" s="102"/>
      <c r="DW239" s="102"/>
      <c r="DX239" s="102"/>
      <c r="DY239" s="102"/>
      <c r="DZ239" s="102"/>
      <c r="EA239" s="102"/>
      <c r="EB239" s="102"/>
      <c r="EC239" s="102"/>
      <c r="ED239" s="102"/>
      <c r="EE239" s="102"/>
      <c r="EF239" s="102"/>
      <c r="EG239" s="102"/>
    </row>
    <row r="240" spans="1:137" ht="52" customHeight="1" x14ac:dyDescent="0.55000000000000004">
      <c r="A240" s="82"/>
      <c r="B240" s="114" t="s">
        <v>74</v>
      </c>
      <c r="C240" s="115" t="s">
        <v>152</v>
      </c>
      <c r="D240" s="116" t="s">
        <v>830</v>
      </c>
      <c r="E240" s="116" t="s">
        <v>830</v>
      </c>
      <c r="F240" s="102"/>
      <c r="G240" s="102"/>
      <c r="H240" s="102"/>
      <c r="I240" s="102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  <c r="BI240" s="102"/>
      <c r="BJ240" s="102"/>
      <c r="BK240" s="102"/>
      <c r="BL240" s="102"/>
      <c r="BM240" s="102"/>
      <c r="BN240" s="102"/>
      <c r="BO240" s="102"/>
      <c r="BP240" s="102"/>
      <c r="BQ240" s="102"/>
      <c r="BR240" s="102"/>
      <c r="BS240" s="102"/>
      <c r="BT240" s="102"/>
      <c r="BU240" s="102"/>
      <c r="BV240" s="102"/>
      <c r="BW240" s="102"/>
      <c r="BX240" s="102"/>
      <c r="BY240" s="102"/>
      <c r="BZ240" s="102"/>
      <c r="CA240" s="102"/>
      <c r="CB240" s="102"/>
      <c r="CC240" s="102"/>
      <c r="CD240" s="102"/>
      <c r="CE240" s="102"/>
      <c r="CF240" s="102"/>
      <c r="CG240" s="102"/>
      <c r="CH240" s="102"/>
      <c r="CI240" s="102"/>
      <c r="CJ240" s="102"/>
      <c r="CK240" s="102"/>
      <c r="CL240" s="102"/>
      <c r="CM240" s="102"/>
      <c r="CN240" s="102"/>
      <c r="CO240" s="102"/>
      <c r="CP240" s="102"/>
      <c r="CQ240" s="102"/>
      <c r="CR240" s="102"/>
      <c r="CS240" s="102"/>
      <c r="CT240" s="102"/>
      <c r="CU240" s="102"/>
      <c r="CV240" s="102"/>
      <c r="CW240" s="102"/>
      <c r="CX240" s="102"/>
      <c r="CY240" s="102"/>
      <c r="CZ240" s="102"/>
      <c r="DA240" s="102"/>
      <c r="DB240" s="102"/>
      <c r="DC240" s="102"/>
      <c r="DD240" s="102"/>
      <c r="DE240" s="102"/>
      <c r="DF240" s="102"/>
      <c r="DG240" s="102"/>
      <c r="DH240" s="102"/>
      <c r="DI240" s="102"/>
      <c r="DJ240" s="102"/>
      <c r="DK240" s="102"/>
      <c r="DL240" s="102"/>
      <c r="DM240" s="102"/>
      <c r="DN240" s="102"/>
      <c r="DO240" s="102"/>
      <c r="DP240" s="102"/>
      <c r="DQ240" s="102"/>
      <c r="DR240" s="102"/>
      <c r="DS240" s="102"/>
      <c r="DT240" s="102"/>
      <c r="DU240" s="102"/>
      <c r="DV240" s="102"/>
      <c r="DW240" s="102"/>
      <c r="DX240" s="102"/>
      <c r="DY240" s="102"/>
      <c r="DZ240" s="102"/>
      <c r="EA240" s="102"/>
      <c r="EB240" s="102"/>
      <c r="EC240" s="102"/>
      <c r="ED240" s="102"/>
      <c r="EE240" s="102"/>
      <c r="EF240" s="102"/>
      <c r="EG240" s="102"/>
    </row>
    <row r="241" spans="1:137" ht="52" customHeight="1" x14ac:dyDescent="0.55000000000000004">
      <c r="A241" s="82"/>
      <c r="B241" s="117" t="s">
        <v>831</v>
      </c>
      <c r="C241" s="118" t="s">
        <v>832</v>
      </c>
      <c r="D241" s="119" t="s">
        <v>830</v>
      </c>
      <c r="E241" s="119" t="s">
        <v>830</v>
      </c>
      <c r="F241" s="102"/>
      <c r="G241" s="102"/>
      <c r="H241" s="102"/>
      <c r="I241" s="102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  <c r="AB241" s="102"/>
      <c r="AC241" s="102"/>
      <c r="AD241" s="102"/>
      <c r="AE241" s="102"/>
      <c r="AF241" s="102"/>
      <c r="AG241" s="102"/>
      <c r="AH241" s="102"/>
      <c r="AI241" s="102"/>
      <c r="AJ241" s="102"/>
      <c r="AK241" s="102"/>
      <c r="AL241" s="102"/>
      <c r="AM241" s="102"/>
      <c r="AN241" s="102"/>
      <c r="AO241" s="102"/>
      <c r="AP241" s="102"/>
      <c r="AQ241" s="102"/>
      <c r="AR241" s="102"/>
      <c r="AS241" s="102"/>
      <c r="AT241" s="102"/>
      <c r="AU241" s="102"/>
      <c r="AV241" s="102"/>
      <c r="AW241" s="102"/>
      <c r="AX241" s="102"/>
      <c r="AY241" s="102"/>
      <c r="AZ241" s="102"/>
      <c r="BA241" s="102"/>
      <c r="BB241" s="102"/>
      <c r="BC241" s="102"/>
      <c r="BD241" s="102"/>
      <c r="BE241" s="102"/>
      <c r="BF241" s="102"/>
      <c r="BG241" s="102"/>
      <c r="BH241" s="102"/>
      <c r="BI241" s="102"/>
      <c r="BJ241" s="102"/>
      <c r="BK241" s="102"/>
      <c r="BL241" s="102"/>
      <c r="BM241" s="102"/>
      <c r="BN241" s="102"/>
      <c r="BO241" s="102"/>
      <c r="BP241" s="102"/>
      <c r="BQ241" s="102"/>
      <c r="BR241" s="102"/>
      <c r="BS241" s="102"/>
      <c r="BT241" s="102"/>
      <c r="BU241" s="102"/>
      <c r="BV241" s="102"/>
      <c r="BW241" s="102"/>
      <c r="BX241" s="102"/>
      <c r="BY241" s="102"/>
      <c r="BZ241" s="102"/>
      <c r="CA241" s="102"/>
      <c r="CB241" s="102"/>
      <c r="CC241" s="102"/>
      <c r="CD241" s="102"/>
      <c r="CE241" s="102"/>
      <c r="CF241" s="102"/>
      <c r="CG241" s="102"/>
      <c r="CH241" s="102"/>
      <c r="CI241" s="102"/>
      <c r="CJ241" s="102"/>
      <c r="CK241" s="102"/>
      <c r="CL241" s="102"/>
      <c r="CM241" s="102"/>
      <c r="CN241" s="102"/>
      <c r="CO241" s="102"/>
      <c r="CP241" s="102"/>
      <c r="CQ241" s="102"/>
      <c r="CR241" s="102"/>
      <c r="CS241" s="102"/>
      <c r="CT241" s="102"/>
      <c r="CU241" s="102"/>
      <c r="CV241" s="102"/>
      <c r="CW241" s="102"/>
      <c r="CX241" s="102"/>
      <c r="CY241" s="102"/>
      <c r="CZ241" s="102"/>
      <c r="DA241" s="102"/>
      <c r="DB241" s="102"/>
      <c r="DC241" s="102"/>
      <c r="DD241" s="102"/>
      <c r="DE241" s="102"/>
      <c r="DF241" s="102"/>
      <c r="DG241" s="102"/>
      <c r="DH241" s="102"/>
      <c r="DI241" s="102"/>
      <c r="DJ241" s="102"/>
      <c r="DK241" s="102"/>
      <c r="DL241" s="102"/>
      <c r="DM241" s="102"/>
      <c r="DN241" s="102"/>
      <c r="DO241" s="102"/>
      <c r="DP241" s="102"/>
      <c r="DQ241" s="102"/>
      <c r="DR241" s="102"/>
      <c r="DS241" s="102"/>
      <c r="DT241" s="102"/>
      <c r="DU241" s="102"/>
      <c r="DV241" s="102"/>
      <c r="DW241" s="102"/>
      <c r="DX241" s="102"/>
      <c r="DY241" s="102"/>
      <c r="DZ241" s="102"/>
      <c r="EA241" s="102"/>
      <c r="EB241" s="102"/>
      <c r="EC241" s="102"/>
      <c r="ED241" s="102"/>
      <c r="EE241" s="102"/>
      <c r="EF241" s="102"/>
      <c r="EG241" s="102"/>
    </row>
    <row r="242" spans="1:137" ht="52" customHeight="1" x14ac:dyDescent="0.55000000000000004">
      <c r="A242" s="82"/>
      <c r="B242" s="117" t="s">
        <v>831</v>
      </c>
      <c r="C242" s="118" t="s">
        <v>152</v>
      </c>
      <c r="D242" s="119" t="s">
        <v>830</v>
      </c>
      <c r="E242" s="119" t="s">
        <v>830</v>
      </c>
      <c r="F242" s="102"/>
      <c r="G242" s="102"/>
      <c r="H242" s="102"/>
      <c r="I242" s="102"/>
      <c r="J242" s="102"/>
      <c r="K242" s="102"/>
      <c r="L242" s="102"/>
      <c r="M242" s="102"/>
      <c r="N242" s="102"/>
      <c r="O242" s="102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2"/>
      <c r="AM242" s="102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  <c r="BI242" s="102"/>
      <c r="BJ242" s="102"/>
      <c r="BK242" s="102"/>
      <c r="BL242" s="102"/>
      <c r="BM242" s="102"/>
      <c r="BN242" s="102"/>
      <c r="BO242" s="102"/>
      <c r="BP242" s="102"/>
      <c r="BQ242" s="102"/>
      <c r="BR242" s="102"/>
      <c r="BS242" s="102"/>
      <c r="BT242" s="102"/>
      <c r="BU242" s="102"/>
      <c r="BV242" s="102"/>
      <c r="BW242" s="102"/>
      <c r="BX242" s="102"/>
      <c r="BY242" s="102"/>
      <c r="BZ242" s="102"/>
      <c r="CA242" s="102"/>
      <c r="CB242" s="102"/>
      <c r="CC242" s="102"/>
      <c r="CD242" s="102"/>
      <c r="CE242" s="102"/>
      <c r="CF242" s="102"/>
      <c r="CG242" s="102"/>
      <c r="CH242" s="102"/>
      <c r="CI242" s="102"/>
      <c r="CJ242" s="102"/>
      <c r="CK242" s="102"/>
      <c r="CL242" s="102"/>
      <c r="CM242" s="102"/>
      <c r="CN242" s="102"/>
      <c r="CO242" s="102"/>
      <c r="CP242" s="102"/>
      <c r="CQ242" s="102"/>
      <c r="CR242" s="102"/>
      <c r="CS242" s="102"/>
      <c r="CT242" s="102"/>
      <c r="CU242" s="102"/>
      <c r="CV242" s="102"/>
      <c r="CW242" s="102"/>
      <c r="CX242" s="102"/>
      <c r="CY242" s="102"/>
      <c r="CZ242" s="102"/>
      <c r="DA242" s="102"/>
      <c r="DB242" s="102"/>
      <c r="DC242" s="102"/>
      <c r="DD242" s="102"/>
      <c r="DE242" s="102"/>
      <c r="DF242" s="102"/>
      <c r="DG242" s="102"/>
      <c r="DH242" s="102"/>
      <c r="DI242" s="102"/>
      <c r="DJ242" s="102"/>
      <c r="DK242" s="102"/>
      <c r="DL242" s="102"/>
      <c r="DM242" s="102"/>
      <c r="DN242" s="102"/>
      <c r="DO242" s="102"/>
      <c r="DP242" s="102"/>
      <c r="DQ242" s="102"/>
      <c r="DR242" s="102"/>
      <c r="DS242" s="102"/>
      <c r="DT242" s="102"/>
      <c r="DU242" s="102"/>
      <c r="DV242" s="102"/>
      <c r="DW242" s="102"/>
      <c r="DX242" s="102"/>
      <c r="DY242" s="102"/>
      <c r="DZ242" s="102"/>
      <c r="EA242" s="102"/>
      <c r="EB242" s="102"/>
      <c r="EC242" s="102"/>
      <c r="ED242" s="102"/>
      <c r="EE242" s="102"/>
      <c r="EF242" s="102"/>
      <c r="EG242" s="102"/>
    </row>
    <row r="243" spans="1:137" ht="5" customHeight="1" x14ac:dyDescent="0.55000000000000004">
      <c r="A243" s="120"/>
      <c r="B243" s="120"/>
      <c r="C243" s="120"/>
      <c r="D243" s="121"/>
      <c r="E243" s="121"/>
      <c r="F243" s="120"/>
      <c r="G243" s="120"/>
      <c r="H243" s="120"/>
      <c r="I243" s="120"/>
      <c r="J243" s="120"/>
      <c r="K243" s="120"/>
      <c r="L243" s="120"/>
      <c r="M243" s="120"/>
      <c r="N243" s="120"/>
      <c r="O243" s="120"/>
      <c r="P243" s="120"/>
      <c r="Q243" s="120"/>
      <c r="R243" s="120"/>
      <c r="S243" s="120"/>
      <c r="T243" s="120"/>
      <c r="U243" s="120"/>
      <c r="V243" s="120"/>
      <c r="W243" s="120"/>
      <c r="X243" s="120"/>
      <c r="Y243" s="120"/>
      <c r="Z243" s="120"/>
      <c r="AA243" s="120"/>
      <c r="AB243" s="120"/>
      <c r="AC243" s="120"/>
      <c r="AD243" s="120"/>
      <c r="AE243" s="120"/>
      <c r="AF243" s="120"/>
      <c r="AG243" s="120"/>
      <c r="AH243" s="120"/>
      <c r="AI243" s="120"/>
      <c r="AJ243" s="120"/>
      <c r="AK243" s="120"/>
      <c r="AL243" s="120"/>
      <c r="AM243" s="120"/>
      <c r="AN243" s="120"/>
      <c r="AO243" s="120"/>
      <c r="AP243" s="120"/>
      <c r="AQ243" s="120"/>
      <c r="AR243" s="120"/>
      <c r="AS243" s="120"/>
      <c r="AT243" s="120"/>
      <c r="AU243" s="120"/>
      <c r="AV243" s="120"/>
      <c r="AW243" s="120"/>
      <c r="AX243" s="120"/>
      <c r="AY243" s="120"/>
      <c r="AZ243" s="120"/>
      <c r="BA243" s="120"/>
      <c r="BB243" s="120"/>
      <c r="BC243" s="120"/>
      <c r="BD243" s="120"/>
      <c r="BE243" s="120"/>
      <c r="BF243" s="120"/>
      <c r="BG243" s="120"/>
      <c r="BH243" s="120"/>
      <c r="BI243" s="120"/>
      <c r="BJ243" s="120"/>
      <c r="BK243" s="120"/>
      <c r="BL243" s="120"/>
      <c r="BM243" s="120"/>
      <c r="BN243" s="120"/>
      <c r="BO243" s="120"/>
      <c r="BP243" s="120"/>
      <c r="BQ243" s="120"/>
      <c r="BR243" s="120"/>
      <c r="BS243" s="120"/>
      <c r="BT243" s="120"/>
      <c r="BU243" s="120"/>
      <c r="BV243" s="120"/>
      <c r="BW243" s="120"/>
      <c r="BX243" s="120"/>
      <c r="BY243" s="120"/>
      <c r="BZ243" s="120"/>
      <c r="CA243" s="120"/>
      <c r="CB243" s="120"/>
      <c r="CC243" s="120"/>
      <c r="CD243" s="120"/>
      <c r="CE243" s="120"/>
      <c r="CF243" s="120"/>
      <c r="CG243" s="120"/>
      <c r="CH243" s="120"/>
      <c r="CI243" s="120"/>
      <c r="CJ243" s="120"/>
      <c r="CK243" s="120"/>
      <c r="CL243" s="120"/>
      <c r="CM243" s="120"/>
      <c r="CN243" s="120"/>
      <c r="CO243" s="120"/>
      <c r="CP243" s="120"/>
      <c r="CQ243" s="120"/>
      <c r="CR243" s="120"/>
      <c r="CS243" s="120"/>
      <c r="CT243" s="120"/>
      <c r="CU243" s="120"/>
      <c r="CV243" s="120"/>
      <c r="CW243" s="120"/>
      <c r="CX243" s="120"/>
      <c r="CY243" s="120"/>
      <c r="CZ243" s="120"/>
      <c r="DA243" s="120"/>
      <c r="DB243" s="120"/>
      <c r="DC243" s="120"/>
      <c r="DD243" s="120"/>
      <c r="DE243" s="120"/>
      <c r="DF243" s="120"/>
      <c r="DG243" s="120"/>
      <c r="DH243" s="120"/>
      <c r="DI243" s="120"/>
      <c r="DJ243" s="120"/>
      <c r="DK243" s="120"/>
      <c r="DL243" s="120"/>
      <c r="DM243" s="120"/>
      <c r="DN243" s="120"/>
      <c r="DO243" s="120"/>
      <c r="DP243" s="120"/>
      <c r="DQ243" s="120"/>
      <c r="DR243" s="120"/>
      <c r="DS243" s="120"/>
      <c r="DT243" s="120"/>
      <c r="DU243" s="120"/>
      <c r="DV243" s="120"/>
      <c r="DW243" s="120"/>
      <c r="DX243" s="120"/>
      <c r="DY243" s="120"/>
      <c r="DZ243" s="120"/>
      <c r="EA243" s="120"/>
      <c r="EB243" s="120"/>
      <c r="EC243" s="120"/>
      <c r="ED243" s="120"/>
      <c r="EE243" s="120"/>
      <c r="EF243" s="120"/>
      <c r="EG243" s="120"/>
    </row>
    <row r="244" spans="1:137" ht="52" customHeight="1" x14ac:dyDescent="0.55000000000000004">
      <c r="A244" s="122" t="s">
        <v>858</v>
      </c>
      <c r="B244" s="123" t="s">
        <v>78</v>
      </c>
      <c r="C244" s="124" t="s">
        <v>77</v>
      </c>
      <c r="D244" s="125" t="s">
        <v>830</v>
      </c>
      <c r="E244" s="125" t="s">
        <v>830</v>
      </c>
      <c r="F244" s="102"/>
      <c r="G244" s="102"/>
      <c r="H244" s="102"/>
      <c r="I244" s="102"/>
      <c r="J244" s="102"/>
      <c r="K244" s="102"/>
      <c r="L244" s="102"/>
      <c r="M244" s="102"/>
      <c r="N244" s="102"/>
      <c r="O244" s="102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  <c r="BI244" s="102"/>
      <c r="BJ244" s="102"/>
      <c r="BK244" s="102"/>
      <c r="BL244" s="102"/>
      <c r="BM244" s="102"/>
      <c r="BN244" s="102"/>
      <c r="BO244" s="102"/>
      <c r="BP244" s="102"/>
      <c r="BQ244" s="102"/>
      <c r="BR244" s="102"/>
      <c r="BS244" s="102"/>
      <c r="BT244" s="102"/>
      <c r="BU244" s="102"/>
      <c r="BV244" s="102"/>
      <c r="BW244" s="102"/>
      <c r="BX244" s="102"/>
      <c r="BY244" s="102"/>
      <c r="BZ244" s="102"/>
      <c r="CA244" s="102"/>
      <c r="CB244" s="102"/>
      <c r="CC244" s="102"/>
      <c r="CD244" s="102"/>
      <c r="CE244" s="102"/>
      <c r="CF244" s="102"/>
      <c r="CG244" s="102"/>
      <c r="CH244" s="102"/>
      <c r="CI244" s="102"/>
      <c r="CJ244" s="102"/>
      <c r="CK244" s="102"/>
      <c r="CL244" s="102"/>
      <c r="CM244" s="102"/>
      <c r="CN244" s="102"/>
      <c r="CO244" s="102"/>
      <c r="CP244" s="102"/>
      <c r="CQ244" s="102"/>
      <c r="CR244" s="102"/>
      <c r="CS244" s="102"/>
      <c r="CT244" s="102"/>
      <c r="CU244" s="102"/>
      <c r="CV244" s="102"/>
      <c r="CW244" s="102"/>
      <c r="CX244" s="102"/>
      <c r="CY244" s="102"/>
      <c r="CZ244" s="102"/>
      <c r="DA244" s="102"/>
      <c r="DB244" s="102"/>
      <c r="DC244" s="102"/>
      <c r="DD244" s="102"/>
      <c r="DE244" s="102"/>
      <c r="DF244" s="102"/>
      <c r="DG244" s="102"/>
      <c r="DH244" s="102"/>
      <c r="DI244" s="102"/>
      <c r="DJ244" s="102"/>
      <c r="DK244" s="102"/>
      <c r="DL244" s="102"/>
      <c r="DM244" s="102"/>
      <c r="DN244" s="102"/>
      <c r="DO244" s="102"/>
      <c r="DP244" s="102"/>
      <c r="DQ244" s="102"/>
      <c r="DR244" s="102"/>
      <c r="DS244" s="102"/>
      <c r="DT244" s="102"/>
      <c r="DU244" s="102"/>
      <c r="DV244" s="102"/>
      <c r="DW244" s="102"/>
      <c r="DX244" s="102"/>
      <c r="DY244" s="102"/>
      <c r="DZ244" s="102"/>
      <c r="EA244" s="102"/>
      <c r="EB244" s="102"/>
      <c r="EC244" s="102"/>
      <c r="ED244" s="102"/>
      <c r="EE244" s="102"/>
      <c r="EF244" s="102"/>
      <c r="EG244" s="102"/>
    </row>
    <row r="245" spans="1:137" ht="52" customHeight="1" x14ac:dyDescent="0.55000000000000004">
      <c r="A245" s="82"/>
      <c r="B245" s="123" t="s">
        <v>78</v>
      </c>
      <c r="C245" s="124" t="s">
        <v>152</v>
      </c>
      <c r="D245" s="125" t="s">
        <v>830</v>
      </c>
      <c r="E245" s="125" t="s">
        <v>830</v>
      </c>
      <c r="F245" s="102"/>
      <c r="G245" s="102"/>
      <c r="H245" s="102"/>
      <c r="I245" s="102"/>
      <c r="J245" s="102"/>
      <c r="K245" s="102"/>
      <c r="L245" s="102"/>
      <c r="M245" s="102"/>
      <c r="N245" s="102"/>
      <c r="O245" s="102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  <c r="AA245" s="102"/>
      <c r="AB245" s="102"/>
      <c r="AC245" s="102"/>
      <c r="AD245" s="102"/>
      <c r="AE245" s="102"/>
      <c r="AF245" s="102"/>
      <c r="AG245" s="102"/>
      <c r="AH245" s="102"/>
      <c r="AI245" s="102"/>
      <c r="AJ245" s="102"/>
      <c r="AK245" s="102"/>
      <c r="AL245" s="102"/>
      <c r="AM245" s="102"/>
      <c r="AN245" s="102"/>
      <c r="AO245" s="102"/>
      <c r="AP245" s="102"/>
      <c r="AQ245" s="102"/>
      <c r="AR245" s="102"/>
      <c r="AS245" s="102"/>
      <c r="AT245" s="102"/>
      <c r="AU245" s="102"/>
      <c r="AV245" s="102"/>
      <c r="AW245" s="102"/>
      <c r="AX245" s="102"/>
      <c r="AY245" s="102"/>
      <c r="AZ245" s="102"/>
      <c r="BA245" s="102"/>
      <c r="BB245" s="102"/>
      <c r="BC245" s="102"/>
      <c r="BD245" s="102"/>
      <c r="BE245" s="102"/>
      <c r="BF245" s="102"/>
      <c r="BG245" s="102"/>
      <c r="BH245" s="102"/>
      <c r="BI245" s="102"/>
      <c r="BJ245" s="102"/>
      <c r="BK245" s="102"/>
      <c r="BL245" s="102"/>
      <c r="BM245" s="102"/>
      <c r="BN245" s="102"/>
      <c r="BO245" s="102"/>
      <c r="BP245" s="102"/>
      <c r="BQ245" s="102"/>
      <c r="BR245" s="102"/>
      <c r="BS245" s="102"/>
      <c r="BT245" s="102"/>
      <c r="BU245" s="102"/>
      <c r="BV245" s="102"/>
      <c r="BW245" s="102"/>
      <c r="BX245" s="102"/>
      <c r="BY245" s="102"/>
      <c r="BZ245" s="102"/>
      <c r="CA245" s="102"/>
      <c r="CB245" s="102"/>
      <c r="CC245" s="102"/>
      <c r="CD245" s="102"/>
      <c r="CE245" s="102"/>
      <c r="CF245" s="102"/>
      <c r="CG245" s="102"/>
      <c r="CH245" s="102"/>
      <c r="CI245" s="102"/>
      <c r="CJ245" s="102"/>
      <c r="CK245" s="102"/>
      <c r="CL245" s="102"/>
      <c r="CM245" s="102"/>
      <c r="CN245" s="102"/>
      <c r="CO245" s="102"/>
      <c r="CP245" s="102"/>
      <c r="CQ245" s="102"/>
      <c r="CR245" s="102"/>
      <c r="CS245" s="102"/>
      <c r="CT245" s="102"/>
      <c r="CU245" s="102"/>
      <c r="CV245" s="102"/>
      <c r="CW245" s="102"/>
      <c r="CX245" s="102"/>
      <c r="CY245" s="102"/>
      <c r="CZ245" s="102"/>
      <c r="DA245" s="102"/>
      <c r="DB245" s="102"/>
      <c r="DC245" s="102"/>
      <c r="DD245" s="102"/>
      <c r="DE245" s="102"/>
      <c r="DF245" s="102"/>
      <c r="DG245" s="102"/>
      <c r="DH245" s="102"/>
      <c r="DI245" s="102"/>
      <c r="DJ245" s="102"/>
      <c r="DK245" s="102"/>
      <c r="DL245" s="102"/>
      <c r="DM245" s="102"/>
      <c r="DN245" s="102"/>
      <c r="DO245" s="102"/>
      <c r="DP245" s="102"/>
      <c r="DQ245" s="102"/>
      <c r="DR245" s="102"/>
      <c r="DS245" s="102"/>
      <c r="DT245" s="102"/>
      <c r="DU245" s="102"/>
      <c r="DV245" s="102"/>
      <c r="DW245" s="102"/>
      <c r="DX245" s="102"/>
      <c r="DY245" s="102"/>
      <c r="DZ245" s="102"/>
      <c r="EA245" s="102"/>
      <c r="EB245" s="102"/>
      <c r="EC245" s="102"/>
      <c r="ED245" s="102"/>
      <c r="EE245" s="102"/>
      <c r="EF245" s="102"/>
      <c r="EG245" s="102"/>
    </row>
    <row r="246" spans="1:137" ht="52" customHeight="1" x14ac:dyDescent="0.55000000000000004">
      <c r="A246" s="82"/>
      <c r="B246" s="99" t="s">
        <v>56</v>
      </c>
      <c r="C246" s="100" t="s">
        <v>55</v>
      </c>
      <c r="D246" s="101" t="s">
        <v>833</v>
      </c>
      <c r="E246" s="101" t="s">
        <v>151</v>
      </c>
      <c r="F246" s="102"/>
      <c r="G246" s="102"/>
      <c r="H246" s="102"/>
      <c r="I246" s="102"/>
      <c r="J246" s="102"/>
      <c r="K246" s="106"/>
      <c r="L246" s="106"/>
      <c r="M246" s="106"/>
      <c r="N246" s="106"/>
      <c r="O246" s="106"/>
      <c r="P246" s="106"/>
      <c r="Q246" s="130"/>
      <c r="R246" s="130"/>
      <c r="S246" s="130"/>
      <c r="T246" s="130"/>
      <c r="U246" s="130"/>
      <c r="V246" s="130"/>
      <c r="W246" s="130"/>
      <c r="X246" s="130"/>
      <c r="Y246" s="130"/>
      <c r="Z246" s="130"/>
      <c r="AA246" s="130"/>
      <c r="AB246" s="130"/>
      <c r="AC246" s="130"/>
      <c r="AD246" s="130"/>
      <c r="AE246" s="130"/>
      <c r="AF246" s="130"/>
      <c r="AG246" s="130"/>
      <c r="AH246" s="130"/>
      <c r="AI246" s="130"/>
      <c r="AJ246" s="130"/>
      <c r="AK246" s="130"/>
      <c r="AL246" s="130"/>
      <c r="AM246" s="130"/>
      <c r="AN246" s="130"/>
      <c r="AO246" s="130"/>
      <c r="AP246" s="130"/>
      <c r="AQ246" s="130"/>
      <c r="AR246" s="130"/>
      <c r="AS246" s="130"/>
      <c r="AT246" s="130"/>
      <c r="AU246" s="130"/>
      <c r="AV246" s="130"/>
      <c r="AW246" s="130"/>
      <c r="AX246" s="130"/>
      <c r="AY246" s="130"/>
      <c r="AZ246" s="130"/>
      <c r="BA246" s="102"/>
      <c r="BB246" s="102"/>
      <c r="BC246" s="102"/>
      <c r="BD246" s="102"/>
      <c r="BE246" s="102"/>
      <c r="BF246" s="102"/>
      <c r="BG246" s="102"/>
      <c r="BH246" s="102"/>
      <c r="BI246" s="102"/>
      <c r="BJ246" s="102"/>
      <c r="BK246" s="102"/>
      <c r="BL246" s="130"/>
      <c r="BM246" s="130"/>
      <c r="BN246" s="130"/>
      <c r="BO246" s="130"/>
      <c r="BP246" s="130"/>
      <c r="BQ246" s="130"/>
      <c r="BR246" s="130"/>
      <c r="BS246" s="130"/>
      <c r="BT246" s="130"/>
      <c r="BU246" s="130"/>
      <c r="BV246" s="130"/>
      <c r="BW246" s="130"/>
      <c r="BX246" s="130"/>
      <c r="BY246" s="130"/>
      <c r="BZ246" s="130"/>
      <c r="CA246" s="130"/>
      <c r="CB246" s="130"/>
      <c r="CC246" s="130"/>
      <c r="CD246" s="130"/>
      <c r="CE246" s="130"/>
      <c r="CF246" s="130"/>
      <c r="CG246" s="102"/>
      <c r="CH246" s="102"/>
      <c r="CI246" s="102"/>
      <c r="CJ246" s="102"/>
      <c r="CK246" s="102"/>
      <c r="CL246" s="130"/>
      <c r="CM246" s="130"/>
      <c r="CN246" s="130"/>
      <c r="CO246" s="130"/>
      <c r="CP246" s="130"/>
      <c r="CQ246" s="130"/>
      <c r="CR246" s="130"/>
      <c r="CS246" s="130"/>
      <c r="CT246" s="130"/>
      <c r="CU246" s="130"/>
      <c r="CV246" s="130"/>
      <c r="CW246" s="130"/>
      <c r="CX246" s="130"/>
      <c r="CY246" s="130"/>
      <c r="CZ246" s="130"/>
      <c r="DA246" s="130"/>
      <c r="DB246" s="130"/>
      <c r="DC246" s="130"/>
      <c r="DD246" s="130"/>
      <c r="DE246" s="130"/>
      <c r="DF246" s="130"/>
      <c r="DG246" s="102"/>
      <c r="DH246" s="102"/>
      <c r="DI246" s="102"/>
      <c r="DJ246" s="102"/>
      <c r="DK246" s="102"/>
      <c r="DL246" s="102"/>
      <c r="DM246" s="102"/>
      <c r="DN246" s="102"/>
      <c r="DO246" s="102"/>
      <c r="DP246" s="102"/>
      <c r="DQ246" s="102"/>
      <c r="DR246" s="102"/>
      <c r="DS246" s="102"/>
      <c r="DT246" s="102"/>
      <c r="DU246" s="102"/>
      <c r="DV246" s="102"/>
      <c r="DW246" s="102"/>
      <c r="DX246" s="102"/>
      <c r="DY246" s="102"/>
      <c r="DZ246" s="102"/>
      <c r="EA246" s="102"/>
      <c r="EB246" s="102"/>
      <c r="EC246" s="102"/>
      <c r="ED246" s="102"/>
      <c r="EE246" s="102"/>
      <c r="EF246" s="102"/>
      <c r="EG246" s="102"/>
    </row>
    <row r="247" spans="1:137" ht="52" customHeight="1" x14ac:dyDescent="0.55000000000000004">
      <c r="A247" s="82"/>
      <c r="B247" s="99" t="s">
        <v>56</v>
      </c>
      <c r="C247" s="100" t="s">
        <v>128</v>
      </c>
      <c r="D247" s="101" t="s">
        <v>830</v>
      </c>
      <c r="E247" s="101" t="s">
        <v>830</v>
      </c>
      <c r="F247" s="102"/>
      <c r="G247" s="102"/>
      <c r="H247" s="102"/>
      <c r="I247" s="102"/>
      <c r="J247" s="102"/>
      <c r="K247" s="102"/>
      <c r="L247" s="102"/>
      <c r="M247" s="102"/>
      <c r="N247" s="102"/>
      <c r="O247" s="102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  <c r="AA247" s="102"/>
      <c r="AB247" s="102"/>
      <c r="AC247" s="102"/>
      <c r="AD247" s="102"/>
      <c r="AE247" s="102"/>
      <c r="AF247" s="102"/>
      <c r="AG247" s="102"/>
      <c r="AH247" s="102"/>
      <c r="AI247" s="102"/>
      <c r="AJ247" s="102"/>
      <c r="AK247" s="102"/>
      <c r="AL247" s="102"/>
      <c r="AM247" s="102"/>
      <c r="AN247" s="102"/>
      <c r="AO247" s="102"/>
      <c r="AP247" s="102"/>
      <c r="AQ247" s="102"/>
      <c r="AR247" s="102"/>
      <c r="AS247" s="102"/>
      <c r="AT247" s="102"/>
      <c r="AU247" s="102"/>
      <c r="AV247" s="102"/>
      <c r="AW247" s="102"/>
      <c r="AX247" s="102"/>
      <c r="AY247" s="102"/>
      <c r="AZ247" s="102"/>
      <c r="BA247" s="102"/>
      <c r="BB247" s="102"/>
      <c r="BC247" s="102"/>
      <c r="BD247" s="102"/>
      <c r="BE247" s="102"/>
      <c r="BF247" s="102"/>
      <c r="BG247" s="102"/>
      <c r="BH247" s="102"/>
      <c r="BI247" s="102"/>
      <c r="BJ247" s="102"/>
      <c r="BK247" s="102"/>
      <c r="BL247" s="102"/>
      <c r="BM247" s="102"/>
      <c r="BN247" s="102"/>
      <c r="BO247" s="102"/>
      <c r="BP247" s="102"/>
      <c r="BQ247" s="102"/>
      <c r="BR247" s="102"/>
      <c r="BS247" s="102"/>
      <c r="BT247" s="102"/>
      <c r="BU247" s="102"/>
      <c r="BV247" s="102"/>
      <c r="BW247" s="102"/>
      <c r="BX247" s="102"/>
      <c r="BY247" s="102"/>
      <c r="BZ247" s="102"/>
      <c r="CA247" s="102"/>
      <c r="CB247" s="102"/>
      <c r="CC247" s="102"/>
      <c r="CD247" s="102"/>
      <c r="CE247" s="102"/>
      <c r="CF247" s="102"/>
      <c r="CG247" s="102"/>
      <c r="CH247" s="102"/>
      <c r="CI247" s="102"/>
      <c r="CJ247" s="102"/>
      <c r="CK247" s="102"/>
      <c r="CL247" s="102"/>
      <c r="CM247" s="102"/>
      <c r="CN247" s="102"/>
      <c r="CO247" s="102"/>
      <c r="CP247" s="102"/>
      <c r="CQ247" s="102"/>
      <c r="CR247" s="102"/>
      <c r="CS247" s="102"/>
      <c r="CT247" s="102"/>
      <c r="CU247" s="102"/>
      <c r="CV247" s="102"/>
      <c r="CW247" s="102"/>
      <c r="CX247" s="102"/>
      <c r="CY247" s="102"/>
      <c r="CZ247" s="102"/>
      <c r="DA247" s="102"/>
      <c r="DB247" s="102"/>
      <c r="DC247" s="102"/>
      <c r="DD247" s="102"/>
      <c r="DE247" s="102"/>
      <c r="DF247" s="102"/>
      <c r="DG247" s="102"/>
      <c r="DH247" s="102"/>
      <c r="DI247" s="102"/>
      <c r="DJ247" s="102"/>
      <c r="DK247" s="102"/>
      <c r="DL247" s="102"/>
      <c r="DM247" s="102"/>
      <c r="DN247" s="102"/>
      <c r="DO247" s="102"/>
      <c r="DP247" s="102"/>
      <c r="DQ247" s="102"/>
      <c r="DR247" s="102"/>
      <c r="DS247" s="102"/>
      <c r="DT247" s="102"/>
      <c r="DU247" s="102"/>
      <c r="DV247" s="102"/>
      <c r="DW247" s="102"/>
      <c r="DX247" s="102"/>
      <c r="DY247" s="102"/>
      <c r="DZ247" s="102"/>
      <c r="EA247" s="102"/>
      <c r="EB247" s="102"/>
      <c r="EC247" s="102"/>
      <c r="ED247" s="102"/>
      <c r="EE247" s="102"/>
      <c r="EF247" s="102"/>
      <c r="EG247" s="102"/>
    </row>
    <row r="248" spans="1:137" ht="52" customHeight="1" x14ac:dyDescent="0.55000000000000004">
      <c r="A248" s="82"/>
      <c r="B248" s="103" t="s">
        <v>64</v>
      </c>
      <c r="C248" s="104" t="s">
        <v>77</v>
      </c>
      <c r="D248" s="105" t="s">
        <v>830</v>
      </c>
      <c r="E248" s="105" t="s">
        <v>830</v>
      </c>
      <c r="F248" s="102"/>
      <c r="G248" s="102"/>
      <c r="H248" s="102"/>
      <c r="I248" s="102"/>
      <c r="J248" s="102"/>
      <c r="K248" s="102"/>
      <c r="L248" s="102"/>
      <c r="M248" s="102"/>
      <c r="N248" s="102"/>
      <c r="O248" s="102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  <c r="BI248" s="102"/>
      <c r="BJ248" s="102"/>
      <c r="BK248" s="102"/>
      <c r="BL248" s="102"/>
      <c r="BM248" s="102"/>
      <c r="BN248" s="102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  <c r="DT248" s="102"/>
      <c r="DU248" s="102"/>
      <c r="DV248" s="102"/>
      <c r="DW248" s="102"/>
      <c r="DX248" s="102"/>
      <c r="DY248" s="102"/>
      <c r="DZ248" s="102"/>
      <c r="EA248" s="102"/>
      <c r="EB248" s="102"/>
      <c r="EC248" s="102"/>
      <c r="ED248" s="102"/>
      <c r="EE248" s="102"/>
      <c r="EF248" s="102"/>
      <c r="EG248" s="102"/>
    </row>
    <row r="249" spans="1:137" ht="52" customHeight="1" x14ac:dyDescent="0.55000000000000004">
      <c r="A249" s="82"/>
      <c r="B249" s="103" t="s">
        <v>64</v>
      </c>
      <c r="C249" s="104" t="s">
        <v>63</v>
      </c>
      <c r="D249" s="105" t="s">
        <v>830</v>
      </c>
      <c r="E249" s="105" t="s">
        <v>830</v>
      </c>
      <c r="F249" s="102"/>
      <c r="G249" s="102"/>
      <c r="H249" s="102"/>
      <c r="I249" s="102"/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  <c r="AA249" s="102"/>
      <c r="AB249" s="102"/>
      <c r="AC249" s="102"/>
      <c r="AD249" s="102"/>
      <c r="AE249" s="102"/>
      <c r="AF249" s="102"/>
      <c r="AG249" s="102"/>
      <c r="AH249" s="102"/>
      <c r="AI249" s="102"/>
      <c r="AJ249" s="102"/>
      <c r="AK249" s="102"/>
      <c r="AL249" s="102"/>
      <c r="AM249" s="102"/>
      <c r="AN249" s="102"/>
      <c r="AO249" s="102"/>
      <c r="AP249" s="102"/>
      <c r="AQ249" s="102"/>
      <c r="AR249" s="102"/>
      <c r="AS249" s="102"/>
      <c r="AT249" s="102"/>
      <c r="AU249" s="102"/>
      <c r="AV249" s="102"/>
      <c r="AW249" s="102"/>
      <c r="AX249" s="102"/>
      <c r="AY249" s="102"/>
      <c r="AZ249" s="102"/>
      <c r="BA249" s="102"/>
      <c r="BB249" s="102"/>
      <c r="BC249" s="102"/>
      <c r="BD249" s="102"/>
      <c r="BE249" s="102"/>
      <c r="BF249" s="102"/>
      <c r="BG249" s="102"/>
      <c r="BH249" s="102"/>
      <c r="BI249" s="102"/>
      <c r="BJ249" s="102"/>
      <c r="BK249" s="102"/>
      <c r="BL249" s="102"/>
      <c r="BM249" s="102"/>
      <c r="BN249" s="102"/>
      <c r="BO249" s="102"/>
      <c r="BP249" s="102"/>
      <c r="BQ249" s="102"/>
      <c r="BR249" s="102"/>
      <c r="BS249" s="102"/>
      <c r="BT249" s="102"/>
      <c r="BU249" s="102"/>
      <c r="BV249" s="102"/>
      <c r="BW249" s="102"/>
      <c r="BX249" s="102"/>
      <c r="BY249" s="102"/>
      <c r="BZ249" s="102"/>
      <c r="CA249" s="102"/>
      <c r="CB249" s="102"/>
      <c r="CC249" s="102"/>
      <c r="CD249" s="102"/>
      <c r="CE249" s="102"/>
      <c r="CF249" s="102"/>
      <c r="CG249" s="102"/>
      <c r="CH249" s="102"/>
      <c r="CI249" s="102"/>
      <c r="CJ249" s="102"/>
      <c r="CK249" s="102"/>
      <c r="CL249" s="102"/>
      <c r="CM249" s="102"/>
      <c r="CN249" s="102"/>
      <c r="CO249" s="102"/>
      <c r="CP249" s="102"/>
      <c r="CQ249" s="102"/>
      <c r="CR249" s="102"/>
      <c r="CS249" s="102"/>
      <c r="CT249" s="102"/>
      <c r="CU249" s="102"/>
      <c r="CV249" s="102"/>
      <c r="CW249" s="102"/>
      <c r="CX249" s="102"/>
      <c r="CY249" s="102"/>
      <c r="CZ249" s="102"/>
      <c r="DA249" s="102"/>
      <c r="DB249" s="102"/>
      <c r="DC249" s="102"/>
      <c r="DD249" s="102"/>
      <c r="DE249" s="102"/>
      <c r="DF249" s="102"/>
      <c r="DG249" s="102"/>
      <c r="DH249" s="102"/>
      <c r="DI249" s="102"/>
      <c r="DJ249" s="102"/>
      <c r="DK249" s="102"/>
      <c r="DL249" s="102"/>
      <c r="DM249" s="102"/>
      <c r="DN249" s="102"/>
      <c r="DO249" s="102"/>
      <c r="DP249" s="102"/>
      <c r="DQ249" s="102"/>
      <c r="DR249" s="102"/>
      <c r="DS249" s="102"/>
      <c r="DT249" s="102"/>
      <c r="DU249" s="102"/>
      <c r="DV249" s="102"/>
      <c r="DW249" s="102"/>
      <c r="DX249" s="102"/>
      <c r="DY249" s="102"/>
      <c r="DZ249" s="102"/>
      <c r="EA249" s="102"/>
      <c r="EB249" s="102"/>
      <c r="EC249" s="102"/>
      <c r="ED249" s="102"/>
      <c r="EE249" s="102"/>
      <c r="EF249" s="102"/>
      <c r="EG249" s="102"/>
    </row>
    <row r="250" spans="1:137" ht="52" customHeight="1" x14ac:dyDescent="0.55000000000000004">
      <c r="A250" s="82"/>
      <c r="B250" s="109" t="s">
        <v>69</v>
      </c>
      <c r="C250" s="110" t="s">
        <v>68</v>
      </c>
      <c r="D250" s="111" t="s">
        <v>830</v>
      </c>
      <c r="E250" s="111" t="s">
        <v>830</v>
      </c>
      <c r="F250" s="102"/>
      <c r="G250" s="102"/>
      <c r="H250" s="102"/>
      <c r="I250" s="102"/>
      <c r="J250" s="102"/>
      <c r="K250" s="102"/>
      <c r="L250" s="102"/>
      <c r="M250" s="102"/>
      <c r="N250" s="102"/>
      <c r="O250" s="102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  <c r="BI250" s="102"/>
      <c r="BJ250" s="102"/>
      <c r="BK250" s="102"/>
      <c r="BL250" s="102"/>
      <c r="BM250" s="102"/>
      <c r="BN250" s="102"/>
      <c r="BO250" s="102"/>
      <c r="BP250" s="102"/>
      <c r="BQ250" s="102"/>
      <c r="BR250" s="102"/>
      <c r="BS250" s="102"/>
      <c r="BT250" s="102"/>
      <c r="BU250" s="102"/>
      <c r="BV250" s="102"/>
      <c r="BW250" s="102"/>
      <c r="BX250" s="102"/>
      <c r="BY250" s="102"/>
      <c r="BZ250" s="102"/>
      <c r="CA250" s="102"/>
      <c r="CB250" s="102"/>
      <c r="CC250" s="102"/>
      <c r="CD250" s="102"/>
      <c r="CE250" s="102"/>
      <c r="CF250" s="102"/>
      <c r="CG250" s="102"/>
      <c r="CH250" s="102"/>
      <c r="CI250" s="102"/>
      <c r="CJ250" s="102"/>
      <c r="CK250" s="102"/>
      <c r="CL250" s="102"/>
      <c r="CM250" s="102"/>
      <c r="CN250" s="102"/>
      <c r="CO250" s="102"/>
      <c r="CP250" s="102"/>
      <c r="CQ250" s="102"/>
      <c r="CR250" s="102"/>
      <c r="CS250" s="102"/>
      <c r="CT250" s="102"/>
      <c r="CU250" s="102"/>
      <c r="CV250" s="102"/>
      <c r="CW250" s="102"/>
      <c r="CX250" s="102"/>
      <c r="CY250" s="102"/>
      <c r="CZ250" s="102"/>
      <c r="DA250" s="102"/>
      <c r="DB250" s="102"/>
      <c r="DC250" s="102"/>
      <c r="DD250" s="102"/>
      <c r="DE250" s="102"/>
      <c r="DF250" s="102"/>
      <c r="DG250" s="102"/>
      <c r="DH250" s="102"/>
      <c r="DI250" s="102"/>
      <c r="DJ250" s="102"/>
      <c r="DK250" s="102"/>
      <c r="DL250" s="102"/>
      <c r="DM250" s="102"/>
      <c r="DN250" s="102"/>
      <c r="DO250" s="102"/>
      <c r="DP250" s="102"/>
      <c r="DQ250" s="102"/>
      <c r="DR250" s="102"/>
      <c r="DS250" s="102"/>
      <c r="DT250" s="102"/>
      <c r="DU250" s="102"/>
      <c r="DV250" s="102"/>
      <c r="DW250" s="102"/>
      <c r="DX250" s="102"/>
      <c r="DY250" s="102"/>
      <c r="DZ250" s="102"/>
      <c r="EA250" s="102"/>
      <c r="EB250" s="102"/>
      <c r="EC250" s="102"/>
      <c r="ED250" s="102"/>
      <c r="EE250" s="102"/>
      <c r="EF250" s="102"/>
      <c r="EG250" s="102"/>
    </row>
    <row r="251" spans="1:137" ht="52" customHeight="1" x14ac:dyDescent="0.55000000000000004">
      <c r="A251" s="82"/>
      <c r="B251" s="109" t="s">
        <v>69</v>
      </c>
      <c r="C251" s="110" t="s">
        <v>128</v>
      </c>
      <c r="D251" s="111" t="s">
        <v>830</v>
      </c>
      <c r="E251" s="111" t="s">
        <v>830</v>
      </c>
      <c r="F251" s="102"/>
      <c r="G251" s="102"/>
      <c r="H251" s="102"/>
      <c r="I251" s="102"/>
      <c r="J251" s="102"/>
      <c r="K251" s="102"/>
      <c r="L251" s="102"/>
      <c r="M251" s="102"/>
      <c r="N251" s="102"/>
      <c r="O251" s="102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  <c r="AA251" s="102"/>
      <c r="AB251" s="102"/>
      <c r="AC251" s="102"/>
      <c r="AD251" s="102"/>
      <c r="AE251" s="102"/>
      <c r="AF251" s="102"/>
      <c r="AG251" s="102"/>
      <c r="AH251" s="102"/>
      <c r="AI251" s="102"/>
      <c r="AJ251" s="102"/>
      <c r="AK251" s="102"/>
      <c r="AL251" s="102"/>
      <c r="AM251" s="102"/>
      <c r="AN251" s="102"/>
      <c r="AO251" s="102"/>
      <c r="AP251" s="102"/>
      <c r="AQ251" s="102"/>
      <c r="AR251" s="102"/>
      <c r="AS251" s="102"/>
      <c r="AT251" s="102"/>
      <c r="AU251" s="102"/>
      <c r="AV251" s="102"/>
      <c r="AW251" s="102"/>
      <c r="AX251" s="102"/>
      <c r="AY251" s="102"/>
      <c r="AZ251" s="102"/>
      <c r="BA251" s="102"/>
      <c r="BB251" s="102"/>
      <c r="BC251" s="102"/>
      <c r="BD251" s="102"/>
      <c r="BE251" s="102"/>
      <c r="BF251" s="102"/>
      <c r="BG251" s="102"/>
      <c r="BH251" s="102"/>
      <c r="BI251" s="102"/>
      <c r="BJ251" s="102"/>
      <c r="BK251" s="102"/>
      <c r="BL251" s="102"/>
      <c r="BM251" s="102"/>
      <c r="BN251" s="102"/>
      <c r="BO251" s="102"/>
      <c r="BP251" s="102"/>
      <c r="BQ251" s="102"/>
      <c r="BR251" s="102"/>
      <c r="BS251" s="102"/>
      <c r="BT251" s="102"/>
      <c r="BU251" s="102"/>
      <c r="BV251" s="102"/>
      <c r="BW251" s="102"/>
      <c r="BX251" s="102"/>
      <c r="BY251" s="102"/>
      <c r="BZ251" s="102"/>
      <c r="CA251" s="102"/>
      <c r="CB251" s="102"/>
      <c r="CC251" s="102"/>
      <c r="CD251" s="102"/>
      <c r="CE251" s="102"/>
      <c r="CF251" s="102"/>
      <c r="CG251" s="102"/>
      <c r="CH251" s="102"/>
      <c r="CI251" s="102"/>
      <c r="CJ251" s="102"/>
      <c r="CK251" s="102"/>
      <c r="CL251" s="102"/>
      <c r="CM251" s="102"/>
      <c r="CN251" s="102"/>
      <c r="CO251" s="102"/>
      <c r="CP251" s="102"/>
      <c r="CQ251" s="102"/>
      <c r="CR251" s="102"/>
      <c r="CS251" s="102"/>
      <c r="CT251" s="102"/>
      <c r="CU251" s="102"/>
      <c r="CV251" s="102"/>
      <c r="CW251" s="102"/>
      <c r="CX251" s="102"/>
      <c r="CY251" s="102"/>
      <c r="CZ251" s="102"/>
      <c r="DA251" s="102"/>
      <c r="DB251" s="102"/>
      <c r="DC251" s="102"/>
      <c r="DD251" s="102"/>
      <c r="DE251" s="102"/>
      <c r="DF251" s="102"/>
      <c r="DG251" s="102"/>
      <c r="DH251" s="102"/>
      <c r="DI251" s="102"/>
      <c r="DJ251" s="102"/>
      <c r="DK251" s="102"/>
      <c r="DL251" s="102"/>
      <c r="DM251" s="102"/>
      <c r="DN251" s="102"/>
      <c r="DO251" s="102"/>
      <c r="DP251" s="102"/>
      <c r="DQ251" s="102"/>
      <c r="DR251" s="102"/>
      <c r="DS251" s="102"/>
      <c r="DT251" s="102"/>
      <c r="DU251" s="102"/>
      <c r="DV251" s="102"/>
      <c r="DW251" s="102"/>
      <c r="DX251" s="102"/>
      <c r="DY251" s="102"/>
      <c r="DZ251" s="102"/>
      <c r="EA251" s="102"/>
      <c r="EB251" s="102"/>
      <c r="EC251" s="102"/>
      <c r="ED251" s="102"/>
      <c r="EE251" s="102"/>
      <c r="EF251" s="102"/>
      <c r="EG251" s="102"/>
    </row>
    <row r="252" spans="1:137" ht="52" customHeight="1" x14ac:dyDescent="0.55000000000000004">
      <c r="A252" s="82"/>
      <c r="B252" s="109" t="s">
        <v>69</v>
      </c>
      <c r="C252" s="110" t="s">
        <v>152</v>
      </c>
      <c r="D252" s="111" t="s">
        <v>830</v>
      </c>
      <c r="E252" s="111" t="s">
        <v>830</v>
      </c>
      <c r="F252" s="102"/>
      <c r="G252" s="102"/>
      <c r="H252" s="102"/>
      <c r="I252" s="102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  <c r="BI252" s="102"/>
      <c r="BJ252" s="102"/>
      <c r="BK252" s="102"/>
      <c r="BL252" s="102"/>
      <c r="BM252" s="102"/>
      <c r="BN252" s="102"/>
      <c r="BO252" s="102"/>
      <c r="BP252" s="102"/>
      <c r="BQ252" s="102"/>
      <c r="BR252" s="102"/>
      <c r="BS252" s="102"/>
      <c r="BT252" s="102"/>
      <c r="BU252" s="102"/>
      <c r="BV252" s="102"/>
      <c r="BW252" s="102"/>
      <c r="BX252" s="102"/>
      <c r="BY252" s="102"/>
      <c r="BZ252" s="102"/>
      <c r="CA252" s="102"/>
      <c r="CB252" s="102"/>
      <c r="CC252" s="102"/>
      <c r="CD252" s="102"/>
      <c r="CE252" s="102"/>
      <c r="CF252" s="102"/>
      <c r="CG252" s="102"/>
      <c r="CH252" s="102"/>
      <c r="CI252" s="102"/>
      <c r="CJ252" s="102"/>
      <c r="CK252" s="102"/>
      <c r="CL252" s="102"/>
      <c r="CM252" s="102"/>
      <c r="CN252" s="102"/>
      <c r="CO252" s="102"/>
      <c r="CP252" s="102"/>
      <c r="CQ252" s="102"/>
      <c r="CR252" s="102"/>
      <c r="CS252" s="102"/>
      <c r="CT252" s="102"/>
      <c r="CU252" s="102"/>
      <c r="CV252" s="102"/>
      <c r="CW252" s="102"/>
      <c r="CX252" s="102"/>
      <c r="CY252" s="102"/>
      <c r="CZ252" s="102"/>
      <c r="DA252" s="102"/>
      <c r="DB252" s="102"/>
      <c r="DC252" s="102"/>
      <c r="DD252" s="102"/>
      <c r="DE252" s="102"/>
      <c r="DF252" s="102"/>
      <c r="DG252" s="102"/>
      <c r="DH252" s="102"/>
      <c r="DI252" s="102"/>
      <c r="DJ252" s="102"/>
      <c r="DK252" s="102"/>
      <c r="DL252" s="102"/>
      <c r="DM252" s="102"/>
      <c r="DN252" s="102"/>
      <c r="DO252" s="102"/>
      <c r="DP252" s="102"/>
      <c r="DQ252" s="102"/>
      <c r="DR252" s="102"/>
      <c r="DS252" s="102"/>
      <c r="DT252" s="102"/>
      <c r="DU252" s="102"/>
      <c r="DV252" s="102"/>
      <c r="DW252" s="102"/>
      <c r="DX252" s="102"/>
      <c r="DY252" s="102"/>
      <c r="DZ252" s="102"/>
      <c r="EA252" s="102"/>
      <c r="EB252" s="102"/>
      <c r="EC252" s="102"/>
      <c r="ED252" s="102"/>
      <c r="EE252" s="102"/>
      <c r="EF252" s="102"/>
      <c r="EG252" s="102"/>
    </row>
    <row r="253" spans="1:137" ht="52" customHeight="1" x14ac:dyDescent="0.55000000000000004">
      <c r="A253" s="82"/>
      <c r="B253" s="109" t="s">
        <v>69</v>
      </c>
      <c r="C253" s="110" t="s">
        <v>89</v>
      </c>
      <c r="D253" s="111" t="s">
        <v>830</v>
      </c>
      <c r="E253" s="111" t="s">
        <v>830</v>
      </c>
      <c r="F253" s="102"/>
      <c r="G253" s="102"/>
      <c r="H253" s="102"/>
      <c r="I253" s="102"/>
      <c r="J253" s="102"/>
      <c r="K253" s="102"/>
      <c r="L253" s="102"/>
      <c r="M253" s="102"/>
      <c r="N253" s="102"/>
      <c r="O253" s="102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  <c r="AA253" s="102"/>
      <c r="AB253" s="102"/>
      <c r="AC253" s="102"/>
      <c r="AD253" s="102"/>
      <c r="AE253" s="102"/>
      <c r="AF253" s="102"/>
      <c r="AG253" s="102"/>
      <c r="AH253" s="102"/>
      <c r="AI253" s="102"/>
      <c r="AJ253" s="102"/>
      <c r="AK253" s="102"/>
      <c r="AL253" s="102"/>
      <c r="AM253" s="102"/>
      <c r="AN253" s="102"/>
      <c r="AO253" s="102"/>
      <c r="AP253" s="102"/>
      <c r="AQ253" s="102"/>
      <c r="AR253" s="102"/>
      <c r="AS253" s="102"/>
      <c r="AT253" s="102"/>
      <c r="AU253" s="102"/>
      <c r="AV253" s="102"/>
      <c r="AW253" s="102"/>
      <c r="AX253" s="102"/>
      <c r="AY253" s="102"/>
      <c r="AZ253" s="102"/>
      <c r="BA253" s="102"/>
      <c r="BB253" s="102"/>
      <c r="BC253" s="102"/>
      <c r="BD253" s="102"/>
      <c r="BE253" s="102"/>
      <c r="BF253" s="102"/>
      <c r="BG253" s="102"/>
      <c r="BH253" s="102"/>
      <c r="BI253" s="102"/>
      <c r="BJ253" s="102"/>
      <c r="BK253" s="102"/>
      <c r="BL253" s="102"/>
      <c r="BM253" s="102"/>
      <c r="BN253" s="102"/>
      <c r="BO253" s="102"/>
      <c r="BP253" s="102"/>
      <c r="BQ253" s="102"/>
      <c r="BR253" s="102"/>
      <c r="BS253" s="102"/>
      <c r="BT253" s="102"/>
      <c r="BU253" s="102"/>
      <c r="BV253" s="102"/>
      <c r="BW253" s="102"/>
      <c r="BX253" s="102"/>
      <c r="BY253" s="102"/>
      <c r="BZ253" s="102"/>
      <c r="CA253" s="102"/>
      <c r="CB253" s="102"/>
      <c r="CC253" s="102"/>
      <c r="CD253" s="102"/>
      <c r="CE253" s="102"/>
      <c r="CF253" s="102"/>
      <c r="CG253" s="102"/>
      <c r="CH253" s="102"/>
      <c r="CI253" s="102"/>
      <c r="CJ253" s="102"/>
      <c r="CK253" s="102"/>
      <c r="CL253" s="102"/>
      <c r="CM253" s="102"/>
      <c r="CN253" s="102"/>
      <c r="CO253" s="102"/>
      <c r="CP253" s="102"/>
      <c r="CQ253" s="102"/>
      <c r="CR253" s="102"/>
      <c r="CS253" s="102"/>
      <c r="CT253" s="102"/>
      <c r="CU253" s="102"/>
      <c r="CV253" s="102"/>
      <c r="CW253" s="102"/>
      <c r="CX253" s="102"/>
      <c r="CY253" s="102"/>
      <c r="CZ253" s="102"/>
      <c r="DA253" s="102"/>
      <c r="DB253" s="102"/>
      <c r="DC253" s="102"/>
      <c r="DD253" s="102"/>
      <c r="DE253" s="102"/>
      <c r="DF253" s="102"/>
      <c r="DG253" s="102"/>
      <c r="DH253" s="102"/>
      <c r="DI253" s="102"/>
      <c r="DJ253" s="102"/>
      <c r="DK253" s="102"/>
      <c r="DL253" s="102"/>
      <c r="DM253" s="102"/>
      <c r="DN253" s="102"/>
      <c r="DO253" s="102"/>
      <c r="DP253" s="102"/>
      <c r="DQ253" s="102"/>
      <c r="DR253" s="102"/>
      <c r="DS253" s="102"/>
      <c r="DT253" s="102"/>
      <c r="DU253" s="102"/>
      <c r="DV253" s="102"/>
      <c r="DW253" s="102"/>
      <c r="DX253" s="102"/>
      <c r="DY253" s="102"/>
      <c r="DZ253" s="102"/>
      <c r="EA253" s="102"/>
      <c r="EB253" s="102"/>
      <c r="EC253" s="102"/>
      <c r="ED253" s="102"/>
      <c r="EE253" s="102"/>
      <c r="EF253" s="102"/>
      <c r="EG253" s="102"/>
    </row>
    <row r="254" spans="1:137" ht="52" customHeight="1" x14ac:dyDescent="0.55000000000000004">
      <c r="A254" s="82"/>
      <c r="B254" s="114" t="s">
        <v>74</v>
      </c>
      <c r="C254" s="115" t="s">
        <v>73</v>
      </c>
      <c r="D254" s="116" t="s">
        <v>830</v>
      </c>
      <c r="E254" s="116" t="s">
        <v>830</v>
      </c>
      <c r="F254" s="102"/>
      <c r="G254" s="102"/>
      <c r="H254" s="102"/>
      <c r="I254" s="102"/>
      <c r="J254" s="102"/>
      <c r="K254" s="102"/>
      <c r="L254" s="102"/>
      <c r="M254" s="102"/>
      <c r="N254" s="102"/>
      <c r="O254" s="102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  <c r="BI254" s="102"/>
      <c r="BJ254" s="102"/>
      <c r="BK254" s="102"/>
      <c r="BL254" s="102"/>
      <c r="BM254" s="102"/>
      <c r="BN254" s="102"/>
      <c r="BO254" s="102"/>
      <c r="BP254" s="102"/>
      <c r="BQ254" s="102"/>
      <c r="BR254" s="102"/>
      <c r="BS254" s="102"/>
      <c r="BT254" s="102"/>
      <c r="BU254" s="102"/>
      <c r="BV254" s="102"/>
      <c r="BW254" s="102"/>
      <c r="BX254" s="102"/>
      <c r="BY254" s="102"/>
      <c r="BZ254" s="102"/>
      <c r="CA254" s="102"/>
      <c r="CB254" s="102"/>
      <c r="CC254" s="102"/>
      <c r="CD254" s="102"/>
      <c r="CE254" s="102"/>
      <c r="CF254" s="102"/>
      <c r="CG254" s="102"/>
      <c r="CH254" s="102"/>
      <c r="CI254" s="102"/>
      <c r="CJ254" s="102"/>
      <c r="CK254" s="102"/>
      <c r="CL254" s="102"/>
      <c r="CM254" s="102"/>
      <c r="CN254" s="102"/>
      <c r="CO254" s="102"/>
      <c r="CP254" s="102"/>
      <c r="CQ254" s="102"/>
      <c r="CR254" s="102"/>
      <c r="CS254" s="102"/>
      <c r="CT254" s="102"/>
      <c r="CU254" s="102"/>
      <c r="CV254" s="102"/>
      <c r="CW254" s="102"/>
      <c r="CX254" s="102"/>
      <c r="CY254" s="102"/>
      <c r="CZ254" s="102"/>
      <c r="DA254" s="102"/>
      <c r="DB254" s="102"/>
      <c r="DC254" s="102"/>
      <c r="DD254" s="102"/>
      <c r="DE254" s="102"/>
      <c r="DF254" s="102"/>
      <c r="DG254" s="102"/>
      <c r="DH254" s="102"/>
      <c r="DI254" s="102"/>
      <c r="DJ254" s="102"/>
      <c r="DK254" s="102"/>
      <c r="DL254" s="102"/>
      <c r="DM254" s="102"/>
      <c r="DN254" s="102"/>
      <c r="DO254" s="102"/>
      <c r="DP254" s="102"/>
      <c r="DQ254" s="102"/>
      <c r="DR254" s="102"/>
      <c r="DS254" s="102"/>
      <c r="DT254" s="102"/>
      <c r="DU254" s="102"/>
      <c r="DV254" s="102"/>
      <c r="DW254" s="102"/>
      <c r="DX254" s="102"/>
      <c r="DY254" s="102"/>
      <c r="DZ254" s="102"/>
      <c r="EA254" s="102"/>
      <c r="EB254" s="102"/>
      <c r="EC254" s="102"/>
      <c r="ED254" s="102"/>
      <c r="EE254" s="102"/>
      <c r="EF254" s="102"/>
      <c r="EG254" s="102"/>
    </row>
    <row r="255" spans="1:137" ht="52" customHeight="1" x14ac:dyDescent="0.55000000000000004">
      <c r="A255" s="82"/>
      <c r="B255" s="114" t="s">
        <v>74</v>
      </c>
      <c r="C255" s="115" t="s">
        <v>128</v>
      </c>
      <c r="D255" s="116" t="s">
        <v>830</v>
      </c>
      <c r="E255" s="116" t="s">
        <v>830</v>
      </c>
      <c r="F255" s="102"/>
      <c r="G255" s="102"/>
      <c r="H255" s="102"/>
      <c r="I255" s="102"/>
      <c r="J255" s="102"/>
      <c r="K255" s="102"/>
      <c r="L255" s="102"/>
      <c r="M255" s="102"/>
      <c r="N255" s="102"/>
      <c r="O255" s="102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  <c r="AA255" s="102"/>
      <c r="AB255" s="102"/>
      <c r="AC255" s="102"/>
      <c r="AD255" s="102"/>
      <c r="AE255" s="102"/>
      <c r="AF255" s="102"/>
      <c r="AG255" s="102"/>
      <c r="AH255" s="102"/>
      <c r="AI255" s="102"/>
      <c r="AJ255" s="102"/>
      <c r="AK255" s="102"/>
      <c r="AL255" s="102"/>
      <c r="AM255" s="102"/>
      <c r="AN255" s="102"/>
      <c r="AO255" s="102"/>
      <c r="AP255" s="102"/>
      <c r="AQ255" s="102"/>
      <c r="AR255" s="102"/>
      <c r="AS255" s="102"/>
      <c r="AT255" s="102"/>
      <c r="AU255" s="102"/>
      <c r="AV255" s="102"/>
      <c r="AW255" s="102"/>
      <c r="AX255" s="102"/>
      <c r="AY255" s="102"/>
      <c r="AZ255" s="102"/>
      <c r="BA255" s="102"/>
      <c r="BB255" s="102"/>
      <c r="BC255" s="102"/>
      <c r="BD255" s="102"/>
      <c r="BE255" s="102"/>
      <c r="BF255" s="102"/>
      <c r="BG255" s="102"/>
      <c r="BH255" s="102"/>
      <c r="BI255" s="102"/>
      <c r="BJ255" s="102"/>
      <c r="BK255" s="102"/>
      <c r="BL255" s="102"/>
      <c r="BM255" s="102"/>
      <c r="BN255" s="102"/>
      <c r="BO255" s="102"/>
      <c r="BP255" s="102"/>
      <c r="BQ255" s="102"/>
      <c r="BR255" s="102"/>
      <c r="BS255" s="102"/>
      <c r="BT255" s="102"/>
      <c r="BU255" s="102"/>
      <c r="BV255" s="102"/>
      <c r="BW255" s="102"/>
      <c r="BX255" s="102"/>
      <c r="BY255" s="102"/>
      <c r="BZ255" s="102"/>
      <c r="CA255" s="102"/>
      <c r="CB255" s="102"/>
      <c r="CC255" s="102"/>
      <c r="CD255" s="102"/>
      <c r="CE255" s="102"/>
      <c r="CF255" s="102"/>
      <c r="CG255" s="102"/>
      <c r="CH255" s="102"/>
      <c r="CI255" s="102"/>
      <c r="CJ255" s="102"/>
      <c r="CK255" s="102"/>
      <c r="CL255" s="102"/>
      <c r="CM255" s="102"/>
      <c r="CN255" s="102"/>
      <c r="CO255" s="102"/>
      <c r="CP255" s="102"/>
      <c r="CQ255" s="102"/>
      <c r="CR255" s="102"/>
      <c r="CS255" s="102"/>
      <c r="CT255" s="102"/>
      <c r="CU255" s="102"/>
      <c r="CV255" s="102"/>
      <c r="CW255" s="102"/>
      <c r="CX255" s="102"/>
      <c r="CY255" s="102"/>
      <c r="CZ255" s="102"/>
      <c r="DA255" s="102"/>
      <c r="DB255" s="102"/>
      <c r="DC255" s="102"/>
      <c r="DD255" s="102"/>
      <c r="DE255" s="102"/>
      <c r="DF255" s="102"/>
      <c r="DG255" s="102"/>
      <c r="DH255" s="102"/>
      <c r="DI255" s="102"/>
      <c r="DJ255" s="102"/>
      <c r="DK255" s="102"/>
      <c r="DL255" s="102"/>
      <c r="DM255" s="102"/>
      <c r="DN255" s="102"/>
      <c r="DO255" s="102"/>
      <c r="DP255" s="102"/>
      <c r="DQ255" s="102"/>
      <c r="DR255" s="102"/>
      <c r="DS255" s="102"/>
      <c r="DT255" s="102"/>
      <c r="DU255" s="102"/>
      <c r="DV255" s="102"/>
      <c r="DW255" s="102"/>
      <c r="DX255" s="102"/>
      <c r="DY255" s="102"/>
      <c r="DZ255" s="102"/>
      <c r="EA255" s="102"/>
      <c r="EB255" s="102"/>
      <c r="EC255" s="102"/>
      <c r="ED255" s="102"/>
      <c r="EE255" s="102"/>
      <c r="EF255" s="102"/>
      <c r="EG255" s="102"/>
    </row>
    <row r="256" spans="1:137" ht="52" customHeight="1" x14ac:dyDescent="0.55000000000000004">
      <c r="A256" s="82"/>
      <c r="B256" s="114" t="s">
        <v>74</v>
      </c>
      <c r="C256" s="115" t="s">
        <v>152</v>
      </c>
      <c r="D256" s="116" t="s">
        <v>830</v>
      </c>
      <c r="E256" s="116" t="s">
        <v>830</v>
      </c>
      <c r="F256" s="102"/>
      <c r="G256" s="102"/>
      <c r="H256" s="102"/>
      <c r="I256" s="102"/>
      <c r="J256" s="102"/>
      <c r="K256" s="102"/>
      <c r="L256" s="102"/>
      <c r="M256" s="102"/>
      <c r="N256" s="102"/>
      <c r="O256" s="102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  <c r="BI256" s="102"/>
      <c r="BJ256" s="102"/>
      <c r="BK256" s="102"/>
      <c r="BL256" s="102"/>
      <c r="BM256" s="102"/>
      <c r="BN256" s="102"/>
      <c r="BO256" s="102"/>
      <c r="BP256" s="102"/>
      <c r="BQ256" s="102"/>
      <c r="BR256" s="102"/>
      <c r="BS256" s="102"/>
      <c r="BT256" s="102"/>
      <c r="BU256" s="102"/>
      <c r="BV256" s="102"/>
      <c r="BW256" s="102"/>
      <c r="BX256" s="102"/>
      <c r="BY256" s="102"/>
      <c r="BZ256" s="102"/>
      <c r="CA256" s="102"/>
      <c r="CB256" s="102"/>
      <c r="CC256" s="102"/>
      <c r="CD256" s="102"/>
      <c r="CE256" s="102"/>
      <c r="CF256" s="102"/>
      <c r="CG256" s="102"/>
      <c r="CH256" s="102"/>
      <c r="CI256" s="102"/>
      <c r="CJ256" s="102"/>
      <c r="CK256" s="102"/>
      <c r="CL256" s="102"/>
      <c r="CM256" s="102"/>
      <c r="CN256" s="102"/>
      <c r="CO256" s="102"/>
      <c r="CP256" s="102"/>
      <c r="CQ256" s="102"/>
      <c r="CR256" s="102"/>
      <c r="CS256" s="102"/>
      <c r="CT256" s="102"/>
      <c r="CU256" s="102"/>
      <c r="CV256" s="102"/>
      <c r="CW256" s="102"/>
      <c r="CX256" s="102"/>
      <c r="CY256" s="102"/>
      <c r="CZ256" s="102"/>
      <c r="DA256" s="102"/>
      <c r="DB256" s="102"/>
      <c r="DC256" s="102"/>
      <c r="DD256" s="102"/>
      <c r="DE256" s="102"/>
      <c r="DF256" s="102"/>
      <c r="DG256" s="102"/>
      <c r="DH256" s="102"/>
      <c r="DI256" s="102"/>
      <c r="DJ256" s="102"/>
      <c r="DK256" s="102"/>
      <c r="DL256" s="102"/>
      <c r="DM256" s="102"/>
      <c r="DN256" s="102"/>
      <c r="DO256" s="102"/>
      <c r="DP256" s="102"/>
      <c r="DQ256" s="102"/>
      <c r="DR256" s="102"/>
      <c r="DS256" s="102"/>
      <c r="DT256" s="102"/>
      <c r="DU256" s="102"/>
      <c r="DV256" s="102"/>
      <c r="DW256" s="102"/>
      <c r="DX256" s="102"/>
      <c r="DY256" s="102"/>
      <c r="DZ256" s="102"/>
      <c r="EA256" s="102"/>
      <c r="EB256" s="102"/>
      <c r="EC256" s="102"/>
      <c r="ED256" s="102"/>
      <c r="EE256" s="102"/>
      <c r="EF256" s="102"/>
      <c r="EG256" s="102"/>
    </row>
    <row r="257" spans="1:137" ht="52" customHeight="1" x14ac:dyDescent="0.55000000000000004">
      <c r="A257" s="82"/>
      <c r="B257" s="117" t="s">
        <v>831</v>
      </c>
      <c r="C257" s="118" t="s">
        <v>832</v>
      </c>
      <c r="D257" s="119" t="s">
        <v>830</v>
      </c>
      <c r="E257" s="119" t="s">
        <v>830</v>
      </c>
      <c r="F257" s="102"/>
      <c r="G257" s="102"/>
      <c r="H257" s="102"/>
      <c r="I257" s="102"/>
      <c r="J257" s="102"/>
      <c r="K257" s="102"/>
      <c r="L257" s="102"/>
      <c r="M257" s="102"/>
      <c r="N257" s="102"/>
      <c r="O257" s="102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  <c r="AA257" s="102"/>
      <c r="AB257" s="102"/>
      <c r="AC257" s="102"/>
      <c r="AD257" s="102"/>
      <c r="AE257" s="102"/>
      <c r="AF257" s="102"/>
      <c r="AG257" s="102"/>
      <c r="AH257" s="102"/>
      <c r="AI257" s="102"/>
      <c r="AJ257" s="102"/>
      <c r="AK257" s="102"/>
      <c r="AL257" s="102"/>
      <c r="AM257" s="102"/>
      <c r="AN257" s="102"/>
      <c r="AO257" s="102"/>
      <c r="AP257" s="102"/>
      <c r="AQ257" s="102"/>
      <c r="AR257" s="102"/>
      <c r="AS257" s="102"/>
      <c r="AT257" s="102"/>
      <c r="AU257" s="102"/>
      <c r="AV257" s="102"/>
      <c r="AW257" s="102"/>
      <c r="AX257" s="102"/>
      <c r="AY257" s="102"/>
      <c r="AZ257" s="102"/>
      <c r="BA257" s="102"/>
      <c r="BB257" s="102"/>
      <c r="BC257" s="102"/>
      <c r="BD257" s="102"/>
      <c r="BE257" s="102"/>
      <c r="BF257" s="102"/>
      <c r="BG257" s="102"/>
      <c r="BH257" s="102"/>
      <c r="BI257" s="102"/>
      <c r="BJ257" s="102"/>
      <c r="BK257" s="102"/>
      <c r="BL257" s="102"/>
      <c r="BM257" s="102"/>
      <c r="BN257" s="102"/>
      <c r="BO257" s="102"/>
      <c r="BP257" s="102"/>
      <c r="BQ257" s="102"/>
      <c r="BR257" s="102"/>
      <c r="BS257" s="102"/>
      <c r="BT257" s="102"/>
      <c r="BU257" s="102"/>
      <c r="BV257" s="102"/>
      <c r="BW257" s="102"/>
      <c r="BX257" s="102"/>
      <c r="BY257" s="102"/>
      <c r="BZ257" s="102"/>
      <c r="CA257" s="102"/>
      <c r="CB257" s="102"/>
      <c r="CC257" s="102"/>
      <c r="CD257" s="102"/>
      <c r="CE257" s="102"/>
      <c r="CF257" s="102"/>
      <c r="CG257" s="102"/>
      <c r="CH257" s="102"/>
      <c r="CI257" s="102"/>
      <c r="CJ257" s="102"/>
      <c r="CK257" s="102"/>
      <c r="CL257" s="102"/>
      <c r="CM257" s="102"/>
      <c r="CN257" s="102"/>
      <c r="CO257" s="102"/>
      <c r="CP257" s="102"/>
      <c r="CQ257" s="102"/>
      <c r="CR257" s="102"/>
      <c r="CS257" s="102"/>
      <c r="CT257" s="102"/>
      <c r="CU257" s="102"/>
      <c r="CV257" s="102"/>
      <c r="CW257" s="102"/>
      <c r="CX257" s="102"/>
      <c r="CY257" s="102"/>
      <c r="CZ257" s="102"/>
      <c r="DA257" s="102"/>
      <c r="DB257" s="102"/>
      <c r="DC257" s="102"/>
      <c r="DD257" s="102"/>
      <c r="DE257" s="102"/>
      <c r="DF257" s="102"/>
      <c r="DG257" s="102"/>
      <c r="DH257" s="102"/>
      <c r="DI257" s="102"/>
      <c r="DJ257" s="102"/>
      <c r="DK257" s="102"/>
      <c r="DL257" s="102"/>
      <c r="DM257" s="102"/>
      <c r="DN257" s="102"/>
      <c r="DO257" s="102"/>
      <c r="DP257" s="102"/>
      <c r="DQ257" s="102"/>
      <c r="DR257" s="102"/>
      <c r="DS257" s="102"/>
      <c r="DT257" s="102"/>
      <c r="DU257" s="102"/>
      <c r="DV257" s="102"/>
      <c r="DW257" s="102"/>
      <c r="DX257" s="102"/>
      <c r="DY257" s="102"/>
      <c r="DZ257" s="102"/>
      <c r="EA257" s="102"/>
      <c r="EB257" s="102"/>
      <c r="EC257" s="102"/>
      <c r="ED257" s="102"/>
      <c r="EE257" s="102"/>
      <c r="EF257" s="102"/>
      <c r="EG257" s="102"/>
    </row>
    <row r="258" spans="1:137" ht="52" customHeight="1" x14ac:dyDescent="0.55000000000000004">
      <c r="A258" s="82"/>
      <c r="B258" s="117" t="s">
        <v>831</v>
      </c>
      <c r="C258" s="118" t="s">
        <v>152</v>
      </c>
      <c r="D258" s="119" t="s">
        <v>830</v>
      </c>
      <c r="E258" s="119" t="s">
        <v>830</v>
      </c>
      <c r="F258" s="102"/>
      <c r="G258" s="102"/>
      <c r="H258" s="102"/>
      <c r="I258" s="102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  <c r="BI258" s="102"/>
      <c r="BJ258" s="102"/>
      <c r="BK258" s="102"/>
      <c r="BL258" s="102"/>
      <c r="BM258" s="102"/>
      <c r="BN258" s="102"/>
      <c r="BO258" s="102"/>
      <c r="BP258" s="102"/>
      <c r="BQ258" s="102"/>
      <c r="BR258" s="102"/>
      <c r="BS258" s="102"/>
      <c r="BT258" s="102"/>
      <c r="BU258" s="102"/>
      <c r="BV258" s="102"/>
      <c r="BW258" s="102"/>
      <c r="BX258" s="102"/>
      <c r="BY258" s="102"/>
      <c r="BZ258" s="102"/>
      <c r="CA258" s="102"/>
      <c r="CB258" s="102"/>
      <c r="CC258" s="102"/>
      <c r="CD258" s="102"/>
      <c r="CE258" s="102"/>
      <c r="CF258" s="102"/>
      <c r="CG258" s="102"/>
      <c r="CH258" s="102"/>
      <c r="CI258" s="102"/>
      <c r="CJ258" s="102"/>
      <c r="CK258" s="102"/>
      <c r="CL258" s="102"/>
      <c r="CM258" s="102"/>
      <c r="CN258" s="102"/>
      <c r="CO258" s="102"/>
      <c r="CP258" s="102"/>
      <c r="CQ258" s="102"/>
      <c r="CR258" s="102"/>
      <c r="CS258" s="102"/>
      <c r="CT258" s="102"/>
      <c r="CU258" s="102"/>
      <c r="CV258" s="102"/>
      <c r="CW258" s="102"/>
      <c r="CX258" s="102"/>
      <c r="CY258" s="102"/>
      <c r="CZ258" s="102"/>
      <c r="DA258" s="102"/>
      <c r="DB258" s="102"/>
      <c r="DC258" s="102"/>
      <c r="DD258" s="102"/>
      <c r="DE258" s="102"/>
      <c r="DF258" s="102"/>
      <c r="DG258" s="102"/>
      <c r="DH258" s="102"/>
      <c r="DI258" s="102"/>
      <c r="DJ258" s="102"/>
      <c r="DK258" s="102"/>
      <c r="DL258" s="102"/>
      <c r="DM258" s="102"/>
      <c r="DN258" s="102"/>
      <c r="DO258" s="102"/>
      <c r="DP258" s="102"/>
      <c r="DQ258" s="102"/>
      <c r="DR258" s="102"/>
      <c r="DS258" s="102"/>
      <c r="DT258" s="102"/>
      <c r="DU258" s="102"/>
      <c r="DV258" s="102"/>
      <c r="DW258" s="102"/>
      <c r="DX258" s="102"/>
      <c r="DY258" s="102"/>
      <c r="DZ258" s="102"/>
      <c r="EA258" s="102"/>
      <c r="EB258" s="102"/>
      <c r="EC258" s="102"/>
      <c r="ED258" s="102"/>
      <c r="EE258" s="102"/>
      <c r="EF258" s="102"/>
      <c r="EG258" s="102"/>
    </row>
    <row r="259" spans="1:137" ht="5" customHeight="1" x14ac:dyDescent="0.55000000000000004">
      <c r="A259" s="120"/>
      <c r="B259" s="120"/>
      <c r="C259" s="120"/>
      <c r="D259" s="121"/>
      <c r="E259" s="121"/>
      <c r="F259" s="120"/>
      <c r="G259" s="120"/>
      <c r="H259" s="120"/>
      <c r="I259" s="120"/>
      <c r="J259" s="120"/>
      <c r="K259" s="120"/>
      <c r="L259" s="120"/>
      <c r="M259" s="120"/>
      <c r="N259" s="120"/>
      <c r="O259" s="120"/>
      <c r="P259" s="120"/>
      <c r="Q259" s="120"/>
      <c r="R259" s="120"/>
      <c r="S259" s="120"/>
      <c r="T259" s="120"/>
      <c r="U259" s="120"/>
      <c r="V259" s="120"/>
      <c r="W259" s="120"/>
      <c r="X259" s="120"/>
      <c r="Y259" s="120"/>
      <c r="Z259" s="120"/>
      <c r="AA259" s="120"/>
      <c r="AB259" s="120"/>
      <c r="AC259" s="120"/>
      <c r="AD259" s="120"/>
      <c r="AE259" s="120"/>
      <c r="AF259" s="120"/>
      <c r="AG259" s="120"/>
      <c r="AH259" s="120"/>
      <c r="AI259" s="120"/>
      <c r="AJ259" s="120"/>
      <c r="AK259" s="120"/>
      <c r="AL259" s="120"/>
      <c r="AM259" s="120"/>
      <c r="AN259" s="120"/>
      <c r="AO259" s="120"/>
      <c r="AP259" s="120"/>
      <c r="AQ259" s="120"/>
      <c r="AR259" s="120"/>
      <c r="AS259" s="120"/>
      <c r="AT259" s="120"/>
      <c r="AU259" s="120"/>
      <c r="AV259" s="120"/>
      <c r="AW259" s="120"/>
      <c r="AX259" s="120"/>
      <c r="AY259" s="120"/>
      <c r="AZ259" s="120"/>
      <c r="BA259" s="120"/>
      <c r="BB259" s="120"/>
      <c r="BC259" s="120"/>
      <c r="BD259" s="120"/>
      <c r="BE259" s="120"/>
      <c r="BF259" s="120"/>
      <c r="BG259" s="120"/>
      <c r="BH259" s="120"/>
      <c r="BI259" s="120"/>
      <c r="BJ259" s="120"/>
      <c r="BK259" s="120"/>
      <c r="BL259" s="120"/>
      <c r="BM259" s="120"/>
      <c r="BN259" s="120"/>
      <c r="BO259" s="120"/>
      <c r="BP259" s="120"/>
      <c r="BQ259" s="120"/>
      <c r="BR259" s="120"/>
      <c r="BS259" s="120"/>
      <c r="BT259" s="120"/>
      <c r="BU259" s="120"/>
      <c r="BV259" s="120"/>
      <c r="BW259" s="120"/>
      <c r="BX259" s="120"/>
      <c r="BY259" s="120"/>
      <c r="BZ259" s="120"/>
      <c r="CA259" s="120"/>
      <c r="CB259" s="120"/>
      <c r="CC259" s="120"/>
      <c r="CD259" s="120"/>
      <c r="CE259" s="120"/>
      <c r="CF259" s="120"/>
      <c r="CG259" s="120"/>
      <c r="CH259" s="120"/>
      <c r="CI259" s="120"/>
      <c r="CJ259" s="120"/>
      <c r="CK259" s="120"/>
      <c r="CL259" s="120"/>
      <c r="CM259" s="120"/>
      <c r="CN259" s="120"/>
      <c r="CO259" s="120"/>
      <c r="CP259" s="120"/>
      <c r="CQ259" s="120"/>
      <c r="CR259" s="120"/>
      <c r="CS259" s="120"/>
      <c r="CT259" s="120"/>
      <c r="CU259" s="120"/>
      <c r="CV259" s="120"/>
      <c r="CW259" s="120"/>
      <c r="CX259" s="120"/>
      <c r="CY259" s="120"/>
      <c r="CZ259" s="120"/>
      <c r="DA259" s="120"/>
      <c r="DB259" s="120"/>
      <c r="DC259" s="120"/>
      <c r="DD259" s="120"/>
      <c r="DE259" s="120"/>
      <c r="DF259" s="120"/>
      <c r="DG259" s="120"/>
      <c r="DH259" s="120"/>
      <c r="DI259" s="120"/>
      <c r="DJ259" s="120"/>
      <c r="DK259" s="120"/>
      <c r="DL259" s="120"/>
      <c r="DM259" s="120"/>
      <c r="DN259" s="120"/>
      <c r="DO259" s="120"/>
      <c r="DP259" s="120"/>
      <c r="DQ259" s="120"/>
      <c r="DR259" s="120"/>
      <c r="DS259" s="120"/>
      <c r="DT259" s="120"/>
      <c r="DU259" s="120"/>
      <c r="DV259" s="120"/>
      <c r="DW259" s="120"/>
      <c r="DX259" s="120"/>
      <c r="DY259" s="120"/>
      <c r="DZ259" s="120"/>
      <c r="EA259" s="120"/>
      <c r="EB259" s="120"/>
      <c r="EC259" s="120"/>
      <c r="ED259" s="120"/>
      <c r="EE259" s="120"/>
      <c r="EF259" s="120"/>
      <c r="EG259" s="120"/>
    </row>
    <row r="260" spans="1:137" ht="52" customHeight="1" x14ac:dyDescent="0.55000000000000004">
      <c r="A260" s="122" t="s">
        <v>859</v>
      </c>
      <c r="B260" s="123" t="s">
        <v>78</v>
      </c>
      <c r="C260" s="124" t="s">
        <v>77</v>
      </c>
      <c r="D260" s="125" t="s">
        <v>830</v>
      </c>
      <c r="E260" s="125" t="s">
        <v>830</v>
      </c>
      <c r="F260" s="102"/>
      <c r="G260" s="102"/>
      <c r="H260" s="102"/>
      <c r="I260" s="102"/>
      <c r="J260" s="102"/>
      <c r="K260" s="102"/>
      <c r="L260" s="102"/>
      <c r="M260" s="102"/>
      <c r="N260" s="102"/>
      <c r="O260" s="102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  <c r="BI260" s="102"/>
      <c r="BJ260" s="102"/>
      <c r="BK260" s="102"/>
      <c r="BL260" s="102"/>
      <c r="BM260" s="102"/>
      <c r="BN260" s="102"/>
      <c r="BO260" s="102"/>
      <c r="BP260" s="102"/>
      <c r="BQ260" s="102"/>
      <c r="BR260" s="102"/>
      <c r="BS260" s="102"/>
      <c r="BT260" s="102"/>
      <c r="BU260" s="102"/>
      <c r="BV260" s="102"/>
      <c r="BW260" s="102"/>
      <c r="BX260" s="102"/>
      <c r="BY260" s="102"/>
      <c r="BZ260" s="102"/>
      <c r="CA260" s="102"/>
      <c r="CB260" s="102"/>
      <c r="CC260" s="102"/>
      <c r="CD260" s="102"/>
      <c r="CE260" s="102"/>
      <c r="CF260" s="102"/>
      <c r="CG260" s="102"/>
      <c r="CH260" s="102"/>
      <c r="CI260" s="102"/>
      <c r="CJ260" s="102"/>
      <c r="CK260" s="102"/>
      <c r="CL260" s="102"/>
      <c r="CM260" s="102"/>
      <c r="CN260" s="102"/>
      <c r="CO260" s="102"/>
      <c r="CP260" s="102"/>
      <c r="CQ260" s="102"/>
      <c r="CR260" s="102"/>
      <c r="CS260" s="102"/>
      <c r="CT260" s="102"/>
      <c r="CU260" s="102"/>
      <c r="CV260" s="102"/>
      <c r="CW260" s="102"/>
      <c r="CX260" s="102"/>
      <c r="CY260" s="102"/>
      <c r="CZ260" s="102"/>
      <c r="DA260" s="102"/>
      <c r="DB260" s="102"/>
      <c r="DC260" s="102"/>
      <c r="DD260" s="102"/>
      <c r="DE260" s="102"/>
      <c r="DF260" s="102"/>
      <c r="DG260" s="102"/>
      <c r="DH260" s="102"/>
      <c r="DI260" s="102"/>
      <c r="DJ260" s="102"/>
      <c r="DK260" s="102"/>
      <c r="DL260" s="102"/>
      <c r="DM260" s="102"/>
      <c r="DN260" s="102"/>
      <c r="DO260" s="102"/>
      <c r="DP260" s="102"/>
      <c r="DQ260" s="102"/>
      <c r="DR260" s="102"/>
      <c r="DS260" s="102"/>
      <c r="DT260" s="102"/>
      <c r="DU260" s="102"/>
      <c r="DV260" s="102"/>
      <c r="DW260" s="102"/>
      <c r="DX260" s="102"/>
      <c r="DY260" s="102"/>
      <c r="DZ260" s="102"/>
      <c r="EA260" s="102"/>
      <c r="EB260" s="102"/>
      <c r="EC260" s="102"/>
      <c r="ED260" s="102"/>
      <c r="EE260" s="102"/>
      <c r="EF260" s="102"/>
      <c r="EG260" s="102"/>
    </row>
    <row r="261" spans="1:137" ht="52" customHeight="1" x14ac:dyDescent="0.55000000000000004">
      <c r="A261" s="82"/>
      <c r="B261" s="123" t="s">
        <v>78</v>
      </c>
      <c r="C261" s="124" t="s">
        <v>152</v>
      </c>
      <c r="D261" s="125" t="s">
        <v>830</v>
      </c>
      <c r="E261" s="125" t="s">
        <v>830</v>
      </c>
      <c r="F261" s="102"/>
      <c r="G261" s="102"/>
      <c r="H261" s="102"/>
      <c r="I261" s="102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  <c r="AB261" s="102"/>
      <c r="AC261" s="102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  <c r="AO261" s="102"/>
      <c r="AP261" s="102"/>
      <c r="AQ261" s="102"/>
      <c r="AR261" s="102"/>
      <c r="AS261" s="102"/>
      <c r="AT261" s="102"/>
      <c r="AU261" s="102"/>
      <c r="AV261" s="102"/>
      <c r="AW261" s="102"/>
      <c r="AX261" s="102"/>
      <c r="AY261" s="102"/>
      <c r="AZ261" s="102"/>
      <c r="BA261" s="102"/>
      <c r="BB261" s="102"/>
      <c r="BC261" s="102"/>
      <c r="BD261" s="102"/>
      <c r="BE261" s="102"/>
      <c r="BF261" s="102"/>
      <c r="BG261" s="102"/>
      <c r="BH261" s="102"/>
      <c r="BI261" s="102"/>
      <c r="BJ261" s="102"/>
      <c r="BK261" s="102"/>
      <c r="BL261" s="102"/>
      <c r="BM261" s="102"/>
      <c r="BN261" s="102"/>
      <c r="BO261" s="102"/>
      <c r="BP261" s="102"/>
      <c r="BQ261" s="102"/>
      <c r="BR261" s="102"/>
      <c r="BS261" s="102"/>
      <c r="BT261" s="102"/>
      <c r="BU261" s="102"/>
      <c r="BV261" s="102"/>
      <c r="BW261" s="102"/>
      <c r="BX261" s="102"/>
      <c r="BY261" s="102"/>
      <c r="BZ261" s="102"/>
      <c r="CA261" s="102"/>
      <c r="CB261" s="102"/>
      <c r="CC261" s="102"/>
      <c r="CD261" s="102"/>
      <c r="CE261" s="102"/>
      <c r="CF261" s="102"/>
      <c r="CG261" s="102"/>
      <c r="CH261" s="102"/>
      <c r="CI261" s="102"/>
      <c r="CJ261" s="102"/>
      <c r="CK261" s="102"/>
      <c r="CL261" s="102"/>
      <c r="CM261" s="102"/>
      <c r="CN261" s="102"/>
      <c r="CO261" s="102"/>
      <c r="CP261" s="102"/>
      <c r="CQ261" s="102"/>
      <c r="CR261" s="102"/>
      <c r="CS261" s="102"/>
      <c r="CT261" s="102"/>
      <c r="CU261" s="102"/>
      <c r="CV261" s="102"/>
      <c r="CW261" s="102"/>
      <c r="CX261" s="102"/>
      <c r="CY261" s="102"/>
      <c r="CZ261" s="102"/>
      <c r="DA261" s="102"/>
      <c r="DB261" s="102"/>
      <c r="DC261" s="102"/>
      <c r="DD261" s="102"/>
      <c r="DE261" s="102"/>
      <c r="DF261" s="102"/>
      <c r="DG261" s="102"/>
      <c r="DH261" s="102"/>
      <c r="DI261" s="102"/>
      <c r="DJ261" s="102"/>
      <c r="DK261" s="102"/>
      <c r="DL261" s="102"/>
      <c r="DM261" s="102"/>
      <c r="DN261" s="102"/>
      <c r="DO261" s="102"/>
      <c r="DP261" s="102"/>
      <c r="DQ261" s="102"/>
      <c r="DR261" s="102"/>
      <c r="DS261" s="102"/>
      <c r="DT261" s="102"/>
      <c r="DU261" s="102"/>
      <c r="DV261" s="102"/>
      <c r="DW261" s="102"/>
      <c r="DX261" s="102"/>
      <c r="DY261" s="102"/>
      <c r="DZ261" s="102"/>
      <c r="EA261" s="102"/>
      <c r="EB261" s="102"/>
      <c r="EC261" s="102"/>
      <c r="ED261" s="102"/>
      <c r="EE261" s="102"/>
      <c r="EF261" s="102"/>
      <c r="EG261" s="102"/>
    </row>
    <row r="262" spans="1:137" ht="52" customHeight="1" x14ac:dyDescent="0.55000000000000004">
      <c r="A262" s="82"/>
      <c r="B262" s="99" t="s">
        <v>56</v>
      </c>
      <c r="C262" s="100" t="s">
        <v>55</v>
      </c>
      <c r="D262" s="101" t="s">
        <v>833</v>
      </c>
      <c r="E262" s="101" t="s">
        <v>151</v>
      </c>
      <c r="F262" s="102"/>
      <c r="G262" s="102"/>
      <c r="H262" s="102"/>
      <c r="I262" s="102"/>
      <c r="J262" s="102"/>
      <c r="K262" s="106"/>
      <c r="L262" s="106"/>
      <c r="M262" s="106"/>
      <c r="N262" s="106"/>
      <c r="O262" s="106"/>
      <c r="P262" s="106"/>
      <c r="Q262" s="130"/>
      <c r="R262" s="130"/>
      <c r="S262" s="130"/>
      <c r="T262" s="130"/>
      <c r="U262" s="130"/>
      <c r="V262" s="130"/>
      <c r="W262" s="130"/>
      <c r="X262" s="130"/>
      <c r="Y262" s="130"/>
      <c r="Z262" s="130"/>
      <c r="AA262" s="130"/>
      <c r="AB262" s="130"/>
      <c r="AC262" s="130"/>
      <c r="AD262" s="130"/>
      <c r="AE262" s="130"/>
      <c r="AF262" s="130"/>
      <c r="AG262" s="130"/>
      <c r="AH262" s="130"/>
      <c r="AI262" s="130"/>
      <c r="AJ262" s="130"/>
      <c r="AK262" s="130"/>
      <c r="AL262" s="130"/>
      <c r="AM262" s="130"/>
      <c r="AN262" s="130"/>
      <c r="AO262" s="130"/>
      <c r="AP262" s="130"/>
      <c r="AQ262" s="130"/>
      <c r="AR262" s="130"/>
      <c r="AS262" s="130"/>
      <c r="AT262" s="130"/>
      <c r="AU262" s="130"/>
      <c r="AV262" s="130"/>
      <c r="AW262" s="130"/>
      <c r="AX262" s="130"/>
      <c r="AY262" s="130"/>
      <c r="AZ262" s="102"/>
      <c r="BA262" s="102"/>
      <c r="BB262" s="102"/>
      <c r="BC262" s="102"/>
      <c r="BD262" s="102"/>
      <c r="BE262" s="102"/>
      <c r="BF262" s="102"/>
      <c r="BG262" s="102"/>
      <c r="BH262" s="102"/>
      <c r="BI262" s="102"/>
      <c r="BJ262" s="102"/>
      <c r="BK262" s="102"/>
      <c r="BL262" s="130"/>
      <c r="BM262" s="130"/>
      <c r="BN262" s="130"/>
      <c r="BO262" s="130"/>
      <c r="BP262" s="130"/>
      <c r="BQ262" s="130"/>
      <c r="BR262" s="130"/>
      <c r="BS262" s="130"/>
      <c r="BT262" s="130"/>
      <c r="BU262" s="130"/>
      <c r="BV262" s="130"/>
      <c r="BW262" s="130"/>
      <c r="BX262" s="130"/>
      <c r="BY262" s="130"/>
      <c r="BZ262" s="130"/>
      <c r="CA262" s="130"/>
      <c r="CB262" s="130"/>
      <c r="CC262" s="130"/>
      <c r="CD262" s="130"/>
      <c r="CE262" s="130"/>
      <c r="CF262" s="130"/>
      <c r="CG262" s="102"/>
      <c r="CH262" s="102"/>
      <c r="CI262" s="102"/>
      <c r="CJ262" s="102"/>
      <c r="CK262" s="102"/>
      <c r="CL262" s="130"/>
      <c r="CM262" s="130"/>
      <c r="CN262" s="130"/>
      <c r="CO262" s="130"/>
      <c r="CP262" s="130"/>
      <c r="CQ262" s="130"/>
      <c r="CR262" s="130"/>
      <c r="CS262" s="130"/>
      <c r="CT262" s="130"/>
      <c r="CU262" s="130"/>
      <c r="CV262" s="130"/>
      <c r="CW262" s="130"/>
      <c r="CX262" s="130"/>
      <c r="CY262" s="130"/>
      <c r="CZ262" s="130"/>
      <c r="DA262" s="130"/>
      <c r="DB262" s="130"/>
      <c r="DC262" s="130"/>
      <c r="DD262" s="130"/>
      <c r="DE262" s="130"/>
      <c r="DF262" s="130"/>
      <c r="DG262" s="102"/>
      <c r="DH262" s="102"/>
      <c r="DI262" s="102"/>
      <c r="DJ262" s="102"/>
      <c r="DK262" s="102"/>
      <c r="DL262" s="102"/>
      <c r="DM262" s="102"/>
      <c r="DN262" s="102"/>
      <c r="DO262" s="102"/>
      <c r="DP262" s="102"/>
      <c r="DQ262" s="102"/>
      <c r="DR262" s="102"/>
      <c r="DS262" s="102"/>
      <c r="DT262" s="102"/>
      <c r="DU262" s="102"/>
      <c r="DV262" s="102"/>
      <c r="DW262" s="102"/>
      <c r="DX262" s="102"/>
      <c r="DY262" s="102"/>
      <c r="DZ262" s="102"/>
      <c r="EA262" s="102"/>
      <c r="EB262" s="102"/>
      <c r="EC262" s="102"/>
      <c r="ED262" s="102"/>
      <c r="EE262" s="102"/>
      <c r="EF262" s="102"/>
      <c r="EG262" s="102"/>
    </row>
    <row r="263" spans="1:137" ht="52" customHeight="1" x14ac:dyDescent="0.55000000000000004">
      <c r="A263" s="82"/>
      <c r="B263" s="99" t="s">
        <v>56</v>
      </c>
      <c r="C263" s="100" t="s">
        <v>128</v>
      </c>
      <c r="D263" s="101" t="s">
        <v>830</v>
      </c>
      <c r="E263" s="101" t="s">
        <v>830</v>
      </c>
      <c r="F263" s="102"/>
      <c r="G263" s="102"/>
      <c r="H263" s="102"/>
      <c r="I263" s="102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  <c r="AB263" s="102"/>
      <c r="AC263" s="102"/>
      <c r="AD263" s="102"/>
      <c r="AE263" s="102"/>
      <c r="AF263" s="102"/>
      <c r="AG263" s="102"/>
      <c r="AH263" s="102"/>
      <c r="AI263" s="102"/>
      <c r="AJ263" s="102"/>
      <c r="AK263" s="102"/>
      <c r="AL263" s="102"/>
      <c r="AM263" s="102"/>
      <c r="AN263" s="102"/>
      <c r="AO263" s="102"/>
      <c r="AP263" s="102"/>
      <c r="AQ263" s="102"/>
      <c r="AR263" s="102"/>
      <c r="AS263" s="102"/>
      <c r="AT263" s="102"/>
      <c r="AU263" s="102"/>
      <c r="AV263" s="102"/>
      <c r="AW263" s="102"/>
      <c r="AX263" s="102"/>
      <c r="AY263" s="102"/>
      <c r="AZ263" s="102"/>
      <c r="BA263" s="102"/>
      <c r="BB263" s="102"/>
      <c r="BC263" s="102"/>
      <c r="BD263" s="102"/>
      <c r="BE263" s="102"/>
      <c r="BF263" s="102"/>
      <c r="BG263" s="102"/>
      <c r="BH263" s="102"/>
      <c r="BI263" s="102"/>
      <c r="BJ263" s="102"/>
      <c r="BK263" s="102"/>
      <c r="BL263" s="102"/>
      <c r="BM263" s="102"/>
      <c r="BN263" s="102"/>
      <c r="BO263" s="102"/>
      <c r="BP263" s="102"/>
      <c r="BQ263" s="102"/>
      <c r="BR263" s="102"/>
      <c r="BS263" s="102"/>
      <c r="BT263" s="102"/>
      <c r="BU263" s="102"/>
      <c r="BV263" s="102"/>
      <c r="BW263" s="102"/>
      <c r="BX263" s="102"/>
      <c r="BY263" s="102"/>
      <c r="BZ263" s="102"/>
      <c r="CA263" s="102"/>
      <c r="CB263" s="102"/>
      <c r="CC263" s="102"/>
      <c r="CD263" s="102"/>
      <c r="CE263" s="102"/>
      <c r="CF263" s="102"/>
      <c r="CG263" s="102"/>
      <c r="CH263" s="102"/>
      <c r="CI263" s="102"/>
      <c r="CJ263" s="102"/>
      <c r="CK263" s="102"/>
      <c r="CL263" s="102"/>
      <c r="CM263" s="102"/>
      <c r="CN263" s="102"/>
      <c r="CO263" s="102"/>
      <c r="CP263" s="102"/>
      <c r="CQ263" s="102"/>
      <c r="CR263" s="102"/>
      <c r="CS263" s="102"/>
      <c r="CT263" s="102"/>
      <c r="CU263" s="102"/>
      <c r="CV263" s="102"/>
      <c r="CW263" s="102"/>
      <c r="CX263" s="102"/>
      <c r="CY263" s="102"/>
      <c r="CZ263" s="102"/>
      <c r="DA263" s="102"/>
      <c r="DB263" s="102"/>
      <c r="DC263" s="102"/>
      <c r="DD263" s="102"/>
      <c r="DE263" s="102"/>
      <c r="DF263" s="102"/>
      <c r="DG263" s="102"/>
      <c r="DH263" s="102"/>
      <c r="DI263" s="102"/>
      <c r="DJ263" s="102"/>
      <c r="DK263" s="102"/>
      <c r="DL263" s="102"/>
      <c r="DM263" s="102"/>
      <c r="DN263" s="102"/>
      <c r="DO263" s="102"/>
      <c r="DP263" s="102"/>
      <c r="DQ263" s="102"/>
      <c r="DR263" s="102"/>
      <c r="DS263" s="102"/>
      <c r="DT263" s="102"/>
      <c r="DU263" s="102"/>
      <c r="DV263" s="102"/>
      <c r="DW263" s="102"/>
      <c r="DX263" s="102"/>
      <c r="DY263" s="102"/>
      <c r="DZ263" s="102"/>
      <c r="EA263" s="102"/>
      <c r="EB263" s="102"/>
      <c r="EC263" s="102"/>
      <c r="ED263" s="102"/>
      <c r="EE263" s="102"/>
      <c r="EF263" s="102"/>
      <c r="EG263" s="102"/>
    </row>
    <row r="264" spans="1:137" ht="52" customHeight="1" x14ac:dyDescent="0.55000000000000004">
      <c r="A264" s="82"/>
      <c r="B264" s="103" t="s">
        <v>64</v>
      </c>
      <c r="C264" s="104" t="s">
        <v>77</v>
      </c>
      <c r="D264" s="105" t="s">
        <v>830</v>
      </c>
      <c r="E264" s="105" t="s">
        <v>830</v>
      </c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  <c r="BI264" s="102"/>
      <c r="BJ264" s="102"/>
      <c r="BK264" s="102"/>
      <c r="BL264" s="102"/>
      <c r="BM264" s="102"/>
      <c r="BN264" s="102"/>
      <c r="BO264" s="102"/>
      <c r="BP264" s="102"/>
      <c r="BQ264" s="102"/>
      <c r="BR264" s="102"/>
      <c r="BS264" s="102"/>
      <c r="BT264" s="102"/>
      <c r="BU264" s="102"/>
      <c r="BV264" s="102"/>
      <c r="BW264" s="102"/>
      <c r="BX264" s="102"/>
      <c r="BY264" s="102"/>
      <c r="BZ264" s="102"/>
      <c r="CA264" s="102"/>
      <c r="CB264" s="102"/>
      <c r="CC264" s="102"/>
      <c r="CD264" s="102"/>
      <c r="CE264" s="102"/>
      <c r="CF264" s="102"/>
      <c r="CG264" s="102"/>
      <c r="CH264" s="102"/>
      <c r="CI264" s="102"/>
      <c r="CJ264" s="102"/>
      <c r="CK264" s="102"/>
      <c r="CL264" s="102"/>
      <c r="CM264" s="102"/>
      <c r="CN264" s="102"/>
      <c r="CO264" s="102"/>
      <c r="CP264" s="102"/>
      <c r="CQ264" s="102"/>
      <c r="CR264" s="102"/>
      <c r="CS264" s="102"/>
      <c r="CT264" s="102"/>
      <c r="CU264" s="102"/>
      <c r="CV264" s="102"/>
      <c r="CW264" s="102"/>
      <c r="CX264" s="102"/>
      <c r="CY264" s="102"/>
      <c r="CZ264" s="102"/>
      <c r="DA264" s="102"/>
      <c r="DB264" s="102"/>
      <c r="DC264" s="102"/>
      <c r="DD264" s="102"/>
      <c r="DE264" s="102"/>
      <c r="DF264" s="102"/>
      <c r="DG264" s="102"/>
      <c r="DH264" s="102"/>
      <c r="DI264" s="102"/>
      <c r="DJ264" s="102"/>
      <c r="DK264" s="102"/>
      <c r="DL264" s="102"/>
      <c r="DM264" s="102"/>
      <c r="DN264" s="102"/>
      <c r="DO264" s="102"/>
      <c r="DP264" s="102"/>
      <c r="DQ264" s="102"/>
      <c r="DR264" s="102"/>
      <c r="DS264" s="102"/>
      <c r="DT264" s="102"/>
      <c r="DU264" s="102"/>
      <c r="DV264" s="102"/>
      <c r="DW264" s="102"/>
      <c r="DX264" s="102"/>
      <c r="DY264" s="102"/>
      <c r="DZ264" s="102"/>
      <c r="EA264" s="102"/>
      <c r="EB264" s="102"/>
      <c r="EC264" s="102"/>
      <c r="ED264" s="102"/>
      <c r="EE264" s="102"/>
      <c r="EF264" s="102"/>
      <c r="EG264" s="102"/>
    </row>
    <row r="265" spans="1:137" ht="52" customHeight="1" x14ac:dyDescent="0.55000000000000004">
      <c r="A265" s="82"/>
      <c r="B265" s="103" t="s">
        <v>64</v>
      </c>
      <c r="C265" s="104" t="s">
        <v>63</v>
      </c>
      <c r="D265" s="105" t="s">
        <v>830</v>
      </c>
      <c r="E265" s="105" t="s">
        <v>830</v>
      </c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  <c r="AB265" s="102"/>
      <c r="AC265" s="102"/>
      <c r="AD265" s="102"/>
      <c r="AE265" s="102"/>
      <c r="AF265" s="102"/>
      <c r="AG265" s="102"/>
      <c r="AH265" s="102"/>
      <c r="AI265" s="102"/>
      <c r="AJ265" s="102"/>
      <c r="AK265" s="102"/>
      <c r="AL265" s="102"/>
      <c r="AM265" s="102"/>
      <c r="AN265" s="102"/>
      <c r="AO265" s="102"/>
      <c r="AP265" s="102"/>
      <c r="AQ265" s="102"/>
      <c r="AR265" s="102"/>
      <c r="AS265" s="102"/>
      <c r="AT265" s="102"/>
      <c r="AU265" s="102"/>
      <c r="AV265" s="102"/>
      <c r="AW265" s="102"/>
      <c r="AX265" s="102"/>
      <c r="AY265" s="102"/>
      <c r="AZ265" s="102"/>
      <c r="BA265" s="102"/>
      <c r="BB265" s="102"/>
      <c r="BC265" s="102"/>
      <c r="BD265" s="102"/>
      <c r="BE265" s="102"/>
      <c r="BF265" s="102"/>
      <c r="BG265" s="102"/>
      <c r="BH265" s="102"/>
      <c r="BI265" s="102"/>
      <c r="BJ265" s="102"/>
      <c r="BK265" s="102"/>
      <c r="BL265" s="102"/>
      <c r="BM265" s="102"/>
      <c r="BN265" s="102"/>
      <c r="BO265" s="102"/>
      <c r="BP265" s="102"/>
      <c r="BQ265" s="102"/>
      <c r="BR265" s="102"/>
      <c r="BS265" s="102"/>
      <c r="BT265" s="102"/>
      <c r="BU265" s="102"/>
      <c r="BV265" s="102"/>
      <c r="BW265" s="102"/>
      <c r="BX265" s="102"/>
      <c r="BY265" s="102"/>
      <c r="BZ265" s="102"/>
      <c r="CA265" s="102"/>
      <c r="CB265" s="102"/>
      <c r="CC265" s="102"/>
      <c r="CD265" s="102"/>
      <c r="CE265" s="102"/>
      <c r="CF265" s="102"/>
      <c r="CG265" s="102"/>
      <c r="CH265" s="102"/>
      <c r="CI265" s="102"/>
      <c r="CJ265" s="102"/>
      <c r="CK265" s="102"/>
      <c r="CL265" s="102"/>
      <c r="CM265" s="102"/>
      <c r="CN265" s="102"/>
      <c r="CO265" s="102"/>
      <c r="CP265" s="102"/>
      <c r="CQ265" s="102"/>
      <c r="CR265" s="102"/>
      <c r="CS265" s="102"/>
      <c r="CT265" s="102"/>
      <c r="CU265" s="102"/>
      <c r="CV265" s="102"/>
      <c r="CW265" s="102"/>
      <c r="CX265" s="102"/>
      <c r="CY265" s="102"/>
      <c r="CZ265" s="102"/>
      <c r="DA265" s="102"/>
      <c r="DB265" s="102"/>
      <c r="DC265" s="102"/>
      <c r="DD265" s="102"/>
      <c r="DE265" s="102"/>
      <c r="DF265" s="102"/>
      <c r="DG265" s="102"/>
      <c r="DH265" s="102"/>
      <c r="DI265" s="102"/>
      <c r="DJ265" s="102"/>
      <c r="DK265" s="102"/>
      <c r="DL265" s="102"/>
      <c r="DM265" s="102"/>
      <c r="DN265" s="102"/>
      <c r="DO265" s="102"/>
      <c r="DP265" s="102"/>
      <c r="DQ265" s="102"/>
      <c r="DR265" s="102"/>
      <c r="DS265" s="102"/>
      <c r="DT265" s="102"/>
      <c r="DU265" s="102"/>
      <c r="DV265" s="102"/>
      <c r="DW265" s="102"/>
      <c r="DX265" s="102"/>
      <c r="DY265" s="102"/>
      <c r="DZ265" s="102"/>
      <c r="EA265" s="102"/>
      <c r="EB265" s="102"/>
      <c r="EC265" s="102"/>
      <c r="ED265" s="102"/>
      <c r="EE265" s="102"/>
      <c r="EF265" s="102"/>
      <c r="EG265" s="102"/>
    </row>
    <row r="266" spans="1:137" ht="52" customHeight="1" x14ac:dyDescent="0.55000000000000004">
      <c r="A266" s="82"/>
      <c r="B266" s="109" t="s">
        <v>69</v>
      </c>
      <c r="C266" s="110" t="s">
        <v>68</v>
      </c>
      <c r="D266" s="111" t="s">
        <v>830</v>
      </c>
      <c r="E266" s="111" t="s">
        <v>830</v>
      </c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  <c r="BI266" s="102"/>
      <c r="BJ266" s="102"/>
      <c r="BK266" s="102"/>
      <c r="BL266" s="102"/>
      <c r="BM266" s="102"/>
      <c r="BN266" s="102"/>
      <c r="BO266" s="102"/>
      <c r="BP266" s="102"/>
      <c r="BQ266" s="102"/>
      <c r="BR266" s="102"/>
      <c r="BS266" s="102"/>
      <c r="BT266" s="102"/>
      <c r="BU266" s="102"/>
      <c r="BV266" s="102"/>
      <c r="BW266" s="102"/>
      <c r="BX266" s="102"/>
      <c r="BY266" s="102"/>
      <c r="BZ266" s="102"/>
      <c r="CA266" s="102"/>
      <c r="CB266" s="102"/>
      <c r="CC266" s="102"/>
      <c r="CD266" s="102"/>
      <c r="CE266" s="102"/>
      <c r="CF266" s="102"/>
      <c r="CG266" s="102"/>
      <c r="CH266" s="102"/>
      <c r="CI266" s="102"/>
      <c r="CJ266" s="102"/>
      <c r="CK266" s="102"/>
      <c r="CL266" s="102"/>
      <c r="CM266" s="102"/>
      <c r="CN266" s="102"/>
      <c r="CO266" s="102"/>
      <c r="CP266" s="102"/>
      <c r="CQ266" s="102"/>
      <c r="CR266" s="102"/>
      <c r="CS266" s="102"/>
      <c r="CT266" s="102"/>
      <c r="CU266" s="102"/>
      <c r="CV266" s="102"/>
      <c r="CW266" s="102"/>
      <c r="CX266" s="102"/>
      <c r="CY266" s="102"/>
      <c r="CZ266" s="102"/>
      <c r="DA266" s="102"/>
      <c r="DB266" s="102"/>
      <c r="DC266" s="102"/>
      <c r="DD266" s="102"/>
      <c r="DE266" s="102"/>
      <c r="DF266" s="102"/>
      <c r="DG266" s="102"/>
      <c r="DH266" s="102"/>
      <c r="DI266" s="102"/>
      <c r="DJ266" s="102"/>
      <c r="DK266" s="102"/>
      <c r="DL266" s="102"/>
      <c r="DM266" s="102"/>
      <c r="DN266" s="102"/>
      <c r="DO266" s="102"/>
      <c r="DP266" s="102"/>
      <c r="DQ266" s="102"/>
      <c r="DR266" s="102"/>
      <c r="DS266" s="102"/>
      <c r="DT266" s="102"/>
      <c r="DU266" s="102"/>
      <c r="DV266" s="102"/>
      <c r="DW266" s="102"/>
      <c r="DX266" s="102"/>
      <c r="DY266" s="102"/>
      <c r="DZ266" s="102"/>
      <c r="EA266" s="102"/>
      <c r="EB266" s="102"/>
      <c r="EC266" s="102"/>
      <c r="ED266" s="102"/>
      <c r="EE266" s="102"/>
      <c r="EF266" s="102"/>
      <c r="EG266" s="102"/>
    </row>
    <row r="267" spans="1:137" ht="52" customHeight="1" x14ac:dyDescent="0.55000000000000004">
      <c r="A267" s="82"/>
      <c r="B267" s="109" t="s">
        <v>69</v>
      </c>
      <c r="C267" s="110" t="s">
        <v>128</v>
      </c>
      <c r="D267" s="111" t="s">
        <v>830</v>
      </c>
      <c r="E267" s="111" t="s">
        <v>830</v>
      </c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  <c r="AA267" s="102"/>
      <c r="AB267" s="102"/>
      <c r="AC267" s="102"/>
      <c r="AD267" s="102"/>
      <c r="AE267" s="102"/>
      <c r="AF267" s="102"/>
      <c r="AG267" s="102"/>
      <c r="AH267" s="102"/>
      <c r="AI267" s="102"/>
      <c r="AJ267" s="102"/>
      <c r="AK267" s="102"/>
      <c r="AL267" s="102"/>
      <c r="AM267" s="102"/>
      <c r="AN267" s="102"/>
      <c r="AO267" s="102"/>
      <c r="AP267" s="102"/>
      <c r="AQ267" s="102"/>
      <c r="AR267" s="102"/>
      <c r="AS267" s="102"/>
      <c r="AT267" s="102"/>
      <c r="AU267" s="102"/>
      <c r="AV267" s="102"/>
      <c r="AW267" s="102"/>
      <c r="AX267" s="102"/>
      <c r="AY267" s="102"/>
      <c r="AZ267" s="102"/>
      <c r="BA267" s="102"/>
      <c r="BB267" s="102"/>
      <c r="BC267" s="102"/>
      <c r="BD267" s="102"/>
      <c r="BE267" s="102"/>
      <c r="BF267" s="102"/>
      <c r="BG267" s="102"/>
      <c r="BH267" s="102"/>
      <c r="BI267" s="102"/>
      <c r="BJ267" s="102"/>
      <c r="BK267" s="102"/>
      <c r="BL267" s="102"/>
      <c r="BM267" s="102"/>
      <c r="BN267" s="102"/>
      <c r="BO267" s="102"/>
      <c r="BP267" s="102"/>
      <c r="BQ267" s="102"/>
      <c r="BR267" s="102"/>
      <c r="BS267" s="102"/>
      <c r="BT267" s="102"/>
      <c r="BU267" s="102"/>
      <c r="BV267" s="102"/>
      <c r="BW267" s="102"/>
      <c r="BX267" s="102"/>
      <c r="BY267" s="102"/>
      <c r="BZ267" s="102"/>
      <c r="CA267" s="102"/>
      <c r="CB267" s="102"/>
      <c r="CC267" s="102"/>
      <c r="CD267" s="102"/>
      <c r="CE267" s="102"/>
      <c r="CF267" s="102"/>
      <c r="CG267" s="102"/>
      <c r="CH267" s="102"/>
      <c r="CI267" s="102"/>
      <c r="CJ267" s="102"/>
      <c r="CK267" s="102"/>
      <c r="CL267" s="102"/>
      <c r="CM267" s="102"/>
      <c r="CN267" s="102"/>
      <c r="CO267" s="102"/>
      <c r="CP267" s="102"/>
      <c r="CQ267" s="102"/>
      <c r="CR267" s="102"/>
      <c r="CS267" s="102"/>
      <c r="CT267" s="102"/>
      <c r="CU267" s="102"/>
      <c r="CV267" s="102"/>
      <c r="CW267" s="102"/>
      <c r="CX267" s="102"/>
      <c r="CY267" s="102"/>
      <c r="CZ267" s="102"/>
      <c r="DA267" s="102"/>
      <c r="DB267" s="102"/>
      <c r="DC267" s="102"/>
      <c r="DD267" s="102"/>
      <c r="DE267" s="102"/>
      <c r="DF267" s="102"/>
      <c r="DG267" s="102"/>
      <c r="DH267" s="102"/>
      <c r="DI267" s="102"/>
      <c r="DJ267" s="102"/>
      <c r="DK267" s="102"/>
      <c r="DL267" s="102"/>
      <c r="DM267" s="102"/>
      <c r="DN267" s="102"/>
      <c r="DO267" s="102"/>
      <c r="DP267" s="102"/>
      <c r="DQ267" s="102"/>
      <c r="DR267" s="102"/>
      <c r="DS267" s="102"/>
      <c r="DT267" s="102"/>
      <c r="DU267" s="102"/>
      <c r="DV267" s="102"/>
      <c r="DW267" s="102"/>
      <c r="DX267" s="102"/>
      <c r="DY267" s="102"/>
      <c r="DZ267" s="102"/>
      <c r="EA267" s="102"/>
      <c r="EB267" s="102"/>
      <c r="EC267" s="102"/>
      <c r="ED267" s="102"/>
      <c r="EE267" s="102"/>
      <c r="EF267" s="102"/>
      <c r="EG267" s="102"/>
    </row>
    <row r="268" spans="1:137" ht="52" customHeight="1" x14ac:dyDescent="0.55000000000000004">
      <c r="A268" s="82"/>
      <c r="B268" s="109" t="s">
        <v>69</v>
      </c>
      <c r="C268" s="110" t="s">
        <v>152</v>
      </c>
      <c r="D268" s="111" t="s">
        <v>830</v>
      </c>
      <c r="E268" s="111" t="s">
        <v>830</v>
      </c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  <c r="BI268" s="102"/>
      <c r="BJ268" s="102"/>
      <c r="BK268" s="102"/>
      <c r="BL268" s="102"/>
      <c r="BM268" s="102"/>
      <c r="BN268" s="102"/>
      <c r="BO268" s="102"/>
      <c r="BP268" s="102"/>
      <c r="BQ268" s="102"/>
      <c r="BR268" s="102"/>
      <c r="BS268" s="102"/>
      <c r="BT268" s="102"/>
      <c r="BU268" s="102"/>
      <c r="BV268" s="102"/>
      <c r="BW268" s="102"/>
      <c r="BX268" s="102"/>
      <c r="BY268" s="102"/>
      <c r="BZ268" s="102"/>
      <c r="CA268" s="102"/>
      <c r="CB268" s="102"/>
      <c r="CC268" s="102"/>
      <c r="CD268" s="102"/>
      <c r="CE268" s="102"/>
      <c r="CF268" s="102"/>
      <c r="CG268" s="102"/>
      <c r="CH268" s="102"/>
      <c r="CI268" s="102"/>
      <c r="CJ268" s="102"/>
      <c r="CK268" s="102"/>
      <c r="CL268" s="102"/>
      <c r="CM268" s="102"/>
      <c r="CN268" s="102"/>
      <c r="CO268" s="102"/>
      <c r="CP268" s="102"/>
      <c r="CQ268" s="102"/>
      <c r="CR268" s="102"/>
      <c r="CS268" s="102"/>
      <c r="CT268" s="102"/>
      <c r="CU268" s="102"/>
      <c r="CV268" s="102"/>
      <c r="CW268" s="102"/>
      <c r="CX268" s="102"/>
      <c r="CY268" s="102"/>
      <c r="CZ268" s="102"/>
      <c r="DA268" s="102"/>
      <c r="DB268" s="102"/>
      <c r="DC268" s="102"/>
      <c r="DD268" s="102"/>
      <c r="DE268" s="102"/>
      <c r="DF268" s="102"/>
      <c r="DG268" s="102"/>
      <c r="DH268" s="102"/>
      <c r="DI268" s="102"/>
      <c r="DJ268" s="102"/>
      <c r="DK268" s="102"/>
      <c r="DL268" s="102"/>
      <c r="DM268" s="102"/>
      <c r="DN268" s="102"/>
      <c r="DO268" s="102"/>
      <c r="DP268" s="102"/>
      <c r="DQ268" s="102"/>
      <c r="DR268" s="102"/>
      <c r="DS268" s="102"/>
      <c r="DT268" s="102"/>
      <c r="DU268" s="102"/>
      <c r="DV268" s="102"/>
      <c r="DW268" s="102"/>
      <c r="DX268" s="102"/>
      <c r="DY268" s="102"/>
      <c r="DZ268" s="102"/>
      <c r="EA268" s="102"/>
      <c r="EB268" s="102"/>
      <c r="EC268" s="102"/>
      <c r="ED268" s="102"/>
      <c r="EE268" s="102"/>
      <c r="EF268" s="102"/>
      <c r="EG268" s="102"/>
    </row>
    <row r="269" spans="1:137" ht="52" customHeight="1" x14ac:dyDescent="0.55000000000000004">
      <c r="A269" s="82"/>
      <c r="B269" s="109" t="s">
        <v>69</v>
      </c>
      <c r="C269" s="110" t="s">
        <v>89</v>
      </c>
      <c r="D269" s="111" t="s">
        <v>830</v>
      </c>
      <c r="E269" s="111" t="s">
        <v>830</v>
      </c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  <c r="AA269" s="102"/>
      <c r="AB269" s="102"/>
      <c r="AC269" s="102"/>
      <c r="AD269" s="102"/>
      <c r="AE269" s="102"/>
      <c r="AF269" s="102"/>
      <c r="AG269" s="102"/>
      <c r="AH269" s="102"/>
      <c r="AI269" s="102"/>
      <c r="AJ269" s="102"/>
      <c r="AK269" s="102"/>
      <c r="AL269" s="102"/>
      <c r="AM269" s="102"/>
      <c r="AN269" s="102"/>
      <c r="AO269" s="102"/>
      <c r="AP269" s="102"/>
      <c r="AQ269" s="102"/>
      <c r="AR269" s="102"/>
      <c r="AS269" s="102"/>
      <c r="AT269" s="102"/>
      <c r="AU269" s="102"/>
      <c r="AV269" s="102"/>
      <c r="AW269" s="102"/>
      <c r="AX269" s="102"/>
      <c r="AY269" s="102"/>
      <c r="AZ269" s="102"/>
      <c r="BA269" s="102"/>
      <c r="BB269" s="102"/>
      <c r="BC269" s="102"/>
      <c r="BD269" s="102"/>
      <c r="BE269" s="102"/>
      <c r="BF269" s="102"/>
      <c r="BG269" s="102"/>
      <c r="BH269" s="102"/>
      <c r="BI269" s="102"/>
      <c r="BJ269" s="102"/>
      <c r="BK269" s="102"/>
      <c r="BL269" s="102"/>
      <c r="BM269" s="102"/>
      <c r="BN269" s="102"/>
      <c r="BO269" s="102"/>
      <c r="BP269" s="102"/>
      <c r="BQ269" s="102"/>
      <c r="BR269" s="102"/>
      <c r="BS269" s="102"/>
      <c r="BT269" s="102"/>
      <c r="BU269" s="102"/>
      <c r="BV269" s="102"/>
      <c r="BW269" s="102"/>
      <c r="BX269" s="102"/>
      <c r="BY269" s="102"/>
      <c r="BZ269" s="102"/>
      <c r="CA269" s="102"/>
      <c r="CB269" s="102"/>
      <c r="CC269" s="102"/>
      <c r="CD269" s="102"/>
      <c r="CE269" s="102"/>
      <c r="CF269" s="102"/>
      <c r="CG269" s="102"/>
      <c r="CH269" s="102"/>
      <c r="CI269" s="102"/>
      <c r="CJ269" s="102"/>
      <c r="CK269" s="102"/>
      <c r="CL269" s="102"/>
      <c r="CM269" s="102"/>
      <c r="CN269" s="102"/>
      <c r="CO269" s="102"/>
      <c r="CP269" s="102"/>
      <c r="CQ269" s="102"/>
      <c r="CR269" s="102"/>
      <c r="CS269" s="102"/>
      <c r="CT269" s="102"/>
      <c r="CU269" s="102"/>
      <c r="CV269" s="102"/>
      <c r="CW269" s="102"/>
      <c r="CX269" s="102"/>
      <c r="CY269" s="102"/>
      <c r="CZ269" s="102"/>
      <c r="DA269" s="102"/>
      <c r="DB269" s="102"/>
      <c r="DC269" s="102"/>
      <c r="DD269" s="102"/>
      <c r="DE269" s="102"/>
      <c r="DF269" s="102"/>
      <c r="DG269" s="102"/>
      <c r="DH269" s="102"/>
      <c r="DI269" s="102"/>
      <c r="DJ269" s="102"/>
      <c r="DK269" s="102"/>
      <c r="DL269" s="102"/>
      <c r="DM269" s="102"/>
      <c r="DN269" s="102"/>
      <c r="DO269" s="102"/>
      <c r="DP269" s="102"/>
      <c r="DQ269" s="102"/>
      <c r="DR269" s="102"/>
      <c r="DS269" s="102"/>
      <c r="DT269" s="102"/>
      <c r="DU269" s="102"/>
      <c r="DV269" s="102"/>
      <c r="DW269" s="102"/>
      <c r="DX269" s="102"/>
      <c r="DY269" s="102"/>
      <c r="DZ269" s="102"/>
      <c r="EA269" s="102"/>
      <c r="EB269" s="102"/>
      <c r="EC269" s="102"/>
      <c r="ED269" s="102"/>
      <c r="EE269" s="102"/>
      <c r="EF269" s="102"/>
      <c r="EG269" s="102"/>
    </row>
    <row r="270" spans="1:137" ht="52" customHeight="1" x14ac:dyDescent="0.55000000000000004">
      <c r="A270" s="82"/>
      <c r="B270" s="114" t="s">
        <v>74</v>
      </c>
      <c r="C270" s="115" t="s">
        <v>73</v>
      </c>
      <c r="D270" s="116" t="s">
        <v>830</v>
      </c>
      <c r="E270" s="116" t="s">
        <v>830</v>
      </c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  <c r="BI270" s="102"/>
      <c r="BJ270" s="102"/>
      <c r="BK270" s="102"/>
      <c r="BL270" s="102"/>
      <c r="BM270" s="102"/>
      <c r="BN270" s="102"/>
      <c r="BO270" s="102"/>
      <c r="BP270" s="102"/>
      <c r="BQ270" s="102"/>
      <c r="BR270" s="102"/>
      <c r="BS270" s="102"/>
      <c r="BT270" s="102"/>
      <c r="BU270" s="102"/>
      <c r="BV270" s="102"/>
      <c r="BW270" s="102"/>
      <c r="BX270" s="102"/>
      <c r="BY270" s="102"/>
      <c r="BZ270" s="102"/>
      <c r="CA270" s="102"/>
      <c r="CB270" s="102"/>
      <c r="CC270" s="102"/>
      <c r="CD270" s="102"/>
      <c r="CE270" s="102"/>
      <c r="CF270" s="102"/>
      <c r="CG270" s="102"/>
      <c r="CH270" s="102"/>
      <c r="CI270" s="102"/>
      <c r="CJ270" s="102"/>
      <c r="CK270" s="102"/>
      <c r="CL270" s="102"/>
      <c r="CM270" s="102"/>
      <c r="CN270" s="102"/>
      <c r="CO270" s="102"/>
      <c r="CP270" s="102"/>
      <c r="CQ270" s="102"/>
      <c r="CR270" s="102"/>
      <c r="CS270" s="102"/>
      <c r="CT270" s="102"/>
      <c r="CU270" s="102"/>
      <c r="CV270" s="102"/>
      <c r="CW270" s="102"/>
      <c r="CX270" s="102"/>
      <c r="CY270" s="102"/>
      <c r="CZ270" s="102"/>
      <c r="DA270" s="102"/>
      <c r="DB270" s="102"/>
      <c r="DC270" s="102"/>
      <c r="DD270" s="102"/>
      <c r="DE270" s="102"/>
      <c r="DF270" s="102"/>
      <c r="DG270" s="102"/>
      <c r="DH270" s="102"/>
      <c r="DI270" s="102"/>
      <c r="DJ270" s="102"/>
      <c r="DK270" s="102"/>
      <c r="DL270" s="102"/>
      <c r="DM270" s="102"/>
      <c r="DN270" s="102"/>
      <c r="DO270" s="102"/>
      <c r="DP270" s="102"/>
      <c r="DQ270" s="102"/>
      <c r="DR270" s="102"/>
      <c r="DS270" s="102"/>
      <c r="DT270" s="102"/>
      <c r="DU270" s="102"/>
      <c r="DV270" s="102"/>
      <c r="DW270" s="102"/>
      <c r="DX270" s="102"/>
      <c r="DY270" s="102"/>
      <c r="DZ270" s="102"/>
      <c r="EA270" s="102"/>
      <c r="EB270" s="102"/>
      <c r="EC270" s="102"/>
      <c r="ED270" s="102"/>
      <c r="EE270" s="102"/>
      <c r="EF270" s="102"/>
      <c r="EG270" s="102"/>
    </row>
    <row r="271" spans="1:137" ht="52" customHeight="1" x14ac:dyDescent="0.55000000000000004">
      <c r="A271" s="82"/>
      <c r="B271" s="114" t="s">
        <v>74</v>
      </c>
      <c r="C271" s="115" t="s">
        <v>128</v>
      </c>
      <c r="D271" s="116" t="s">
        <v>830</v>
      </c>
      <c r="E271" s="116" t="s">
        <v>830</v>
      </c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  <c r="AB271" s="102"/>
      <c r="AC271" s="102"/>
      <c r="AD271" s="102"/>
      <c r="AE271" s="102"/>
      <c r="AF271" s="102"/>
      <c r="AG271" s="102"/>
      <c r="AH271" s="102"/>
      <c r="AI271" s="102"/>
      <c r="AJ271" s="102"/>
      <c r="AK271" s="102"/>
      <c r="AL271" s="102"/>
      <c r="AM271" s="102"/>
      <c r="AN271" s="102"/>
      <c r="AO271" s="102"/>
      <c r="AP271" s="102"/>
      <c r="AQ271" s="102"/>
      <c r="AR271" s="102"/>
      <c r="AS271" s="102"/>
      <c r="AT271" s="102"/>
      <c r="AU271" s="102"/>
      <c r="AV271" s="102"/>
      <c r="AW271" s="102"/>
      <c r="AX271" s="102"/>
      <c r="AY271" s="102"/>
      <c r="AZ271" s="102"/>
      <c r="BA271" s="102"/>
      <c r="BB271" s="102"/>
      <c r="BC271" s="102"/>
      <c r="BD271" s="102"/>
      <c r="BE271" s="102"/>
      <c r="BF271" s="102"/>
      <c r="BG271" s="102"/>
      <c r="BH271" s="102"/>
      <c r="BI271" s="102"/>
      <c r="BJ271" s="102"/>
      <c r="BK271" s="102"/>
      <c r="BL271" s="102"/>
      <c r="BM271" s="102"/>
      <c r="BN271" s="102"/>
      <c r="BO271" s="102"/>
      <c r="BP271" s="102"/>
      <c r="BQ271" s="102"/>
      <c r="BR271" s="102"/>
      <c r="BS271" s="102"/>
      <c r="BT271" s="102"/>
      <c r="BU271" s="102"/>
      <c r="BV271" s="102"/>
      <c r="BW271" s="102"/>
      <c r="BX271" s="102"/>
      <c r="BY271" s="102"/>
      <c r="BZ271" s="102"/>
      <c r="CA271" s="102"/>
      <c r="CB271" s="102"/>
      <c r="CC271" s="102"/>
      <c r="CD271" s="102"/>
      <c r="CE271" s="102"/>
      <c r="CF271" s="102"/>
      <c r="CG271" s="102"/>
      <c r="CH271" s="102"/>
      <c r="CI271" s="102"/>
      <c r="CJ271" s="102"/>
      <c r="CK271" s="102"/>
      <c r="CL271" s="102"/>
      <c r="CM271" s="102"/>
      <c r="CN271" s="102"/>
      <c r="CO271" s="102"/>
      <c r="CP271" s="102"/>
      <c r="CQ271" s="102"/>
      <c r="CR271" s="102"/>
      <c r="CS271" s="102"/>
      <c r="CT271" s="102"/>
      <c r="CU271" s="102"/>
      <c r="CV271" s="102"/>
      <c r="CW271" s="102"/>
      <c r="CX271" s="102"/>
      <c r="CY271" s="102"/>
      <c r="CZ271" s="102"/>
      <c r="DA271" s="102"/>
      <c r="DB271" s="102"/>
      <c r="DC271" s="102"/>
      <c r="DD271" s="102"/>
      <c r="DE271" s="102"/>
      <c r="DF271" s="102"/>
      <c r="DG271" s="102"/>
      <c r="DH271" s="102"/>
      <c r="DI271" s="102"/>
      <c r="DJ271" s="102"/>
      <c r="DK271" s="102"/>
      <c r="DL271" s="102"/>
      <c r="DM271" s="102"/>
      <c r="DN271" s="102"/>
      <c r="DO271" s="102"/>
      <c r="DP271" s="102"/>
      <c r="DQ271" s="102"/>
      <c r="DR271" s="102"/>
      <c r="DS271" s="102"/>
      <c r="DT271" s="102"/>
      <c r="DU271" s="102"/>
      <c r="DV271" s="102"/>
      <c r="DW271" s="102"/>
      <c r="DX271" s="102"/>
      <c r="DY271" s="102"/>
      <c r="DZ271" s="102"/>
      <c r="EA271" s="102"/>
      <c r="EB271" s="102"/>
      <c r="EC271" s="102"/>
      <c r="ED271" s="102"/>
      <c r="EE271" s="102"/>
      <c r="EF271" s="102"/>
      <c r="EG271" s="102"/>
    </row>
    <row r="272" spans="1:137" ht="52" customHeight="1" x14ac:dyDescent="0.55000000000000004">
      <c r="A272" s="82"/>
      <c r="B272" s="114" t="s">
        <v>74</v>
      </c>
      <c r="C272" s="115" t="s">
        <v>152</v>
      </c>
      <c r="D272" s="116" t="s">
        <v>830</v>
      </c>
      <c r="E272" s="116" t="s">
        <v>830</v>
      </c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  <c r="BI272" s="102"/>
      <c r="BJ272" s="102"/>
      <c r="BK272" s="102"/>
      <c r="BL272" s="102"/>
      <c r="BM272" s="102"/>
      <c r="BN272" s="102"/>
      <c r="BO272" s="102"/>
      <c r="BP272" s="102"/>
      <c r="BQ272" s="102"/>
      <c r="BR272" s="102"/>
      <c r="BS272" s="102"/>
      <c r="BT272" s="102"/>
      <c r="BU272" s="102"/>
      <c r="BV272" s="102"/>
      <c r="BW272" s="102"/>
      <c r="BX272" s="102"/>
      <c r="BY272" s="102"/>
      <c r="BZ272" s="102"/>
      <c r="CA272" s="102"/>
      <c r="CB272" s="102"/>
      <c r="CC272" s="102"/>
      <c r="CD272" s="102"/>
      <c r="CE272" s="102"/>
      <c r="CF272" s="102"/>
      <c r="CG272" s="102"/>
      <c r="CH272" s="102"/>
      <c r="CI272" s="102"/>
      <c r="CJ272" s="102"/>
      <c r="CK272" s="102"/>
      <c r="CL272" s="102"/>
      <c r="CM272" s="102"/>
      <c r="CN272" s="102"/>
      <c r="CO272" s="102"/>
      <c r="CP272" s="102"/>
      <c r="CQ272" s="102"/>
      <c r="CR272" s="102"/>
      <c r="CS272" s="102"/>
      <c r="CT272" s="102"/>
      <c r="CU272" s="102"/>
      <c r="CV272" s="102"/>
      <c r="CW272" s="102"/>
      <c r="CX272" s="102"/>
      <c r="CY272" s="102"/>
      <c r="CZ272" s="102"/>
      <c r="DA272" s="102"/>
      <c r="DB272" s="102"/>
      <c r="DC272" s="102"/>
      <c r="DD272" s="102"/>
      <c r="DE272" s="102"/>
      <c r="DF272" s="102"/>
      <c r="DG272" s="102"/>
      <c r="DH272" s="102"/>
      <c r="DI272" s="102"/>
      <c r="DJ272" s="102"/>
      <c r="DK272" s="102"/>
      <c r="DL272" s="102"/>
      <c r="DM272" s="102"/>
      <c r="DN272" s="102"/>
      <c r="DO272" s="102"/>
      <c r="DP272" s="102"/>
      <c r="DQ272" s="102"/>
      <c r="DR272" s="102"/>
      <c r="DS272" s="102"/>
      <c r="DT272" s="102"/>
      <c r="DU272" s="102"/>
      <c r="DV272" s="102"/>
      <c r="DW272" s="102"/>
      <c r="DX272" s="102"/>
      <c r="DY272" s="102"/>
      <c r="DZ272" s="102"/>
      <c r="EA272" s="102"/>
      <c r="EB272" s="102"/>
      <c r="EC272" s="102"/>
      <c r="ED272" s="102"/>
      <c r="EE272" s="102"/>
      <c r="EF272" s="102"/>
      <c r="EG272" s="102"/>
    </row>
    <row r="273" spans="1:137" ht="52" customHeight="1" x14ac:dyDescent="0.55000000000000004">
      <c r="A273" s="82"/>
      <c r="B273" s="117" t="s">
        <v>831</v>
      </c>
      <c r="C273" s="118" t="s">
        <v>832</v>
      </c>
      <c r="D273" s="119" t="s">
        <v>830</v>
      </c>
      <c r="E273" s="119" t="s">
        <v>830</v>
      </c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  <c r="AA273" s="102"/>
      <c r="AB273" s="102"/>
      <c r="AC273" s="102"/>
      <c r="AD273" s="102"/>
      <c r="AE273" s="102"/>
      <c r="AF273" s="102"/>
      <c r="AG273" s="102"/>
      <c r="AH273" s="102"/>
      <c r="AI273" s="102"/>
      <c r="AJ273" s="102"/>
      <c r="AK273" s="102"/>
      <c r="AL273" s="102"/>
      <c r="AM273" s="102"/>
      <c r="AN273" s="102"/>
      <c r="AO273" s="102"/>
      <c r="AP273" s="102"/>
      <c r="AQ273" s="102"/>
      <c r="AR273" s="102"/>
      <c r="AS273" s="102"/>
      <c r="AT273" s="102"/>
      <c r="AU273" s="102"/>
      <c r="AV273" s="102"/>
      <c r="AW273" s="102"/>
      <c r="AX273" s="102"/>
      <c r="AY273" s="102"/>
      <c r="AZ273" s="102"/>
      <c r="BA273" s="102"/>
      <c r="BB273" s="102"/>
      <c r="BC273" s="102"/>
      <c r="BD273" s="102"/>
      <c r="BE273" s="102"/>
      <c r="BF273" s="102"/>
      <c r="BG273" s="102"/>
      <c r="BH273" s="102"/>
      <c r="BI273" s="102"/>
      <c r="BJ273" s="102"/>
      <c r="BK273" s="102"/>
      <c r="BL273" s="102"/>
      <c r="BM273" s="102"/>
      <c r="BN273" s="102"/>
      <c r="BO273" s="102"/>
      <c r="BP273" s="102"/>
      <c r="BQ273" s="102"/>
      <c r="BR273" s="102"/>
      <c r="BS273" s="102"/>
      <c r="BT273" s="102"/>
      <c r="BU273" s="102"/>
      <c r="BV273" s="102"/>
      <c r="BW273" s="102"/>
      <c r="BX273" s="102"/>
      <c r="BY273" s="102"/>
      <c r="BZ273" s="102"/>
      <c r="CA273" s="102"/>
      <c r="CB273" s="102"/>
      <c r="CC273" s="102"/>
      <c r="CD273" s="102"/>
      <c r="CE273" s="102"/>
      <c r="CF273" s="102"/>
      <c r="CG273" s="102"/>
      <c r="CH273" s="102"/>
      <c r="CI273" s="102"/>
      <c r="CJ273" s="102"/>
      <c r="CK273" s="102"/>
      <c r="CL273" s="102"/>
      <c r="CM273" s="102"/>
      <c r="CN273" s="102"/>
      <c r="CO273" s="102"/>
      <c r="CP273" s="102"/>
      <c r="CQ273" s="102"/>
      <c r="CR273" s="102"/>
      <c r="CS273" s="102"/>
      <c r="CT273" s="102"/>
      <c r="CU273" s="102"/>
      <c r="CV273" s="102"/>
      <c r="CW273" s="102"/>
      <c r="CX273" s="102"/>
      <c r="CY273" s="102"/>
      <c r="CZ273" s="102"/>
      <c r="DA273" s="102"/>
      <c r="DB273" s="102"/>
      <c r="DC273" s="102"/>
      <c r="DD273" s="102"/>
      <c r="DE273" s="102"/>
      <c r="DF273" s="102"/>
      <c r="DG273" s="102"/>
      <c r="DH273" s="102"/>
      <c r="DI273" s="102"/>
      <c r="DJ273" s="102"/>
      <c r="DK273" s="102"/>
      <c r="DL273" s="102"/>
      <c r="DM273" s="102"/>
      <c r="DN273" s="102"/>
      <c r="DO273" s="102"/>
      <c r="DP273" s="102"/>
      <c r="DQ273" s="102"/>
      <c r="DR273" s="102"/>
      <c r="DS273" s="102"/>
      <c r="DT273" s="102"/>
      <c r="DU273" s="102"/>
      <c r="DV273" s="102"/>
      <c r="DW273" s="102"/>
      <c r="DX273" s="102"/>
      <c r="DY273" s="102"/>
      <c r="DZ273" s="102"/>
      <c r="EA273" s="102"/>
      <c r="EB273" s="102"/>
      <c r="EC273" s="102"/>
      <c r="ED273" s="102"/>
      <c r="EE273" s="102"/>
      <c r="EF273" s="102"/>
      <c r="EG273" s="102"/>
    </row>
    <row r="274" spans="1:137" ht="52" customHeight="1" x14ac:dyDescent="0.55000000000000004">
      <c r="A274" s="82"/>
      <c r="B274" s="117" t="s">
        <v>831</v>
      </c>
      <c r="C274" s="118" t="s">
        <v>152</v>
      </c>
      <c r="D274" s="119" t="s">
        <v>830</v>
      </c>
      <c r="E274" s="119" t="s">
        <v>830</v>
      </c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  <c r="BI274" s="102"/>
      <c r="BJ274" s="102"/>
      <c r="BK274" s="102"/>
      <c r="BL274" s="102"/>
      <c r="BM274" s="102"/>
      <c r="BN274" s="102"/>
      <c r="BO274" s="102"/>
      <c r="BP274" s="102"/>
      <c r="BQ274" s="102"/>
      <c r="BR274" s="102"/>
      <c r="BS274" s="102"/>
      <c r="BT274" s="102"/>
      <c r="BU274" s="102"/>
      <c r="BV274" s="102"/>
      <c r="BW274" s="102"/>
      <c r="BX274" s="102"/>
      <c r="BY274" s="102"/>
      <c r="BZ274" s="102"/>
      <c r="CA274" s="102"/>
      <c r="CB274" s="102"/>
      <c r="CC274" s="102"/>
      <c r="CD274" s="102"/>
      <c r="CE274" s="102"/>
      <c r="CF274" s="102"/>
      <c r="CG274" s="102"/>
      <c r="CH274" s="102"/>
      <c r="CI274" s="102"/>
      <c r="CJ274" s="102"/>
      <c r="CK274" s="102"/>
      <c r="CL274" s="102"/>
      <c r="CM274" s="102"/>
      <c r="CN274" s="102"/>
      <c r="CO274" s="102"/>
      <c r="CP274" s="102"/>
      <c r="CQ274" s="102"/>
      <c r="CR274" s="102"/>
      <c r="CS274" s="102"/>
      <c r="CT274" s="102"/>
      <c r="CU274" s="102"/>
      <c r="CV274" s="102"/>
      <c r="CW274" s="102"/>
      <c r="CX274" s="102"/>
      <c r="CY274" s="102"/>
      <c r="CZ274" s="102"/>
      <c r="DA274" s="102"/>
      <c r="DB274" s="102"/>
      <c r="DC274" s="102"/>
      <c r="DD274" s="102"/>
      <c r="DE274" s="102"/>
      <c r="DF274" s="102"/>
      <c r="DG274" s="102"/>
      <c r="DH274" s="102"/>
      <c r="DI274" s="102"/>
      <c r="DJ274" s="102"/>
      <c r="DK274" s="102"/>
      <c r="DL274" s="102"/>
      <c r="DM274" s="102"/>
      <c r="DN274" s="102"/>
      <c r="DO274" s="102"/>
      <c r="DP274" s="102"/>
      <c r="DQ274" s="102"/>
      <c r="DR274" s="102"/>
      <c r="DS274" s="102"/>
      <c r="DT274" s="102"/>
      <c r="DU274" s="102"/>
      <c r="DV274" s="102"/>
      <c r="DW274" s="102"/>
      <c r="DX274" s="102"/>
      <c r="DY274" s="102"/>
      <c r="DZ274" s="102"/>
      <c r="EA274" s="102"/>
      <c r="EB274" s="102"/>
      <c r="EC274" s="102"/>
      <c r="ED274" s="102"/>
      <c r="EE274" s="102"/>
      <c r="EF274" s="102"/>
      <c r="EG274" s="102"/>
    </row>
    <row r="275" spans="1:137" ht="5" customHeight="1" x14ac:dyDescent="0.55000000000000004">
      <c r="A275" s="120"/>
      <c r="B275" s="120"/>
      <c r="C275" s="120"/>
      <c r="D275" s="121"/>
      <c r="E275" s="121"/>
      <c r="F275" s="120"/>
      <c r="G275" s="120"/>
      <c r="H275" s="120"/>
      <c r="I275" s="120"/>
      <c r="J275" s="120"/>
      <c r="K275" s="120"/>
      <c r="L275" s="120"/>
      <c r="M275" s="120"/>
      <c r="N275" s="120"/>
      <c r="O275" s="120"/>
      <c r="P275" s="120"/>
      <c r="Q275" s="120"/>
      <c r="R275" s="120"/>
      <c r="S275" s="120"/>
      <c r="T275" s="120"/>
      <c r="U275" s="120"/>
      <c r="V275" s="120"/>
      <c r="W275" s="120"/>
      <c r="X275" s="120"/>
      <c r="Y275" s="120"/>
      <c r="Z275" s="120"/>
      <c r="AA275" s="120"/>
      <c r="AB275" s="120"/>
      <c r="AC275" s="120"/>
      <c r="AD275" s="120"/>
      <c r="AE275" s="120"/>
      <c r="AF275" s="120"/>
      <c r="AG275" s="120"/>
      <c r="AH275" s="120"/>
      <c r="AI275" s="120"/>
      <c r="AJ275" s="120"/>
      <c r="AK275" s="120"/>
      <c r="AL275" s="120"/>
      <c r="AM275" s="120"/>
      <c r="AN275" s="120"/>
      <c r="AO275" s="120"/>
      <c r="AP275" s="120"/>
      <c r="AQ275" s="120"/>
      <c r="AR275" s="120"/>
      <c r="AS275" s="120"/>
      <c r="AT275" s="120"/>
      <c r="AU275" s="120"/>
      <c r="AV275" s="120"/>
      <c r="AW275" s="120"/>
      <c r="AX275" s="120"/>
      <c r="AY275" s="120"/>
      <c r="AZ275" s="120"/>
      <c r="BA275" s="120"/>
      <c r="BB275" s="120"/>
      <c r="BC275" s="120"/>
      <c r="BD275" s="120"/>
      <c r="BE275" s="120"/>
      <c r="BF275" s="120"/>
      <c r="BG275" s="120"/>
      <c r="BH275" s="120"/>
      <c r="BI275" s="120"/>
      <c r="BJ275" s="120"/>
      <c r="BK275" s="120"/>
      <c r="BL275" s="120"/>
      <c r="BM275" s="120"/>
      <c r="BN275" s="120"/>
      <c r="BO275" s="120"/>
      <c r="BP275" s="120"/>
      <c r="BQ275" s="120"/>
      <c r="BR275" s="120"/>
      <c r="BS275" s="120"/>
      <c r="BT275" s="120"/>
      <c r="BU275" s="120"/>
      <c r="BV275" s="120"/>
      <c r="BW275" s="120"/>
      <c r="BX275" s="120"/>
      <c r="BY275" s="120"/>
      <c r="BZ275" s="120"/>
      <c r="CA275" s="120"/>
      <c r="CB275" s="120"/>
      <c r="CC275" s="120"/>
      <c r="CD275" s="120"/>
      <c r="CE275" s="120"/>
      <c r="CF275" s="120"/>
      <c r="CG275" s="120"/>
      <c r="CH275" s="120"/>
      <c r="CI275" s="120"/>
      <c r="CJ275" s="120"/>
      <c r="CK275" s="120"/>
      <c r="CL275" s="120"/>
      <c r="CM275" s="120"/>
      <c r="CN275" s="120"/>
      <c r="CO275" s="120"/>
      <c r="CP275" s="120"/>
      <c r="CQ275" s="120"/>
      <c r="CR275" s="120"/>
      <c r="CS275" s="120"/>
      <c r="CT275" s="120"/>
      <c r="CU275" s="120"/>
      <c r="CV275" s="120"/>
      <c r="CW275" s="120"/>
      <c r="CX275" s="120"/>
      <c r="CY275" s="120"/>
      <c r="CZ275" s="120"/>
      <c r="DA275" s="120"/>
      <c r="DB275" s="120"/>
      <c r="DC275" s="120"/>
      <c r="DD275" s="120"/>
      <c r="DE275" s="120"/>
      <c r="DF275" s="120"/>
      <c r="DG275" s="120"/>
      <c r="DH275" s="120"/>
      <c r="DI275" s="120"/>
      <c r="DJ275" s="120"/>
      <c r="DK275" s="120"/>
      <c r="DL275" s="120"/>
      <c r="DM275" s="120"/>
      <c r="DN275" s="120"/>
      <c r="DO275" s="120"/>
      <c r="DP275" s="120"/>
      <c r="DQ275" s="120"/>
      <c r="DR275" s="120"/>
      <c r="DS275" s="120"/>
      <c r="DT275" s="120"/>
      <c r="DU275" s="120"/>
      <c r="DV275" s="120"/>
      <c r="DW275" s="120"/>
      <c r="DX275" s="120"/>
      <c r="DY275" s="120"/>
      <c r="DZ275" s="120"/>
      <c r="EA275" s="120"/>
      <c r="EB275" s="120"/>
      <c r="EC275" s="120"/>
      <c r="ED275" s="120"/>
      <c r="EE275" s="120"/>
      <c r="EF275" s="120"/>
      <c r="EG275" s="120"/>
    </row>
    <row r="276" spans="1:137" ht="52" customHeight="1" x14ac:dyDescent="0.55000000000000004">
      <c r="A276" s="122" t="s">
        <v>860</v>
      </c>
      <c r="B276" s="123" t="s">
        <v>78</v>
      </c>
      <c r="C276" s="124" t="s">
        <v>77</v>
      </c>
      <c r="D276" s="125" t="s">
        <v>830</v>
      </c>
      <c r="E276" s="125" t="s">
        <v>830</v>
      </c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  <c r="BI276" s="102"/>
      <c r="BJ276" s="102"/>
      <c r="BK276" s="102"/>
      <c r="BL276" s="102"/>
      <c r="BM276" s="102"/>
      <c r="BN276" s="102"/>
      <c r="BO276" s="102"/>
      <c r="BP276" s="102"/>
      <c r="BQ276" s="102"/>
      <c r="BR276" s="102"/>
      <c r="BS276" s="102"/>
      <c r="BT276" s="102"/>
      <c r="BU276" s="102"/>
      <c r="BV276" s="102"/>
      <c r="BW276" s="102"/>
      <c r="BX276" s="102"/>
      <c r="BY276" s="102"/>
      <c r="BZ276" s="102"/>
      <c r="CA276" s="102"/>
      <c r="CB276" s="102"/>
      <c r="CC276" s="102"/>
      <c r="CD276" s="102"/>
      <c r="CE276" s="102"/>
      <c r="CF276" s="102"/>
      <c r="CG276" s="102"/>
      <c r="CH276" s="102"/>
      <c r="CI276" s="102"/>
      <c r="CJ276" s="102"/>
      <c r="CK276" s="102"/>
      <c r="CL276" s="102"/>
      <c r="CM276" s="102"/>
      <c r="CN276" s="102"/>
      <c r="CO276" s="102"/>
      <c r="CP276" s="102"/>
      <c r="CQ276" s="102"/>
      <c r="CR276" s="102"/>
      <c r="CS276" s="102"/>
      <c r="CT276" s="102"/>
      <c r="CU276" s="102"/>
      <c r="CV276" s="102"/>
      <c r="CW276" s="102"/>
      <c r="CX276" s="102"/>
      <c r="CY276" s="102"/>
      <c r="CZ276" s="102"/>
      <c r="DA276" s="102"/>
      <c r="DB276" s="102"/>
      <c r="DC276" s="102"/>
      <c r="DD276" s="102"/>
      <c r="DE276" s="102"/>
      <c r="DF276" s="102"/>
      <c r="DG276" s="102"/>
      <c r="DH276" s="102"/>
      <c r="DI276" s="102"/>
      <c r="DJ276" s="102"/>
      <c r="DK276" s="102"/>
      <c r="DL276" s="102"/>
      <c r="DM276" s="102"/>
      <c r="DN276" s="102"/>
      <c r="DO276" s="102"/>
      <c r="DP276" s="102"/>
      <c r="DQ276" s="102"/>
      <c r="DR276" s="102"/>
      <c r="DS276" s="102"/>
      <c r="DT276" s="102"/>
      <c r="DU276" s="102"/>
      <c r="DV276" s="102"/>
      <c r="DW276" s="102"/>
      <c r="DX276" s="102"/>
      <c r="DY276" s="102"/>
      <c r="DZ276" s="102"/>
      <c r="EA276" s="102"/>
      <c r="EB276" s="102"/>
      <c r="EC276" s="102"/>
      <c r="ED276" s="102"/>
      <c r="EE276" s="102"/>
      <c r="EF276" s="102"/>
      <c r="EG276" s="102"/>
    </row>
    <row r="277" spans="1:137" ht="52" customHeight="1" x14ac:dyDescent="0.55000000000000004">
      <c r="A277" s="82"/>
      <c r="B277" s="123" t="s">
        <v>78</v>
      </c>
      <c r="C277" s="124" t="s">
        <v>152</v>
      </c>
      <c r="D277" s="125" t="s">
        <v>830</v>
      </c>
      <c r="E277" s="125" t="s">
        <v>830</v>
      </c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  <c r="AB277" s="102"/>
      <c r="AC277" s="102"/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102"/>
      <c r="AP277" s="102"/>
      <c r="AQ277" s="102"/>
      <c r="AR277" s="102"/>
      <c r="AS277" s="102"/>
      <c r="AT277" s="102"/>
      <c r="AU277" s="102"/>
      <c r="AV277" s="102"/>
      <c r="AW277" s="102"/>
      <c r="AX277" s="102"/>
      <c r="AY277" s="102"/>
      <c r="AZ277" s="102"/>
      <c r="BA277" s="102"/>
      <c r="BB277" s="102"/>
      <c r="BC277" s="102"/>
      <c r="BD277" s="102"/>
      <c r="BE277" s="102"/>
      <c r="BF277" s="102"/>
      <c r="BG277" s="102"/>
      <c r="BH277" s="102"/>
      <c r="BI277" s="102"/>
      <c r="BJ277" s="102"/>
      <c r="BK277" s="102"/>
      <c r="BL277" s="102"/>
      <c r="BM277" s="102"/>
      <c r="BN277" s="102"/>
      <c r="BO277" s="102"/>
      <c r="BP277" s="102"/>
      <c r="BQ277" s="102"/>
      <c r="BR277" s="102"/>
      <c r="BS277" s="102"/>
      <c r="BT277" s="102"/>
      <c r="BU277" s="102"/>
      <c r="BV277" s="102"/>
      <c r="BW277" s="102"/>
      <c r="BX277" s="102"/>
      <c r="BY277" s="102"/>
      <c r="BZ277" s="102"/>
      <c r="CA277" s="102"/>
      <c r="CB277" s="102"/>
      <c r="CC277" s="102"/>
      <c r="CD277" s="102"/>
      <c r="CE277" s="102"/>
      <c r="CF277" s="102"/>
      <c r="CG277" s="102"/>
      <c r="CH277" s="102"/>
      <c r="CI277" s="102"/>
      <c r="CJ277" s="102"/>
      <c r="CK277" s="102"/>
      <c r="CL277" s="102"/>
      <c r="CM277" s="102"/>
      <c r="CN277" s="102"/>
      <c r="CO277" s="102"/>
      <c r="CP277" s="102"/>
      <c r="CQ277" s="102"/>
      <c r="CR277" s="102"/>
      <c r="CS277" s="102"/>
      <c r="CT277" s="102"/>
      <c r="CU277" s="102"/>
      <c r="CV277" s="102"/>
      <c r="CW277" s="102"/>
      <c r="CX277" s="102"/>
      <c r="CY277" s="102"/>
      <c r="CZ277" s="102"/>
      <c r="DA277" s="102"/>
      <c r="DB277" s="102"/>
      <c r="DC277" s="102"/>
      <c r="DD277" s="102"/>
      <c r="DE277" s="102"/>
      <c r="DF277" s="102"/>
      <c r="DG277" s="102"/>
      <c r="DH277" s="102"/>
      <c r="DI277" s="102"/>
      <c r="DJ277" s="102"/>
      <c r="DK277" s="102"/>
      <c r="DL277" s="102"/>
      <c r="DM277" s="102"/>
      <c r="DN277" s="102"/>
      <c r="DO277" s="102"/>
      <c r="DP277" s="102"/>
      <c r="DQ277" s="102"/>
      <c r="DR277" s="102"/>
      <c r="DS277" s="102"/>
      <c r="DT277" s="102"/>
      <c r="DU277" s="102"/>
      <c r="DV277" s="102"/>
      <c r="DW277" s="102"/>
      <c r="DX277" s="102"/>
      <c r="DY277" s="102"/>
      <c r="DZ277" s="102"/>
      <c r="EA277" s="102"/>
      <c r="EB277" s="102"/>
      <c r="EC277" s="102"/>
      <c r="ED277" s="102"/>
      <c r="EE277" s="102"/>
      <c r="EF277" s="102"/>
      <c r="EG277" s="102"/>
    </row>
    <row r="278" spans="1:137" ht="52" customHeight="1" x14ac:dyDescent="0.55000000000000004">
      <c r="A278" s="82"/>
      <c r="B278" s="99" t="s">
        <v>56</v>
      </c>
      <c r="C278" s="100" t="s">
        <v>55</v>
      </c>
      <c r="D278" s="101" t="s">
        <v>833</v>
      </c>
      <c r="E278" s="101" t="s">
        <v>151</v>
      </c>
      <c r="F278" s="102"/>
      <c r="G278" s="102"/>
      <c r="H278" s="102"/>
      <c r="I278" s="102"/>
      <c r="J278" s="102"/>
      <c r="K278" s="106"/>
      <c r="L278" s="106"/>
      <c r="M278" s="106"/>
      <c r="N278" s="106"/>
      <c r="O278" s="106"/>
      <c r="P278" s="106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02"/>
      <c r="BA278" s="102"/>
      <c r="BB278" s="102"/>
      <c r="BC278" s="102"/>
      <c r="BD278" s="102"/>
      <c r="BE278" s="102"/>
      <c r="BF278" s="102"/>
      <c r="BG278" s="102"/>
      <c r="BH278" s="102"/>
      <c r="BI278" s="102"/>
      <c r="BJ278" s="102"/>
      <c r="BK278" s="102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02"/>
      <c r="CH278" s="102"/>
      <c r="CI278" s="102"/>
      <c r="CJ278" s="102"/>
      <c r="CK278" s="102"/>
      <c r="CL278" s="102"/>
      <c r="CM278" s="102"/>
      <c r="CN278" s="102"/>
      <c r="CO278" s="102"/>
      <c r="CP278" s="102"/>
      <c r="CQ278" s="102"/>
      <c r="CR278" s="102"/>
      <c r="CS278" s="102"/>
      <c r="CT278" s="102"/>
      <c r="CU278" s="102"/>
      <c r="CV278" s="102"/>
      <c r="CW278" s="102"/>
      <c r="CX278" s="102"/>
      <c r="CY278" s="102"/>
      <c r="CZ278" s="102"/>
      <c r="DA278" s="102"/>
      <c r="DB278" s="102"/>
      <c r="DC278" s="102"/>
      <c r="DD278" s="102"/>
      <c r="DE278" s="102"/>
      <c r="DF278" s="102"/>
      <c r="DG278" s="102"/>
      <c r="DH278" s="102"/>
      <c r="DI278" s="102"/>
      <c r="DJ278" s="102"/>
      <c r="DK278" s="102"/>
      <c r="DL278" s="102"/>
      <c r="DM278" s="102"/>
      <c r="DN278" s="102"/>
      <c r="DO278" s="102"/>
      <c r="DP278" s="102"/>
      <c r="DQ278" s="102"/>
      <c r="DR278" s="102"/>
      <c r="DS278" s="102"/>
      <c r="DT278" s="102"/>
      <c r="DU278" s="102"/>
      <c r="DV278" s="102"/>
      <c r="DW278" s="102"/>
      <c r="DX278" s="102"/>
      <c r="DY278" s="102"/>
      <c r="DZ278" s="102"/>
      <c r="EA278" s="102"/>
      <c r="EB278" s="102"/>
      <c r="EC278" s="102"/>
      <c r="ED278" s="102"/>
      <c r="EE278" s="102"/>
      <c r="EF278" s="102"/>
      <c r="EG278" s="102"/>
    </row>
    <row r="279" spans="1:137" ht="52" customHeight="1" x14ac:dyDescent="0.55000000000000004">
      <c r="A279" s="82"/>
      <c r="B279" s="99" t="s">
        <v>56</v>
      </c>
      <c r="C279" s="100" t="s">
        <v>128</v>
      </c>
      <c r="D279" s="101" t="s">
        <v>830</v>
      </c>
      <c r="E279" s="101" t="s">
        <v>830</v>
      </c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  <c r="AA279" s="102"/>
      <c r="AB279" s="102"/>
      <c r="AC279" s="102"/>
      <c r="AD279" s="102"/>
      <c r="AE279" s="102"/>
      <c r="AF279" s="102"/>
      <c r="AG279" s="102"/>
      <c r="AH279" s="102"/>
      <c r="AI279" s="102"/>
      <c r="AJ279" s="102"/>
      <c r="AK279" s="102"/>
      <c r="AL279" s="102"/>
      <c r="AM279" s="102"/>
      <c r="AN279" s="102"/>
      <c r="AO279" s="102"/>
      <c r="AP279" s="102"/>
      <c r="AQ279" s="102"/>
      <c r="AR279" s="102"/>
      <c r="AS279" s="102"/>
      <c r="AT279" s="102"/>
      <c r="AU279" s="102"/>
      <c r="AV279" s="102"/>
      <c r="AW279" s="102"/>
      <c r="AX279" s="102"/>
      <c r="AY279" s="102"/>
      <c r="AZ279" s="102"/>
      <c r="BA279" s="102"/>
      <c r="BB279" s="102"/>
      <c r="BC279" s="102"/>
      <c r="BD279" s="102"/>
      <c r="BE279" s="102"/>
      <c r="BF279" s="102"/>
      <c r="BG279" s="102"/>
      <c r="BH279" s="102"/>
      <c r="BI279" s="102"/>
      <c r="BJ279" s="102"/>
      <c r="BK279" s="102"/>
      <c r="BL279" s="102"/>
      <c r="BM279" s="102"/>
      <c r="BN279" s="102"/>
      <c r="BO279" s="102"/>
      <c r="BP279" s="102"/>
      <c r="BQ279" s="102"/>
      <c r="BR279" s="102"/>
      <c r="BS279" s="102"/>
      <c r="BT279" s="102"/>
      <c r="BU279" s="102"/>
      <c r="BV279" s="102"/>
      <c r="BW279" s="102"/>
      <c r="BX279" s="102"/>
      <c r="BY279" s="102"/>
      <c r="BZ279" s="102"/>
      <c r="CA279" s="102"/>
      <c r="CB279" s="102"/>
      <c r="CC279" s="102"/>
      <c r="CD279" s="102"/>
      <c r="CE279" s="102"/>
      <c r="CF279" s="102"/>
      <c r="CG279" s="102"/>
      <c r="CH279" s="102"/>
      <c r="CI279" s="102"/>
      <c r="CJ279" s="102"/>
      <c r="CK279" s="102"/>
      <c r="CL279" s="102"/>
      <c r="CM279" s="102"/>
      <c r="CN279" s="102"/>
      <c r="CO279" s="102"/>
      <c r="CP279" s="102"/>
      <c r="CQ279" s="102"/>
      <c r="CR279" s="102"/>
      <c r="CS279" s="102"/>
      <c r="CT279" s="102"/>
      <c r="CU279" s="102"/>
      <c r="CV279" s="102"/>
      <c r="CW279" s="102"/>
      <c r="CX279" s="102"/>
      <c r="CY279" s="102"/>
      <c r="CZ279" s="102"/>
      <c r="DA279" s="102"/>
      <c r="DB279" s="102"/>
      <c r="DC279" s="102"/>
      <c r="DD279" s="102"/>
      <c r="DE279" s="102"/>
      <c r="DF279" s="102"/>
      <c r="DG279" s="102"/>
      <c r="DH279" s="102"/>
      <c r="DI279" s="102"/>
      <c r="DJ279" s="102"/>
      <c r="DK279" s="102"/>
      <c r="DL279" s="102"/>
      <c r="DM279" s="102"/>
      <c r="DN279" s="102"/>
      <c r="DO279" s="102"/>
      <c r="DP279" s="102"/>
      <c r="DQ279" s="102"/>
      <c r="DR279" s="102"/>
      <c r="DS279" s="102"/>
      <c r="DT279" s="102"/>
      <c r="DU279" s="102"/>
      <c r="DV279" s="102"/>
      <c r="DW279" s="102"/>
      <c r="DX279" s="102"/>
      <c r="DY279" s="102"/>
      <c r="DZ279" s="102"/>
      <c r="EA279" s="102"/>
      <c r="EB279" s="102"/>
      <c r="EC279" s="102"/>
      <c r="ED279" s="102"/>
      <c r="EE279" s="102"/>
      <c r="EF279" s="102"/>
      <c r="EG279" s="102"/>
    </row>
    <row r="280" spans="1:137" ht="52" customHeight="1" x14ac:dyDescent="0.55000000000000004">
      <c r="A280" s="82"/>
      <c r="B280" s="103" t="s">
        <v>64</v>
      </c>
      <c r="C280" s="104" t="s">
        <v>77</v>
      </c>
      <c r="D280" s="105" t="s">
        <v>830</v>
      </c>
      <c r="E280" s="105" t="s">
        <v>830</v>
      </c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  <c r="BI280" s="102"/>
      <c r="BJ280" s="102"/>
      <c r="BK280" s="102"/>
      <c r="BL280" s="102"/>
      <c r="BM280" s="102"/>
      <c r="BN280" s="102"/>
      <c r="BO280" s="102"/>
      <c r="BP280" s="102"/>
      <c r="BQ280" s="102"/>
      <c r="BR280" s="102"/>
      <c r="BS280" s="102"/>
      <c r="BT280" s="102"/>
      <c r="BU280" s="102"/>
      <c r="BV280" s="102"/>
      <c r="BW280" s="102"/>
      <c r="BX280" s="102"/>
      <c r="BY280" s="102"/>
      <c r="BZ280" s="102"/>
      <c r="CA280" s="102"/>
      <c r="CB280" s="102"/>
      <c r="CC280" s="102"/>
      <c r="CD280" s="102"/>
      <c r="CE280" s="102"/>
      <c r="CF280" s="102"/>
      <c r="CG280" s="102"/>
      <c r="CH280" s="102"/>
      <c r="CI280" s="102"/>
      <c r="CJ280" s="102"/>
      <c r="CK280" s="102"/>
      <c r="CL280" s="102"/>
      <c r="CM280" s="102"/>
      <c r="CN280" s="102"/>
      <c r="CO280" s="102"/>
      <c r="CP280" s="102"/>
      <c r="CQ280" s="102"/>
      <c r="CR280" s="102"/>
      <c r="CS280" s="102"/>
      <c r="CT280" s="102"/>
      <c r="CU280" s="102"/>
      <c r="CV280" s="102"/>
      <c r="CW280" s="102"/>
      <c r="CX280" s="102"/>
      <c r="CY280" s="102"/>
      <c r="CZ280" s="102"/>
      <c r="DA280" s="102"/>
      <c r="DB280" s="102"/>
      <c r="DC280" s="102"/>
      <c r="DD280" s="102"/>
      <c r="DE280" s="102"/>
      <c r="DF280" s="102"/>
      <c r="DG280" s="102"/>
      <c r="DH280" s="102"/>
      <c r="DI280" s="102"/>
      <c r="DJ280" s="102"/>
      <c r="DK280" s="102"/>
      <c r="DL280" s="102"/>
      <c r="DM280" s="102"/>
      <c r="DN280" s="102"/>
      <c r="DO280" s="102"/>
      <c r="DP280" s="102"/>
      <c r="DQ280" s="102"/>
      <c r="DR280" s="102"/>
      <c r="DS280" s="102"/>
      <c r="DT280" s="102"/>
      <c r="DU280" s="102"/>
      <c r="DV280" s="102"/>
      <c r="DW280" s="102"/>
      <c r="DX280" s="102"/>
      <c r="DY280" s="102"/>
      <c r="DZ280" s="102"/>
      <c r="EA280" s="102"/>
      <c r="EB280" s="102"/>
      <c r="EC280" s="102"/>
      <c r="ED280" s="102"/>
      <c r="EE280" s="102"/>
      <c r="EF280" s="102"/>
      <c r="EG280" s="102"/>
    </row>
    <row r="281" spans="1:137" ht="52" customHeight="1" x14ac:dyDescent="0.55000000000000004">
      <c r="A281" s="82"/>
      <c r="B281" s="103" t="s">
        <v>64</v>
      </c>
      <c r="C281" s="104" t="s">
        <v>63</v>
      </c>
      <c r="D281" s="105" t="s">
        <v>830</v>
      </c>
      <c r="E281" s="105" t="s">
        <v>830</v>
      </c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  <c r="AA281" s="102"/>
      <c r="AB281" s="102"/>
      <c r="AC281" s="102"/>
      <c r="AD281" s="102"/>
      <c r="AE281" s="102"/>
      <c r="AF281" s="102"/>
      <c r="AG281" s="102"/>
      <c r="AH281" s="102"/>
      <c r="AI281" s="102"/>
      <c r="AJ281" s="102"/>
      <c r="AK281" s="102"/>
      <c r="AL281" s="102"/>
      <c r="AM281" s="102"/>
      <c r="AN281" s="102"/>
      <c r="AO281" s="102"/>
      <c r="AP281" s="102"/>
      <c r="AQ281" s="102"/>
      <c r="AR281" s="102"/>
      <c r="AS281" s="102"/>
      <c r="AT281" s="102"/>
      <c r="AU281" s="102"/>
      <c r="AV281" s="102"/>
      <c r="AW281" s="102"/>
      <c r="AX281" s="102"/>
      <c r="AY281" s="102"/>
      <c r="AZ281" s="102"/>
      <c r="BA281" s="102"/>
      <c r="BB281" s="102"/>
      <c r="BC281" s="102"/>
      <c r="BD281" s="102"/>
      <c r="BE281" s="102"/>
      <c r="BF281" s="102"/>
      <c r="BG281" s="102"/>
      <c r="BH281" s="102"/>
      <c r="BI281" s="102"/>
      <c r="BJ281" s="102"/>
      <c r="BK281" s="102"/>
      <c r="BL281" s="102"/>
      <c r="BM281" s="102"/>
      <c r="BN281" s="102"/>
      <c r="BO281" s="102"/>
      <c r="BP281" s="102"/>
      <c r="BQ281" s="102"/>
      <c r="BR281" s="102"/>
      <c r="BS281" s="102"/>
      <c r="BT281" s="102"/>
      <c r="BU281" s="102"/>
      <c r="BV281" s="102"/>
      <c r="BW281" s="102"/>
      <c r="BX281" s="102"/>
      <c r="BY281" s="102"/>
      <c r="BZ281" s="102"/>
      <c r="CA281" s="102"/>
      <c r="CB281" s="102"/>
      <c r="CC281" s="102"/>
      <c r="CD281" s="102"/>
      <c r="CE281" s="102"/>
      <c r="CF281" s="102"/>
      <c r="CG281" s="102"/>
      <c r="CH281" s="102"/>
      <c r="CI281" s="102"/>
      <c r="CJ281" s="102"/>
      <c r="CK281" s="102"/>
      <c r="CL281" s="102"/>
      <c r="CM281" s="102"/>
      <c r="CN281" s="102"/>
      <c r="CO281" s="102"/>
      <c r="CP281" s="102"/>
      <c r="CQ281" s="102"/>
      <c r="CR281" s="102"/>
      <c r="CS281" s="102"/>
      <c r="CT281" s="102"/>
      <c r="CU281" s="102"/>
      <c r="CV281" s="102"/>
      <c r="CW281" s="102"/>
      <c r="CX281" s="102"/>
      <c r="CY281" s="102"/>
      <c r="CZ281" s="102"/>
      <c r="DA281" s="102"/>
      <c r="DB281" s="102"/>
      <c r="DC281" s="102"/>
      <c r="DD281" s="102"/>
      <c r="DE281" s="102"/>
      <c r="DF281" s="102"/>
      <c r="DG281" s="102"/>
      <c r="DH281" s="102"/>
      <c r="DI281" s="102"/>
      <c r="DJ281" s="102"/>
      <c r="DK281" s="102"/>
      <c r="DL281" s="102"/>
      <c r="DM281" s="102"/>
      <c r="DN281" s="102"/>
      <c r="DO281" s="102"/>
      <c r="DP281" s="102"/>
      <c r="DQ281" s="102"/>
      <c r="DR281" s="102"/>
      <c r="DS281" s="102"/>
      <c r="DT281" s="102"/>
      <c r="DU281" s="102"/>
      <c r="DV281" s="102"/>
      <c r="DW281" s="102"/>
      <c r="DX281" s="102"/>
      <c r="DY281" s="102"/>
      <c r="DZ281" s="102"/>
      <c r="EA281" s="102"/>
      <c r="EB281" s="102"/>
      <c r="EC281" s="102"/>
      <c r="ED281" s="102"/>
      <c r="EE281" s="102"/>
      <c r="EF281" s="102"/>
      <c r="EG281" s="102"/>
    </row>
    <row r="282" spans="1:137" ht="52" customHeight="1" x14ac:dyDescent="0.55000000000000004">
      <c r="A282" s="82"/>
      <c r="B282" s="109" t="s">
        <v>69</v>
      </c>
      <c r="C282" s="110" t="s">
        <v>68</v>
      </c>
      <c r="D282" s="111" t="s">
        <v>830</v>
      </c>
      <c r="E282" s="111" t="s">
        <v>830</v>
      </c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  <c r="BI282" s="102"/>
      <c r="BJ282" s="102"/>
      <c r="BK282" s="102"/>
      <c r="BL282" s="102"/>
      <c r="BM282" s="102"/>
      <c r="BN282" s="102"/>
      <c r="BO282" s="102"/>
      <c r="BP282" s="102"/>
      <c r="BQ282" s="102"/>
      <c r="BR282" s="102"/>
      <c r="BS282" s="102"/>
      <c r="BT282" s="102"/>
      <c r="BU282" s="102"/>
      <c r="BV282" s="102"/>
      <c r="BW282" s="102"/>
      <c r="BX282" s="102"/>
      <c r="BY282" s="102"/>
      <c r="BZ282" s="102"/>
      <c r="CA282" s="102"/>
      <c r="CB282" s="102"/>
      <c r="CC282" s="102"/>
      <c r="CD282" s="102"/>
      <c r="CE282" s="102"/>
      <c r="CF282" s="102"/>
      <c r="CG282" s="102"/>
      <c r="CH282" s="102"/>
      <c r="CI282" s="102"/>
      <c r="CJ282" s="102"/>
      <c r="CK282" s="102"/>
      <c r="CL282" s="102"/>
      <c r="CM282" s="102"/>
      <c r="CN282" s="102"/>
      <c r="CO282" s="102"/>
      <c r="CP282" s="102"/>
      <c r="CQ282" s="102"/>
      <c r="CR282" s="102"/>
      <c r="CS282" s="102"/>
      <c r="CT282" s="102"/>
      <c r="CU282" s="102"/>
      <c r="CV282" s="102"/>
      <c r="CW282" s="102"/>
      <c r="CX282" s="102"/>
      <c r="CY282" s="102"/>
      <c r="CZ282" s="102"/>
      <c r="DA282" s="102"/>
      <c r="DB282" s="102"/>
      <c r="DC282" s="102"/>
      <c r="DD282" s="102"/>
      <c r="DE282" s="102"/>
      <c r="DF282" s="102"/>
      <c r="DG282" s="102"/>
      <c r="DH282" s="102"/>
      <c r="DI282" s="102"/>
      <c r="DJ282" s="102"/>
      <c r="DK282" s="102"/>
      <c r="DL282" s="102"/>
      <c r="DM282" s="102"/>
      <c r="DN282" s="102"/>
      <c r="DO282" s="102"/>
      <c r="DP282" s="102"/>
      <c r="DQ282" s="102"/>
      <c r="DR282" s="102"/>
      <c r="DS282" s="102"/>
      <c r="DT282" s="102"/>
      <c r="DU282" s="102"/>
      <c r="DV282" s="102"/>
      <c r="DW282" s="102"/>
      <c r="DX282" s="102"/>
      <c r="DY282" s="102"/>
      <c r="DZ282" s="102"/>
      <c r="EA282" s="102"/>
      <c r="EB282" s="102"/>
      <c r="EC282" s="102"/>
      <c r="ED282" s="102"/>
      <c r="EE282" s="102"/>
      <c r="EF282" s="102"/>
      <c r="EG282" s="102"/>
    </row>
    <row r="283" spans="1:137" ht="52" customHeight="1" x14ac:dyDescent="0.55000000000000004">
      <c r="A283" s="82"/>
      <c r="B283" s="109" t="s">
        <v>69</v>
      </c>
      <c r="C283" s="110" t="s">
        <v>128</v>
      </c>
      <c r="D283" s="111" t="s">
        <v>830</v>
      </c>
      <c r="E283" s="111" t="s">
        <v>830</v>
      </c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102"/>
      <c r="AB283" s="102"/>
      <c r="AC283" s="102"/>
      <c r="AD283" s="102"/>
      <c r="AE283" s="102"/>
      <c r="AF283" s="102"/>
      <c r="AG283" s="102"/>
      <c r="AH283" s="102"/>
      <c r="AI283" s="102"/>
      <c r="AJ283" s="102"/>
      <c r="AK283" s="102"/>
      <c r="AL283" s="102"/>
      <c r="AM283" s="102"/>
      <c r="AN283" s="102"/>
      <c r="AO283" s="102"/>
      <c r="AP283" s="102"/>
      <c r="AQ283" s="102"/>
      <c r="AR283" s="102"/>
      <c r="AS283" s="102"/>
      <c r="AT283" s="102"/>
      <c r="AU283" s="102"/>
      <c r="AV283" s="102"/>
      <c r="AW283" s="102"/>
      <c r="AX283" s="102"/>
      <c r="AY283" s="102"/>
      <c r="AZ283" s="102"/>
      <c r="BA283" s="102"/>
      <c r="BB283" s="102"/>
      <c r="BC283" s="102"/>
      <c r="BD283" s="102"/>
      <c r="BE283" s="102"/>
      <c r="BF283" s="102"/>
      <c r="BG283" s="102"/>
      <c r="BH283" s="102"/>
      <c r="BI283" s="102"/>
      <c r="BJ283" s="102"/>
      <c r="BK283" s="102"/>
      <c r="BL283" s="102"/>
      <c r="BM283" s="102"/>
      <c r="BN283" s="102"/>
      <c r="BO283" s="102"/>
      <c r="BP283" s="102"/>
      <c r="BQ283" s="102"/>
      <c r="BR283" s="102"/>
      <c r="BS283" s="102"/>
      <c r="BT283" s="102"/>
      <c r="BU283" s="102"/>
      <c r="BV283" s="102"/>
      <c r="BW283" s="102"/>
      <c r="BX283" s="102"/>
      <c r="BY283" s="102"/>
      <c r="BZ283" s="102"/>
      <c r="CA283" s="102"/>
      <c r="CB283" s="102"/>
      <c r="CC283" s="102"/>
      <c r="CD283" s="102"/>
      <c r="CE283" s="102"/>
      <c r="CF283" s="102"/>
      <c r="CG283" s="102"/>
      <c r="CH283" s="102"/>
      <c r="CI283" s="102"/>
      <c r="CJ283" s="102"/>
      <c r="CK283" s="102"/>
      <c r="CL283" s="102"/>
      <c r="CM283" s="102"/>
      <c r="CN283" s="102"/>
      <c r="CO283" s="102"/>
      <c r="CP283" s="102"/>
      <c r="CQ283" s="102"/>
      <c r="CR283" s="102"/>
      <c r="CS283" s="102"/>
      <c r="CT283" s="102"/>
      <c r="CU283" s="102"/>
      <c r="CV283" s="102"/>
      <c r="CW283" s="102"/>
      <c r="CX283" s="102"/>
      <c r="CY283" s="102"/>
      <c r="CZ283" s="102"/>
      <c r="DA283" s="102"/>
      <c r="DB283" s="102"/>
      <c r="DC283" s="102"/>
      <c r="DD283" s="102"/>
      <c r="DE283" s="102"/>
      <c r="DF283" s="102"/>
      <c r="DG283" s="102"/>
      <c r="DH283" s="102"/>
      <c r="DI283" s="102"/>
      <c r="DJ283" s="102"/>
      <c r="DK283" s="102"/>
      <c r="DL283" s="102"/>
      <c r="DM283" s="102"/>
      <c r="DN283" s="102"/>
      <c r="DO283" s="102"/>
      <c r="DP283" s="102"/>
      <c r="DQ283" s="102"/>
      <c r="DR283" s="102"/>
      <c r="DS283" s="102"/>
      <c r="DT283" s="102"/>
      <c r="DU283" s="102"/>
      <c r="DV283" s="102"/>
      <c r="DW283" s="102"/>
      <c r="DX283" s="102"/>
      <c r="DY283" s="102"/>
      <c r="DZ283" s="102"/>
      <c r="EA283" s="102"/>
      <c r="EB283" s="102"/>
      <c r="EC283" s="102"/>
      <c r="ED283" s="102"/>
      <c r="EE283" s="102"/>
      <c r="EF283" s="102"/>
      <c r="EG283" s="102"/>
    </row>
    <row r="284" spans="1:137" ht="52" customHeight="1" x14ac:dyDescent="0.55000000000000004">
      <c r="A284" s="82"/>
      <c r="B284" s="109" t="s">
        <v>69</v>
      </c>
      <c r="C284" s="110" t="s">
        <v>152</v>
      </c>
      <c r="D284" s="111" t="s">
        <v>830</v>
      </c>
      <c r="E284" s="111" t="s">
        <v>830</v>
      </c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  <c r="BI284" s="102"/>
      <c r="BJ284" s="102"/>
      <c r="BK284" s="102"/>
      <c r="BL284" s="102"/>
      <c r="BM284" s="102"/>
      <c r="BN284" s="102"/>
      <c r="BO284" s="102"/>
      <c r="BP284" s="102"/>
      <c r="BQ284" s="102"/>
      <c r="BR284" s="102"/>
      <c r="BS284" s="102"/>
      <c r="BT284" s="102"/>
      <c r="BU284" s="102"/>
      <c r="BV284" s="102"/>
      <c r="BW284" s="102"/>
      <c r="BX284" s="102"/>
      <c r="BY284" s="102"/>
      <c r="BZ284" s="102"/>
      <c r="CA284" s="102"/>
      <c r="CB284" s="102"/>
      <c r="CC284" s="102"/>
      <c r="CD284" s="102"/>
      <c r="CE284" s="102"/>
      <c r="CF284" s="102"/>
      <c r="CG284" s="102"/>
      <c r="CH284" s="102"/>
      <c r="CI284" s="102"/>
      <c r="CJ284" s="102"/>
      <c r="CK284" s="102"/>
      <c r="CL284" s="102"/>
      <c r="CM284" s="102"/>
      <c r="CN284" s="102"/>
      <c r="CO284" s="102"/>
      <c r="CP284" s="102"/>
      <c r="CQ284" s="102"/>
      <c r="CR284" s="102"/>
      <c r="CS284" s="102"/>
      <c r="CT284" s="102"/>
      <c r="CU284" s="102"/>
      <c r="CV284" s="102"/>
      <c r="CW284" s="102"/>
      <c r="CX284" s="102"/>
      <c r="CY284" s="102"/>
      <c r="CZ284" s="102"/>
      <c r="DA284" s="102"/>
      <c r="DB284" s="102"/>
      <c r="DC284" s="102"/>
      <c r="DD284" s="102"/>
      <c r="DE284" s="102"/>
      <c r="DF284" s="102"/>
      <c r="DG284" s="102"/>
      <c r="DH284" s="102"/>
      <c r="DI284" s="102"/>
      <c r="DJ284" s="102"/>
      <c r="DK284" s="102"/>
      <c r="DL284" s="102"/>
      <c r="DM284" s="102"/>
      <c r="DN284" s="102"/>
      <c r="DO284" s="102"/>
      <c r="DP284" s="102"/>
      <c r="DQ284" s="102"/>
      <c r="DR284" s="102"/>
      <c r="DS284" s="102"/>
      <c r="DT284" s="102"/>
      <c r="DU284" s="102"/>
      <c r="DV284" s="102"/>
      <c r="DW284" s="102"/>
      <c r="DX284" s="102"/>
      <c r="DY284" s="102"/>
      <c r="DZ284" s="102"/>
      <c r="EA284" s="102"/>
      <c r="EB284" s="102"/>
      <c r="EC284" s="102"/>
      <c r="ED284" s="102"/>
      <c r="EE284" s="102"/>
      <c r="EF284" s="102"/>
      <c r="EG284" s="102"/>
    </row>
    <row r="285" spans="1:137" ht="52" customHeight="1" x14ac:dyDescent="0.55000000000000004">
      <c r="A285" s="82"/>
      <c r="B285" s="109" t="s">
        <v>69</v>
      </c>
      <c r="C285" s="110" t="s">
        <v>89</v>
      </c>
      <c r="D285" s="111" t="s">
        <v>830</v>
      </c>
      <c r="E285" s="111" t="s">
        <v>830</v>
      </c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  <c r="AA285" s="102"/>
      <c r="AB285" s="102"/>
      <c r="AC285" s="102"/>
      <c r="AD285" s="102"/>
      <c r="AE285" s="102"/>
      <c r="AF285" s="102"/>
      <c r="AG285" s="102"/>
      <c r="AH285" s="102"/>
      <c r="AI285" s="102"/>
      <c r="AJ285" s="102"/>
      <c r="AK285" s="102"/>
      <c r="AL285" s="102"/>
      <c r="AM285" s="102"/>
      <c r="AN285" s="102"/>
      <c r="AO285" s="102"/>
      <c r="AP285" s="102"/>
      <c r="AQ285" s="102"/>
      <c r="AR285" s="102"/>
      <c r="AS285" s="102"/>
      <c r="AT285" s="102"/>
      <c r="AU285" s="102"/>
      <c r="AV285" s="102"/>
      <c r="AW285" s="102"/>
      <c r="AX285" s="102"/>
      <c r="AY285" s="102"/>
      <c r="AZ285" s="102"/>
      <c r="BA285" s="102"/>
      <c r="BB285" s="102"/>
      <c r="BC285" s="102"/>
      <c r="BD285" s="102"/>
      <c r="BE285" s="102"/>
      <c r="BF285" s="102"/>
      <c r="BG285" s="102"/>
      <c r="BH285" s="102"/>
      <c r="BI285" s="102"/>
      <c r="BJ285" s="102"/>
      <c r="BK285" s="102"/>
      <c r="BL285" s="102"/>
      <c r="BM285" s="102"/>
      <c r="BN285" s="102"/>
      <c r="BO285" s="102"/>
      <c r="BP285" s="102"/>
      <c r="BQ285" s="102"/>
      <c r="BR285" s="102"/>
      <c r="BS285" s="102"/>
      <c r="BT285" s="102"/>
      <c r="BU285" s="102"/>
      <c r="BV285" s="102"/>
      <c r="BW285" s="102"/>
      <c r="BX285" s="102"/>
      <c r="BY285" s="102"/>
      <c r="BZ285" s="102"/>
      <c r="CA285" s="102"/>
      <c r="CB285" s="102"/>
      <c r="CC285" s="102"/>
      <c r="CD285" s="102"/>
      <c r="CE285" s="102"/>
      <c r="CF285" s="102"/>
      <c r="CG285" s="102"/>
      <c r="CH285" s="102"/>
      <c r="CI285" s="102"/>
      <c r="CJ285" s="102"/>
      <c r="CK285" s="102"/>
      <c r="CL285" s="102"/>
      <c r="CM285" s="102"/>
      <c r="CN285" s="102"/>
      <c r="CO285" s="102"/>
      <c r="CP285" s="102"/>
      <c r="CQ285" s="102"/>
      <c r="CR285" s="102"/>
      <c r="CS285" s="102"/>
      <c r="CT285" s="102"/>
      <c r="CU285" s="102"/>
      <c r="CV285" s="102"/>
      <c r="CW285" s="102"/>
      <c r="CX285" s="102"/>
      <c r="CY285" s="102"/>
      <c r="CZ285" s="102"/>
      <c r="DA285" s="102"/>
      <c r="DB285" s="102"/>
      <c r="DC285" s="102"/>
      <c r="DD285" s="102"/>
      <c r="DE285" s="102"/>
      <c r="DF285" s="102"/>
      <c r="DG285" s="102"/>
      <c r="DH285" s="102"/>
      <c r="DI285" s="102"/>
      <c r="DJ285" s="102"/>
      <c r="DK285" s="102"/>
      <c r="DL285" s="102"/>
      <c r="DM285" s="102"/>
      <c r="DN285" s="102"/>
      <c r="DO285" s="102"/>
      <c r="DP285" s="102"/>
      <c r="DQ285" s="102"/>
      <c r="DR285" s="102"/>
      <c r="DS285" s="102"/>
      <c r="DT285" s="102"/>
      <c r="DU285" s="102"/>
      <c r="DV285" s="102"/>
      <c r="DW285" s="102"/>
      <c r="DX285" s="102"/>
      <c r="DY285" s="102"/>
      <c r="DZ285" s="102"/>
      <c r="EA285" s="102"/>
      <c r="EB285" s="102"/>
      <c r="EC285" s="102"/>
      <c r="ED285" s="102"/>
      <c r="EE285" s="102"/>
      <c r="EF285" s="102"/>
      <c r="EG285" s="102"/>
    </row>
    <row r="286" spans="1:137" ht="52" customHeight="1" x14ac:dyDescent="0.55000000000000004">
      <c r="A286" s="82"/>
      <c r="B286" s="114" t="s">
        <v>74</v>
      </c>
      <c r="C286" s="115" t="s">
        <v>73</v>
      </c>
      <c r="D286" s="116" t="s">
        <v>830</v>
      </c>
      <c r="E286" s="116" t="s">
        <v>830</v>
      </c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  <c r="BI286" s="102"/>
      <c r="BJ286" s="102"/>
      <c r="BK286" s="102"/>
      <c r="BL286" s="102"/>
      <c r="BM286" s="102"/>
      <c r="BN286" s="102"/>
      <c r="BO286" s="102"/>
      <c r="BP286" s="102"/>
      <c r="BQ286" s="102"/>
      <c r="BR286" s="102"/>
      <c r="BS286" s="102"/>
      <c r="BT286" s="102"/>
      <c r="BU286" s="102"/>
      <c r="BV286" s="102"/>
      <c r="BW286" s="102"/>
      <c r="BX286" s="102"/>
      <c r="BY286" s="102"/>
      <c r="BZ286" s="102"/>
      <c r="CA286" s="102"/>
      <c r="CB286" s="102"/>
      <c r="CC286" s="102"/>
      <c r="CD286" s="102"/>
      <c r="CE286" s="102"/>
      <c r="CF286" s="102"/>
      <c r="CG286" s="102"/>
      <c r="CH286" s="102"/>
      <c r="CI286" s="102"/>
      <c r="CJ286" s="102"/>
      <c r="CK286" s="102"/>
      <c r="CL286" s="102"/>
      <c r="CM286" s="102"/>
      <c r="CN286" s="102"/>
      <c r="CO286" s="102"/>
      <c r="CP286" s="102"/>
      <c r="CQ286" s="102"/>
      <c r="CR286" s="102"/>
      <c r="CS286" s="102"/>
      <c r="CT286" s="102"/>
      <c r="CU286" s="102"/>
      <c r="CV286" s="102"/>
      <c r="CW286" s="102"/>
      <c r="CX286" s="102"/>
      <c r="CY286" s="102"/>
      <c r="CZ286" s="102"/>
      <c r="DA286" s="102"/>
      <c r="DB286" s="102"/>
      <c r="DC286" s="102"/>
      <c r="DD286" s="102"/>
      <c r="DE286" s="102"/>
      <c r="DF286" s="102"/>
      <c r="DG286" s="102"/>
      <c r="DH286" s="102"/>
      <c r="DI286" s="102"/>
      <c r="DJ286" s="102"/>
      <c r="DK286" s="102"/>
      <c r="DL286" s="102"/>
      <c r="DM286" s="102"/>
      <c r="DN286" s="102"/>
      <c r="DO286" s="102"/>
      <c r="DP286" s="102"/>
      <c r="DQ286" s="102"/>
      <c r="DR286" s="102"/>
      <c r="DS286" s="102"/>
      <c r="DT286" s="102"/>
      <c r="DU286" s="102"/>
      <c r="DV286" s="102"/>
      <c r="DW286" s="102"/>
      <c r="DX286" s="102"/>
      <c r="DY286" s="102"/>
      <c r="DZ286" s="102"/>
      <c r="EA286" s="102"/>
      <c r="EB286" s="102"/>
      <c r="EC286" s="102"/>
      <c r="ED286" s="102"/>
      <c r="EE286" s="102"/>
      <c r="EF286" s="102"/>
      <c r="EG286" s="102"/>
    </row>
    <row r="287" spans="1:137" ht="52" customHeight="1" x14ac:dyDescent="0.55000000000000004">
      <c r="A287" s="82"/>
      <c r="B287" s="114" t="s">
        <v>74</v>
      </c>
      <c r="C287" s="115" t="s">
        <v>128</v>
      </c>
      <c r="D287" s="116" t="s">
        <v>830</v>
      </c>
      <c r="E287" s="116" t="s">
        <v>830</v>
      </c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  <c r="AA287" s="102"/>
      <c r="AB287" s="102"/>
      <c r="AC287" s="102"/>
      <c r="AD287" s="102"/>
      <c r="AE287" s="102"/>
      <c r="AF287" s="102"/>
      <c r="AG287" s="102"/>
      <c r="AH287" s="102"/>
      <c r="AI287" s="102"/>
      <c r="AJ287" s="102"/>
      <c r="AK287" s="102"/>
      <c r="AL287" s="102"/>
      <c r="AM287" s="102"/>
      <c r="AN287" s="102"/>
      <c r="AO287" s="102"/>
      <c r="AP287" s="102"/>
      <c r="AQ287" s="102"/>
      <c r="AR287" s="102"/>
      <c r="AS287" s="102"/>
      <c r="AT287" s="102"/>
      <c r="AU287" s="102"/>
      <c r="AV287" s="102"/>
      <c r="AW287" s="102"/>
      <c r="AX287" s="102"/>
      <c r="AY287" s="102"/>
      <c r="AZ287" s="102"/>
      <c r="BA287" s="102"/>
      <c r="BB287" s="102"/>
      <c r="BC287" s="102"/>
      <c r="BD287" s="102"/>
      <c r="BE287" s="102"/>
      <c r="BF287" s="102"/>
      <c r="BG287" s="102"/>
      <c r="BH287" s="102"/>
      <c r="BI287" s="102"/>
      <c r="BJ287" s="102"/>
      <c r="BK287" s="102"/>
      <c r="BL287" s="102"/>
      <c r="BM287" s="102"/>
      <c r="BN287" s="102"/>
      <c r="BO287" s="102"/>
      <c r="BP287" s="102"/>
      <c r="BQ287" s="102"/>
      <c r="BR287" s="102"/>
      <c r="BS287" s="102"/>
      <c r="BT287" s="102"/>
      <c r="BU287" s="102"/>
      <c r="BV287" s="102"/>
      <c r="BW287" s="102"/>
      <c r="BX287" s="102"/>
      <c r="BY287" s="102"/>
      <c r="BZ287" s="102"/>
      <c r="CA287" s="102"/>
      <c r="CB287" s="102"/>
      <c r="CC287" s="102"/>
      <c r="CD287" s="102"/>
      <c r="CE287" s="102"/>
      <c r="CF287" s="102"/>
      <c r="CG287" s="102"/>
      <c r="CH287" s="102"/>
      <c r="CI287" s="102"/>
      <c r="CJ287" s="102"/>
      <c r="CK287" s="102"/>
      <c r="CL287" s="102"/>
      <c r="CM287" s="102"/>
      <c r="CN287" s="102"/>
      <c r="CO287" s="102"/>
      <c r="CP287" s="102"/>
      <c r="CQ287" s="102"/>
      <c r="CR287" s="102"/>
      <c r="CS287" s="102"/>
      <c r="CT287" s="102"/>
      <c r="CU287" s="102"/>
      <c r="CV287" s="102"/>
      <c r="CW287" s="102"/>
      <c r="CX287" s="102"/>
      <c r="CY287" s="102"/>
      <c r="CZ287" s="102"/>
      <c r="DA287" s="102"/>
      <c r="DB287" s="102"/>
      <c r="DC287" s="102"/>
      <c r="DD287" s="102"/>
      <c r="DE287" s="102"/>
      <c r="DF287" s="102"/>
      <c r="DG287" s="102"/>
      <c r="DH287" s="102"/>
      <c r="DI287" s="102"/>
      <c r="DJ287" s="102"/>
      <c r="DK287" s="102"/>
      <c r="DL287" s="102"/>
      <c r="DM287" s="102"/>
      <c r="DN287" s="102"/>
      <c r="DO287" s="102"/>
      <c r="DP287" s="102"/>
      <c r="DQ287" s="102"/>
      <c r="DR287" s="102"/>
      <c r="DS287" s="102"/>
      <c r="DT287" s="102"/>
      <c r="DU287" s="102"/>
      <c r="DV287" s="102"/>
      <c r="DW287" s="102"/>
      <c r="DX287" s="102"/>
      <c r="DY287" s="102"/>
      <c r="DZ287" s="102"/>
      <c r="EA287" s="102"/>
      <c r="EB287" s="102"/>
      <c r="EC287" s="102"/>
      <c r="ED287" s="102"/>
      <c r="EE287" s="102"/>
      <c r="EF287" s="102"/>
      <c r="EG287" s="102"/>
    </row>
    <row r="288" spans="1:137" ht="52" customHeight="1" x14ac:dyDescent="0.55000000000000004">
      <c r="A288" s="82"/>
      <c r="B288" s="114" t="s">
        <v>74</v>
      </c>
      <c r="C288" s="115" t="s">
        <v>152</v>
      </c>
      <c r="D288" s="116" t="s">
        <v>830</v>
      </c>
      <c r="E288" s="116" t="s">
        <v>830</v>
      </c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  <c r="BI288" s="102"/>
      <c r="BJ288" s="102"/>
      <c r="BK288" s="102"/>
      <c r="BL288" s="102"/>
      <c r="BM288" s="102"/>
      <c r="BN288" s="102"/>
      <c r="BO288" s="102"/>
      <c r="BP288" s="102"/>
      <c r="BQ288" s="102"/>
      <c r="BR288" s="102"/>
      <c r="BS288" s="102"/>
      <c r="BT288" s="102"/>
      <c r="BU288" s="102"/>
      <c r="BV288" s="102"/>
      <c r="BW288" s="102"/>
      <c r="BX288" s="102"/>
      <c r="BY288" s="102"/>
      <c r="BZ288" s="102"/>
      <c r="CA288" s="102"/>
      <c r="CB288" s="102"/>
      <c r="CC288" s="102"/>
      <c r="CD288" s="102"/>
      <c r="CE288" s="102"/>
      <c r="CF288" s="102"/>
      <c r="CG288" s="102"/>
      <c r="CH288" s="102"/>
      <c r="CI288" s="102"/>
      <c r="CJ288" s="102"/>
      <c r="CK288" s="102"/>
      <c r="CL288" s="102"/>
      <c r="CM288" s="102"/>
      <c r="CN288" s="102"/>
      <c r="CO288" s="102"/>
      <c r="CP288" s="102"/>
      <c r="CQ288" s="102"/>
      <c r="CR288" s="102"/>
      <c r="CS288" s="102"/>
      <c r="CT288" s="102"/>
      <c r="CU288" s="102"/>
      <c r="CV288" s="102"/>
      <c r="CW288" s="102"/>
      <c r="CX288" s="102"/>
      <c r="CY288" s="102"/>
      <c r="CZ288" s="102"/>
      <c r="DA288" s="102"/>
      <c r="DB288" s="102"/>
      <c r="DC288" s="102"/>
      <c r="DD288" s="102"/>
      <c r="DE288" s="102"/>
      <c r="DF288" s="102"/>
      <c r="DG288" s="102"/>
      <c r="DH288" s="102"/>
      <c r="DI288" s="102"/>
      <c r="DJ288" s="102"/>
      <c r="DK288" s="102"/>
      <c r="DL288" s="102"/>
      <c r="DM288" s="102"/>
      <c r="DN288" s="102"/>
      <c r="DO288" s="102"/>
      <c r="DP288" s="102"/>
      <c r="DQ288" s="102"/>
      <c r="DR288" s="102"/>
      <c r="DS288" s="102"/>
      <c r="DT288" s="102"/>
      <c r="DU288" s="102"/>
      <c r="DV288" s="102"/>
      <c r="DW288" s="102"/>
      <c r="DX288" s="102"/>
      <c r="DY288" s="102"/>
      <c r="DZ288" s="102"/>
      <c r="EA288" s="102"/>
      <c r="EB288" s="102"/>
      <c r="EC288" s="102"/>
      <c r="ED288" s="102"/>
      <c r="EE288" s="102"/>
      <c r="EF288" s="102"/>
      <c r="EG288" s="102"/>
    </row>
    <row r="289" spans="1:137" ht="52" customHeight="1" x14ac:dyDescent="0.55000000000000004">
      <c r="A289" s="82"/>
      <c r="B289" s="117" t="s">
        <v>831</v>
      </c>
      <c r="C289" s="118" t="s">
        <v>832</v>
      </c>
      <c r="D289" s="119" t="s">
        <v>830</v>
      </c>
      <c r="E289" s="119" t="s">
        <v>830</v>
      </c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  <c r="AA289" s="102"/>
      <c r="AB289" s="102"/>
      <c r="AC289" s="102"/>
      <c r="AD289" s="102"/>
      <c r="AE289" s="102"/>
      <c r="AF289" s="102"/>
      <c r="AG289" s="102"/>
      <c r="AH289" s="102"/>
      <c r="AI289" s="102"/>
      <c r="AJ289" s="102"/>
      <c r="AK289" s="102"/>
      <c r="AL289" s="102"/>
      <c r="AM289" s="102"/>
      <c r="AN289" s="102"/>
      <c r="AO289" s="102"/>
      <c r="AP289" s="102"/>
      <c r="AQ289" s="102"/>
      <c r="AR289" s="102"/>
      <c r="AS289" s="102"/>
      <c r="AT289" s="102"/>
      <c r="AU289" s="102"/>
      <c r="AV289" s="102"/>
      <c r="AW289" s="102"/>
      <c r="AX289" s="102"/>
      <c r="AY289" s="102"/>
      <c r="AZ289" s="102"/>
      <c r="BA289" s="102"/>
      <c r="BB289" s="102"/>
      <c r="BC289" s="102"/>
      <c r="BD289" s="102"/>
      <c r="BE289" s="102"/>
      <c r="BF289" s="102"/>
      <c r="BG289" s="102"/>
      <c r="BH289" s="102"/>
      <c r="BI289" s="102"/>
      <c r="BJ289" s="102"/>
      <c r="BK289" s="102"/>
      <c r="BL289" s="102"/>
      <c r="BM289" s="102"/>
      <c r="BN289" s="102"/>
      <c r="BO289" s="102"/>
      <c r="BP289" s="102"/>
      <c r="BQ289" s="102"/>
      <c r="BR289" s="102"/>
      <c r="BS289" s="102"/>
      <c r="BT289" s="102"/>
      <c r="BU289" s="102"/>
      <c r="BV289" s="102"/>
      <c r="BW289" s="102"/>
      <c r="BX289" s="102"/>
      <c r="BY289" s="102"/>
      <c r="BZ289" s="102"/>
      <c r="CA289" s="102"/>
      <c r="CB289" s="102"/>
      <c r="CC289" s="102"/>
      <c r="CD289" s="102"/>
      <c r="CE289" s="102"/>
      <c r="CF289" s="102"/>
      <c r="CG289" s="102"/>
      <c r="CH289" s="102"/>
      <c r="CI289" s="102"/>
      <c r="CJ289" s="102"/>
      <c r="CK289" s="102"/>
      <c r="CL289" s="102"/>
      <c r="CM289" s="102"/>
      <c r="CN289" s="102"/>
      <c r="CO289" s="102"/>
      <c r="CP289" s="102"/>
      <c r="CQ289" s="102"/>
      <c r="CR289" s="102"/>
      <c r="CS289" s="102"/>
      <c r="CT289" s="102"/>
      <c r="CU289" s="102"/>
      <c r="CV289" s="102"/>
      <c r="CW289" s="102"/>
      <c r="CX289" s="102"/>
      <c r="CY289" s="102"/>
      <c r="CZ289" s="102"/>
      <c r="DA289" s="102"/>
      <c r="DB289" s="102"/>
      <c r="DC289" s="102"/>
      <c r="DD289" s="102"/>
      <c r="DE289" s="102"/>
      <c r="DF289" s="102"/>
      <c r="DG289" s="102"/>
      <c r="DH289" s="102"/>
      <c r="DI289" s="102"/>
      <c r="DJ289" s="102"/>
      <c r="DK289" s="102"/>
      <c r="DL289" s="102"/>
      <c r="DM289" s="102"/>
      <c r="DN289" s="102"/>
      <c r="DO289" s="102"/>
      <c r="DP289" s="102"/>
      <c r="DQ289" s="102"/>
      <c r="DR289" s="102"/>
      <c r="DS289" s="102"/>
      <c r="DT289" s="102"/>
      <c r="DU289" s="102"/>
      <c r="DV289" s="102"/>
      <c r="DW289" s="102"/>
      <c r="DX289" s="102"/>
      <c r="DY289" s="102"/>
      <c r="DZ289" s="102"/>
      <c r="EA289" s="102"/>
      <c r="EB289" s="102"/>
      <c r="EC289" s="102"/>
      <c r="ED289" s="102"/>
      <c r="EE289" s="102"/>
      <c r="EF289" s="102"/>
      <c r="EG289" s="102"/>
    </row>
    <row r="290" spans="1:137" ht="52" customHeight="1" x14ac:dyDescent="0.55000000000000004">
      <c r="A290" s="82"/>
      <c r="B290" s="117" t="s">
        <v>831</v>
      </c>
      <c r="C290" s="118" t="s">
        <v>152</v>
      </c>
      <c r="D290" s="119" t="s">
        <v>830</v>
      </c>
      <c r="E290" s="119" t="s">
        <v>830</v>
      </c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  <c r="BI290" s="102"/>
      <c r="BJ290" s="102"/>
      <c r="BK290" s="102"/>
      <c r="BL290" s="102"/>
      <c r="BM290" s="102"/>
      <c r="BN290" s="102"/>
      <c r="BO290" s="102"/>
      <c r="BP290" s="102"/>
      <c r="BQ290" s="102"/>
      <c r="BR290" s="102"/>
      <c r="BS290" s="102"/>
      <c r="BT290" s="102"/>
      <c r="BU290" s="102"/>
      <c r="BV290" s="102"/>
      <c r="BW290" s="102"/>
      <c r="BX290" s="102"/>
      <c r="BY290" s="102"/>
      <c r="BZ290" s="102"/>
      <c r="CA290" s="102"/>
      <c r="CB290" s="102"/>
      <c r="CC290" s="102"/>
      <c r="CD290" s="102"/>
      <c r="CE290" s="102"/>
      <c r="CF290" s="102"/>
      <c r="CG290" s="102"/>
      <c r="CH290" s="102"/>
      <c r="CI290" s="102"/>
      <c r="CJ290" s="102"/>
      <c r="CK290" s="102"/>
      <c r="CL290" s="102"/>
      <c r="CM290" s="102"/>
      <c r="CN290" s="102"/>
      <c r="CO290" s="102"/>
      <c r="CP290" s="102"/>
      <c r="CQ290" s="102"/>
      <c r="CR290" s="102"/>
      <c r="CS290" s="102"/>
      <c r="CT290" s="102"/>
      <c r="CU290" s="102"/>
      <c r="CV290" s="102"/>
      <c r="CW290" s="102"/>
      <c r="CX290" s="102"/>
      <c r="CY290" s="102"/>
      <c r="CZ290" s="102"/>
      <c r="DA290" s="102"/>
      <c r="DB290" s="102"/>
      <c r="DC290" s="102"/>
      <c r="DD290" s="102"/>
      <c r="DE290" s="102"/>
      <c r="DF290" s="102"/>
      <c r="DG290" s="102"/>
      <c r="DH290" s="102"/>
      <c r="DI290" s="102"/>
      <c r="DJ290" s="102"/>
      <c r="DK290" s="102"/>
      <c r="DL290" s="102"/>
      <c r="DM290" s="102"/>
      <c r="DN290" s="102"/>
      <c r="DO290" s="102"/>
      <c r="DP290" s="102"/>
      <c r="DQ290" s="102"/>
      <c r="DR290" s="102"/>
      <c r="DS290" s="102"/>
      <c r="DT290" s="102"/>
      <c r="DU290" s="102"/>
      <c r="DV290" s="102"/>
      <c r="DW290" s="102"/>
      <c r="DX290" s="102"/>
      <c r="DY290" s="102"/>
      <c r="DZ290" s="102"/>
      <c r="EA290" s="102"/>
      <c r="EB290" s="102"/>
      <c r="EC290" s="102"/>
      <c r="ED290" s="102"/>
      <c r="EE290" s="102"/>
      <c r="EF290" s="102"/>
      <c r="EG290" s="102"/>
    </row>
    <row r="291" spans="1:137" ht="5" customHeight="1" x14ac:dyDescent="0.55000000000000004">
      <c r="A291" s="120"/>
      <c r="B291" s="120"/>
      <c r="C291" s="120"/>
      <c r="D291" s="121"/>
      <c r="E291" s="121"/>
      <c r="F291" s="120"/>
      <c r="G291" s="120"/>
      <c r="H291" s="120"/>
      <c r="I291" s="120"/>
      <c r="J291" s="120"/>
      <c r="K291" s="120"/>
      <c r="L291" s="120"/>
      <c r="M291" s="120"/>
      <c r="N291" s="120"/>
      <c r="O291" s="120"/>
      <c r="P291" s="120"/>
      <c r="Q291" s="120"/>
      <c r="R291" s="120"/>
      <c r="S291" s="120"/>
      <c r="T291" s="120"/>
      <c r="U291" s="120"/>
      <c r="V291" s="120"/>
      <c r="W291" s="120"/>
      <c r="X291" s="120"/>
      <c r="Y291" s="120"/>
      <c r="Z291" s="120"/>
      <c r="AA291" s="120"/>
      <c r="AB291" s="120"/>
      <c r="AC291" s="120"/>
      <c r="AD291" s="120"/>
      <c r="AE291" s="120"/>
      <c r="AF291" s="120"/>
      <c r="AG291" s="120"/>
      <c r="AH291" s="120"/>
      <c r="AI291" s="120"/>
      <c r="AJ291" s="120"/>
      <c r="AK291" s="120"/>
      <c r="AL291" s="120"/>
      <c r="AM291" s="120"/>
      <c r="AN291" s="120"/>
      <c r="AO291" s="120"/>
      <c r="AP291" s="120"/>
      <c r="AQ291" s="120"/>
      <c r="AR291" s="120"/>
      <c r="AS291" s="120"/>
      <c r="AT291" s="120"/>
      <c r="AU291" s="120"/>
      <c r="AV291" s="120"/>
      <c r="AW291" s="120"/>
      <c r="AX291" s="120"/>
      <c r="AY291" s="120"/>
      <c r="AZ291" s="120"/>
      <c r="BA291" s="120"/>
      <c r="BB291" s="120"/>
      <c r="BC291" s="120"/>
      <c r="BD291" s="120"/>
      <c r="BE291" s="120"/>
      <c r="BF291" s="120"/>
      <c r="BG291" s="120"/>
      <c r="BH291" s="120"/>
      <c r="BI291" s="120"/>
      <c r="BJ291" s="120"/>
      <c r="BK291" s="120"/>
      <c r="BL291" s="120"/>
      <c r="BM291" s="120"/>
      <c r="BN291" s="120"/>
      <c r="BO291" s="120"/>
      <c r="BP291" s="120"/>
      <c r="BQ291" s="120"/>
      <c r="BR291" s="120"/>
      <c r="BS291" s="120"/>
      <c r="BT291" s="120"/>
      <c r="BU291" s="120"/>
      <c r="BV291" s="120"/>
      <c r="BW291" s="120"/>
      <c r="BX291" s="120"/>
      <c r="BY291" s="120"/>
      <c r="BZ291" s="120"/>
      <c r="CA291" s="120"/>
      <c r="CB291" s="120"/>
      <c r="CC291" s="120"/>
      <c r="CD291" s="120"/>
      <c r="CE291" s="120"/>
      <c r="CF291" s="120"/>
      <c r="CG291" s="120"/>
      <c r="CH291" s="120"/>
      <c r="CI291" s="120"/>
      <c r="CJ291" s="120"/>
      <c r="CK291" s="120"/>
      <c r="CL291" s="120"/>
      <c r="CM291" s="120"/>
      <c r="CN291" s="120"/>
      <c r="CO291" s="120"/>
      <c r="CP291" s="120"/>
      <c r="CQ291" s="120"/>
      <c r="CR291" s="120"/>
      <c r="CS291" s="120"/>
      <c r="CT291" s="120"/>
      <c r="CU291" s="120"/>
      <c r="CV291" s="120"/>
      <c r="CW291" s="120"/>
      <c r="CX291" s="120"/>
      <c r="CY291" s="120"/>
      <c r="CZ291" s="120"/>
      <c r="DA291" s="120"/>
      <c r="DB291" s="120"/>
      <c r="DC291" s="120"/>
      <c r="DD291" s="120"/>
      <c r="DE291" s="120"/>
      <c r="DF291" s="120"/>
      <c r="DG291" s="120"/>
      <c r="DH291" s="120"/>
      <c r="DI291" s="120"/>
      <c r="DJ291" s="120"/>
      <c r="DK291" s="120"/>
      <c r="DL291" s="120"/>
      <c r="DM291" s="120"/>
      <c r="DN291" s="120"/>
      <c r="DO291" s="120"/>
      <c r="DP291" s="120"/>
      <c r="DQ291" s="120"/>
      <c r="DR291" s="120"/>
      <c r="DS291" s="120"/>
      <c r="DT291" s="120"/>
      <c r="DU291" s="120"/>
      <c r="DV291" s="120"/>
      <c r="DW291" s="120"/>
      <c r="DX291" s="120"/>
      <c r="DY291" s="120"/>
      <c r="DZ291" s="120"/>
      <c r="EA291" s="120"/>
      <c r="EB291" s="120"/>
      <c r="EC291" s="120"/>
      <c r="ED291" s="120"/>
      <c r="EE291" s="120"/>
      <c r="EF291" s="120"/>
      <c r="EG291" s="120"/>
    </row>
    <row r="292" spans="1:137" ht="52" customHeight="1" x14ac:dyDescent="0.55000000000000004">
      <c r="A292" s="122" t="s">
        <v>861</v>
      </c>
      <c r="B292" s="123" t="s">
        <v>78</v>
      </c>
      <c r="C292" s="124" t="s">
        <v>77</v>
      </c>
      <c r="D292" s="125" t="s">
        <v>830</v>
      </c>
      <c r="E292" s="125" t="s">
        <v>830</v>
      </c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  <c r="BI292" s="102"/>
      <c r="BJ292" s="102"/>
      <c r="BK292" s="102"/>
      <c r="BL292" s="102"/>
      <c r="BM292" s="102"/>
      <c r="BN292" s="102"/>
      <c r="BO292" s="102"/>
      <c r="BP292" s="102"/>
      <c r="BQ292" s="102"/>
      <c r="BR292" s="102"/>
      <c r="BS292" s="102"/>
      <c r="BT292" s="102"/>
      <c r="BU292" s="102"/>
      <c r="BV292" s="102"/>
      <c r="BW292" s="102"/>
      <c r="BX292" s="102"/>
      <c r="BY292" s="102"/>
      <c r="BZ292" s="102"/>
      <c r="CA292" s="102"/>
      <c r="CB292" s="102"/>
      <c r="CC292" s="102"/>
      <c r="CD292" s="102"/>
      <c r="CE292" s="102"/>
      <c r="CF292" s="102"/>
      <c r="CG292" s="102"/>
      <c r="CH292" s="102"/>
      <c r="CI292" s="102"/>
      <c r="CJ292" s="102"/>
      <c r="CK292" s="102"/>
      <c r="CL292" s="102"/>
      <c r="CM292" s="102"/>
      <c r="CN292" s="102"/>
      <c r="CO292" s="102"/>
      <c r="CP292" s="102"/>
      <c r="CQ292" s="102"/>
      <c r="CR292" s="102"/>
      <c r="CS292" s="102"/>
      <c r="CT292" s="102"/>
      <c r="CU292" s="102"/>
      <c r="CV292" s="102"/>
      <c r="CW292" s="102"/>
      <c r="CX292" s="102"/>
      <c r="CY292" s="102"/>
      <c r="CZ292" s="102"/>
      <c r="DA292" s="102"/>
      <c r="DB292" s="102"/>
      <c r="DC292" s="102"/>
      <c r="DD292" s="102"/>
      <c r="DE292" s="102"/>
      <c r="DF292" s="102"/>
      <c r="DG292" s="102"/>
      <c r="DH292" s="102"/>
      <c r="DI292" s="102"/>
      <c r="DJ292" s="102"/>
      <c r="DK292" s="102"/>
      <c r="DL292" s="102"/>
      <c r="DM292" s="102"/>
      <c r="DN292" s="102"/>
      <c r="DO292" s="102"/>
      <c r="DP292" s="102"/>
      <c r="DQ292" s="102"/>
      <c r="DR292" s="102"/>
      <c r="DS292" s="102"/>
      <c r="DT292" s="102"/>
      <c r="DU292" s="102"/>
      <c r="DV292" s="102"/>
      <c r="DW292" s="102"/>
      <c r="DX292" s="102"/>
      <c r="DY292" s="102"/>
      <c r="DZ292" s="102"/>
      <c r="EA292" s="102"/>
      <c r="EB292" s="102"/>
      <c r="EC292" s="102"/>
      <c r="ED292" s="102"/>
      <c r="EE292" s="102"/>
      <c r="EF292" s="102"/>
      <c r="EG292" s="102"/>
    </row>
    <row r="293" spans="1:137" ht="52" customHeight="1" x14ac:dyDescent="0.55000000000000004">
      <c r="A293" s="82"/>
      <c r="B293" s="123" t="s">
        <v>78</v>
      </c>
      <c r="C293" s="124" t="s">
        <v>152</v>
      </c>
      <c r="D293" s="125" t="s">
        <v>830</v>
      </c>
      <c r="E293" s="125" t="s">
        <v>830</v>
      </c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  <c r="AA293" s="102"/>
      <c r="AB293" s="102"/>
      <c r="AC293" s="102"/>
      <c r="AD293" s="102"/>
      <c r="AE293" s="102"/>
      <c r="AF293" s="102"/>
      <c r="AG293" s="102"/>
      <c r="AH293" s="102"/>
      <c r="AI293" s="102"/>
      <c r="AJ293" s="102"/>
      <c r="AK293" s="102"/>
      <c r="AL293" s="102"/>
      <c r="AM293" s="102"/>
      <c r="AN293" s="102"/>
      <c r="AO293" s="102"/>
      <c r="AP293" s="102"/>
      <c r="AQ293" s="102"/>
      <c r="AR293" s="102"/>
      <c r="AS293" s="102"/>
      <c r="AT293" s="102"/>
      <c r="AU293" s="102"/>
      <c r="AV293" s="102"/>
      <c r="AW293" s="102"/>
      <c r="AX293" s="102"/>
      <c r="AY293" s="102"/>
      <c r="AZ293" s="102"/>
      <c r="BA293" s="102"/>
      <c r="BB293" s="102"/>
      <c r="BC293" s="102"/>
      <c r="BD293" s="102"/>
      <c r="BE293" s="102"/>
      <c r="BF293" s="102"/>
      <c r="BG293" s="102"/>
      <c r="BH293" s="102"/>
      <c r="BI293" s="102"/>
      <c r="BJ293" s="102"/>
      <c r="BK293" s="102"/>
      <c r="BL293" s="102"/>
      <c r="BM293" s="102"/>
      <c r="BN293" s="102"/>
      <c r="BO293" s="102"/>
      <c r="BP293" s="102"/>
      <c r="BQ293" s="102"/>
      <c r="BR293" s="102"/>
      <c r="BS293" s="102"/>
      <c r="BT293" s="102"/>
      <c r="BU293" s="102"/>
      <c r="BV293" s="102"/>
      <c r="BW293" s="102"/>
      <c r="BX293" s="102"/>
      <c r="BY293" s="102"/>
      <c r="BZ293" s="102"/>
      <c r="CA293" s="102"/>
      <c r="CB293" s="102"/>
      <c r="CC293" s="102"/>
      <c r="CD293" s="102"/>
      <c r="CE293" s="102"/>
      <c r="CF293" s="102"/>
      <c r="CG293" s="102"/>
      <c r="CH293" s="102"/>
      <c r="CI293" s="102"/>
      <c r="CJ293" s="102"/>
      <c r="CK293" s="102"/>
      <c r="CL293" s="102"/>
      <c r="CM293" s="102"/>
      <c r="CN293" s="102"/>
      <c r="CO293" s="102"/>
      <c r="CP293" s="102"/>
      <c r="CQ293" s="102"/>
      <c r="CR293" s="102"/>
      <c r="CS293" s="102"/>
      <c r="CT293" s="102"/>
      <c r="CU293" s="102"/>
      <c r="CV293" s="102"/>
      <c r="CW293" s="102"/>
      <c r="CX293" s="102"/>
      <c r="CY293" s="102"/>
      <c r="CZ293" s="102"/>
      <c r="DA293" s="102"/>
      <c r="DB293" s="102"/>
      <c r="DC293" s="102"/>
      <c r="DD293" s="102"/>
      <c r="DE293" s="102"/>
      <c r="DF293" s="102"/>
      <c r="DG293" s="102"/>
      <c r="DH293" s="102"/>
      <c r="DI293" s="102"/>
      <c r="DJ293" s="102"/>
      <c r="DK293" s="102"/>
      <c r="DL293" s="102"/>
      <c r="DM293" s="102"/>
      <c r="DN293" s="102"/>
      <c r="DO293" s="102"/>
      <c r="DP293" s="102"/>
      <c r="DQ293" s="102"/>
      <c r="DR293" s="102"/>
      <c r="DS293" s="102"/>
      <c r="DT293" s="102"/>
      <c r="DU293" s="102"/>
      <c r="DV293" s="102"/>
      <c r="DW293" s="102"/>
      <c r="DX293" s="102"/>
      <c r="DY293" s="102"/>
      <c r="DZ293" s="102"/>
      <c r="EA293" s="102"/>
      <c r="EB293" s="102"/>
      <c r="EC293" s="102"/>
      <c r="ED293" s="102"/>
      <c r="EE293" s="102"/>
      <c r="EF293" s="102"/>
      <c r="EG293" s="102"/>
    </row>
    <row r="294" spans="1:137" ht="52" customHeight="1" x14ac:dyDescent="0.55000000000000004">
      <c r="A294" s="82"/>
      <c r="B294" s="99" t="s">
        <v>56</v>
      </c>
      <c r="C294" s="100" t="s">
        <v>55</v>
      </c>
      <c r="D294" s="101" t="s">
        <v>830</v>
      </c>
      <c r="E294" s="101" t="s">
        <v>830</v>
      </c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  <c r="BI294" s="102"/>
      <c r="BJ294" s="102"/>
      <c r="BK294" s="102"/>
      <c r="BL294" s="102"/>
      <c r="BM294" s="102"/>
      <c r="BN294" s="102"/>
      <c r="BO294" s="102"/>
      <c r="BP294" s="102"/>
      <c r="BQ294" s="102"/>
      <c r="BR294" s="102"/>
      <c r="BS294" s="102"/>
      <c r="BT294" s="102"/>
      <c r="BU294" s="102"/>
      <c r="BV294" s="102"/>
      <c r="BW294" s="102"/>
      <c r="BX294" s="102"/>
      <c r="BY294" s="102"/>
      <c r="BZ294" s="102"/>
      <c r="CA294" s="102"/>
      <c r="CB294" s="102"/>
      <c r="CC294" s="102"/>
      <c r="CD294" s="102"/>
      <c r="CE294" s="102"/>
      <c r="CF294" s="102"/>
      <c r="CG294" s="102"/>
      <c r="CH294" s="102"/>
      <c r="CI294" s="102"/>
      <c r="CJ294" s="102"/>
      <c r="CK294" s="102"/>
      <c r="CL294" s="102"/>
      <c r="CM294" s="102"/>
      <c r="CN294" s="102"/>
      <c r="CO294" s="102"/>
      <c r="CP294" s="102"/>
      <c r="CQ294" s="102"/>
      <c r="CR294" s="102"/>
      <c r="CS294" s="102"/>
      <c r="CT294" s="102"/>
      <c r="CU294" s="102"/>
      <c r="CV294" s="102"/>
      <c r="CW294" s="102"/>
      <c r="CX294" s="102"/>
      <c r="CY294" s="102"/>
      <c r="CZ294" s="102"/>
      <c r="DA294" s="102"/>
      <c r="DB294" s="102"/>
      <c r="DC294" s="102"/>
      <c r="DD294" s="102"/>
      <c r="DE294" s="102"/>
      <c r="DF294" s="102"/>
      <c r="DG294" s="102"/>
      <c r="DH294" s="102"/>
      <c r="DI294" s="102"/>
      <c r="DJ294" s="102"/>
      <c r="DK294" s="102"/>
      <c r="DL294" s="102"/>
      <c r="DM294" s="102"/>
      <c r="DN294" s="102"/>
      <c r="DO294" s="102"/>
      <c r="DP294" s="102"/>
      <c r="DQ294" s="102"/>
      <c r="DR294" s="102"/>
      <c r="DS294" s="102"/>
      <c r="DT294" s="102"/>
      <c r="DU294" s="102"/>
      <c r="DV294" s="102"/>
      <c r="DW294" s="102"/>
      <c r="DX294" s="102"/>
      <c r="DY294" s="102"/>
      <c r="DZ294" s="102"/>
      <c r="EA294" s="102"/>
      <c r="EB294" s="102"/>
      <c r="EC294" s="102"/>
      <c r="ED294" s="102"/>
      <c r="EE294" s="102"/>
      <c r="EF294" s="102"/>
      <c r="EG294" s="102"/>
    </row>
    <row r="295" spans="1:137" ht="52" customHeight="1" x14ac:dyDescent="0.55000000000000004">
      <c r="A295" s="82"/>
      <c r="B295" s="99" t="s">
        <v>56</v>
      </c>
      <c r="C295" s="100" t="s">
        <v>128</v>
      </c>
      <c r="D295" s="101" t="s">
        <v>830</v>
      </c>
      <c r="E295" s="101" t="s">
        <v>830</v>
      </c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  <c r="AA295" s="102"/>
      <c r="AB295" s="102"/>
      <c r="AC295" s="102"/>
      <c r="AD295" s="102"/>
      <c r="AE295" s="102"/>
      <c r="AF295" s="102"/>
      <c r="AG295" s="102"/>
      <c r="AH295" s="102"/>
      <c r="AI295" s="102"/>
      <c r="AJ295" s="102"/>
      <c r="AK295" s="102"/>
      <c r="AL295" s="102"/>
      <c r="AM295" s="102"/>
      <c r="AN295" s="102"/>
      <c r="AO295" s="102"/>
      <c r="AP295" s="102"/>
      <c r="AQ295" s="102"/>
      <c r="AR295" s="102"/>
      <c r="AS295" s="102"/>
      <c r="AT295" s="102"/>
      <c r="AU295" s="102"/>
      <c r="AV295" s="102"/>
      <c r="AW295" s="102"/>
      <c r="AX295" s="102"/>
      <c r="AY295" s="102"/>
      <c r="AZ295" s="102"/>
      <c r="BA295" s="102"/>
      <c r="BB295" s="102"/>
      <c r="BC295" s="102"/>
      <c r="BD295" s="102"/>
      <c r="BE295" s="102"/>
      <c r="BF295" s="102"/>
      <c r="BG295" s="102"/>
      <c r="BH295" s="102"/>
      <c r="BI295" s="102"/>
      <c r="BJ295" s="102"/>
      <c r="BK295" s="102"/>
      <c r="BL295" s="102"/>
      <c r="BM295" s="102"/>
      <c r="BN295" s="102"/>
      <c r="BO295" s="102"/>
      <c r="BP295" s="102"/>
      <c r="BQ295" s="102"/>
      <c r="BR295" s="102"/>
      <c r="BS295" s="102"/>
      <c r="BT295" s="102"/>
      <c r="BU295" s="102"/>
      <c r="BV295" s="102"/>
      <c r="BW295" s="102"/>
      <c r="BX295" s="102"/>
      <c r="BY295" s="102"/>
      <c r="BZ295" s="102"/>
      <c r="CA295" s="102"/>
      <c r="CB295" s="102"/>
      <c r="CC295" s="102"/>
      <c r="CD295" s="102"/>
      <c r="CE295" s="102"/>
      <c r="CF295" s="102"/>
      <c r="CG295" s="102"/>
      <c r="CH295" s="102"/>
      <c r="CI295" s="102"/>
      <c r="CJ295" s="102"/>
      <c r="CK295" s="102"/>
      <c r="CL295" s="102"/>
      <c r="CM295" s="102"/>
      <c r="CN295" s="102"/>
      <c r="CO295" s="102"/>
      <c r="CP295" s="102"/>
      <c r="CQ295" s="102"/>
      <c r="CR295" s="102"/>
      <c r="CS295" s="102"/>
      <c r="CT295" s="102"/>
      <c r="CU295" s="102"/>
      <c r="CV295" s="102"/>
      <c r="CW295" s="102"/>
      <c r="CX295" s="102"/>
      <c r="CY295" s="102"/>
      <c r="CZ295" s="102"/>
      <c r="DA295" s="102"/>
      <c r="DB295" s="102"/>
      <c r="DC295" s="102"/>
      <c r="DD295" s="102"/>
      <c r="DE295" s="102"/>
      <c r="DF295" s="102"/>
      <c r="DG295" s="102"/>
      <c r="DH295" s="102"/>
      <c r="DI295" s="102"/>
      <c r="DJ295" s="102"/>
      <c r="DK295" s="102"/>
      <c r="DL295" s="102"/>
      <c r="DM295" s="102"/>
      <c r="DN295" s="102"/>
      <c r="DO295" s="102"/>
      <c r="DP295" s="102"/>
      <c r="DQ295" s="102"/>
      <c r="DR295" s="102"/>
      <c r="DS295" s="102"/>
      <c r="DT295" s="102"/>
      <c r="DU295" s="102"/>
      <c r="DV295" s="102"/>
      <c r="DW295" s="102"/>
      <c r="DX295" s="102"/>
      <c r="DY295" s="102"/>
      <c r="DZ295" s="102"/>
      <c r="EA295" s="102"/>
      <c r="EB295" s="102"/>
      <c r="EC295" s="102"/>
      <c r="ED295" s="102"/>
      <c r="EE295" s="102"/>
      <c r="EF295" s="102"/>
      <c r="EG295" s="102"/>
    </row>
    <row r="296" spans="1:137" ht="52" customHeight="1" x14ac:dyDescent="0.55000000000000004">
      <c r="A296" s="82"/>
      <c r="B296" s="103" t="s">
        <v>64</v>
      </c>
      <c r="C296" s="104" t="s">
        <v>77</v>
      </c>
      <c r="D296" s="105" t="s">
        <v>830</v>
      </c>
      <c r="E296" s="105" t="s">
        <v>830</v>
      </c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  <c r="BI296" s="102"/>
      <c r="BJ296" s="102"/>
      <c r="BK296" s="102"/>
      <c r="BL296" s="102"/>
      <c r="BM296" s="102"/>
      <c r="BN296" s="102"/>
      <c r="BO296" s="102"/>
      <c r="BP296" s="102"/>
      <c r="BQ296" s="102"/>
      <c r="BR296" s="102"/>
      <c r="BS296" s="102"/>
      <c r="BT296" s="102"/>
      <c r="BU296" s="102"/>
      <c r="BV296" s="102"/>
      <c r="BW296" s="102"/>
      <c r="BX296" s="102"/>
      <c r="BY296" s="102"/>
      <c r="BZ296" s="102"/>
      <c r="CA296" s="102"/>
      <c r="CB296" s="102"/>
      <c r="CC296" s="102"/>
      <c r="CD296" s="102"/>
      <c r="CE296" s="102"/>
      <c r="CF296" s="102"/>
      <c r="CG296" s="102"/>
      <c r="CH296" s="102"/>
      <c r="CI296" s="102"/>
      <c r="CJ296" s="102"/>
      <c r="CK296" s="102"/>
      <c r="CL296" s="102"/>
      <c r="CM296" s="102"/>
      <c r="CN296" s="102"/>
      <c r="CO296" s="102"/>
      <c r="CP296" s="102"/>
      <c r="CQ296" s="102"/>
      <c r="CR296" s="102"/>
      <c r="CS296" s="102"/>
      <c r="CT296" s="102"/>
      <c r="CU296" s="102"/>
      <c r="CV296" s="102"/>
      <c r="CW296" s="102"/>
      <c r="CX296" s="102"/>
      <c r="CY296" s="102"/>
      <c r="CZ296" s="102"/>
      <c r="DA296" s="102"/>
      <c r="DB296" s="102"/>
      <c r="DC296" s="102"/>
      <c r="DD296" s="102"/>
      <c r="DE296" s="102"/>
      <c r="DF296" s="102"/>
      <c r="DG296" s="102"/>
      <c r="DH296" s="102"/>
      <c r="DI296" s="102"/>
      <c r="DJ296" s="102"/>
      <c r="DK296" s="102"/>
      <c r="DL296" s="102"/>
      <c r="DM296" s="102"/>
      <c r="DN296" s="102"/>
      <c r="DO296" s="102"/>
      <c r="DP296" s="102"/>
      <c r="DQ296" s="102"/>
      <c r="DR296" s="102"/>
      <c r="DS296" s="102"/>
      <c r="DT296" s="102"/>
      <c r="DU296" s="102"/>
      <c r="DV296" s="102"/>
      <c r="DW296" s="102"/>
      <c r="DX296" s="102"/>
      <c r="DY296" s="102"/>
      <c r="DZ296" s="102"/>
      <c r="EA296" s="102"/>
      <c r="EB296" s="102"/>
      <c r="EC296" s="102"/>
      <c r="ED296" s="102"/>
      <c r="EE296" s="102"/>
      <c r="EF296" s="102"/>
      <c r="EG296" s="102"/>
    </row>
    <row r="297" spans="1:137" ht="52" customHeight="1" x14ac:dyDescent="0.55000000000000004">
      <c r="A297" s="82"/>
      <c r="B297" s="103" t="s">
        <v>64</v>
      </c>
      <c r="C297" s="104" t="s">
        <v>63</v>
      </c>
      <c r="D297" s="105" t="s">
        <v>830</v>
      </c>
      <c r="E297" s="105" t="s">
        <v>830</v>
      </c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  <c r="AA297" s="102"/>
      <c r="AB297" s="102"/>
      <c r="AC297" s="102"/>
      <c r="AD297" s="102"/>
      <c r="AE297" s="102"/>
      <c r="AF297" s="102"/>
      <c r="AG297" s="102"/>
      <c r="AH297" s="102"/>
      <c r="AI297" s="102"/>
      <c r="AJ297" s="102"/>
      <c r="AK297" s="102"/>
      <c r="AL297" s="102"/>
      <c r="AM297" s="102"/>
      <c r="AN297" s="102"/>
      <c r="AO297" s="102"/>
      <c r="AP297" s="102"/>
      <c r="AQ297" s="102"/>
      <c r="AR297" s="102"/>
      <c r="AS297" s="102"/>
      <c r="AT297" s="102"/>
      <c r="AU297" s="102"/>
      <c r="AV297" s="102"/>
      <c r="AW297" s="102"/>
      <c r="AX297" s="102"/>
      <c r="AY297" s="102"/>
      <c r="AZ297" s="102"/>
      <c r="BA297" s="102"/>
      <c r="BB297" s="102"/>
      <c r="BC297" s="102"/>
      <c r="BD297" s="102"/>
      <c r="BE297" s="102"/>
      <c r="BF297" s="102"/>
      <c r="BG297" s="102"/>
      <c r="BH297" s="102"/>
      <c r="BI297" s="102"/>
      <c r="BJ297" s="102"/>
      <c r="BK297" s="102"/>
      <c r="BL297" s="102"/>
      <c r="BM297" s="102"/>
      <c r="BN297" s="102"/>
      <c r="BO297" s="102"/>
      <c r="BP297" s="102"/>
      <c r="BQ297" s="102"/>
      <c r="BR297" s="102"/>
      <c r="BS297" s="102"/>
      <c r="BT297" s="102"/>
      <c r="BU297" s="102"/>
      <c r="BV297" s="102"/>
      <c r="BW297" s="102"/>
      <c r="BX297" s="102"/>
      <c r="BY297" s="102"/>
      <c r="BZ297" s="102"/>
      <c r="CA297" s="102"/>
      <c r="CB297" s="102"/>
      <c r="CC297" s="102"/>
      <c r="CD297" s="102"/>
      <c r="CE297" s="102"/>
      <c r="CF297" s="102"/>
      <c r="CG297" s="102"/>
      <c r="CH297" s="102"/>
      <c r="CI297" s="102"/>
      <c r="CJ297" s="102"/>
      <c r="CK297" s="102"/>
      <c r="CL297" s="102"/>
      <c r="CM297" s="102"/>
      <c r="CN297" s="102"/>
      <c r="CO297" s="102"/>
      <c r="CP297" s="102"/>
      <c r="CQ297" s="102"/>
      <c r="CR297" s="102"/>
      <c r="CS297" s="102"/>
      <c r="CT297" s="102"/>
      <c r="CU297" s="102"/>
      <c r="CV297" s="102"/>
      <c r="CW297" s="102"/>
      <c r="CX297" s="102"/>
      <c r="CY297" s="102"/>
      <c r="CZ297" s="102"/>
      <c r="DA297" s="102"/>
      <c r="DB297" s="102"/>
      <c r="DC297" s="102"/>
      <c r="DD297" s="102"/>
      <c r="DE297" s="102"/>
      <c r="DF297" s="102"/>
      <c r="DG297" s="102"/>
      <c r="DH297" s="102"/>
      <c r="DI297" s="102"/>
      <c r="DJ297" s="102"/>
      <c r="DK297" s="102"/>
      <c r="DL297" s="102"/>
      <c r="DM297" s="102"/>
      <c r="DN297" s="102"/>
      <c r="DO297" s="102"/>
      <c r="DP297" s="102"/>
      <c r="DQ297" s="102"/>
      <c r="DR297" s="102"/>
      <c r="DS297" s="102"/>
      <c r="DT297" s="102"/>
      <c r="DU297" s="102"/>
      <c r="DV297" s="102"/>
      <c r="DW297" s="102"/>
      <c r="DX297" s="102"/>
      <c r="DY297" s="102"/>
      <c r="DZ297" s="102"/>
      <c r="EA297" s="102"/>
      <c r="EB297" s="102"/>
      <c r="EC297" s="102"/>
      <c r="ED297" s="102"/>
      <c r="EE297" s="102"/>
      <c r="EF297" s="102"/>
      <c r="EG297" s="102"/>
    </row>
    <row r="298" spans="1:137" ht="52" customHeight="1" x14ac:dyDescent="0.55000000000000004">
      <c r="A298" s="82"/>
      <c r="B298" s="109" t="s">
        <v>69</v>
      </c>
      <c r="C298" s="110" t="s">
        <v>68</v>
      </c>
      <c r="D298" s="111" t="s">
        <v>830</v>
      </c>
      <c r="E298" s="111" t="s">
        <v>830</v>
      </c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  <c r="BI298" s="102"/>
      <c r="BJ298" s="102"/>
      <c r="BK298" s="102"/>
      <c r="BL298" s="102"/>
      <c r="BM298" s="102"/>
      <c r="BN298" s="102"/>
      <c r="BO298" s="102"/>
      <c r="BP298" s="102"/>
      <c r="BQ298" s="102"/>
      <c r="BR298" s="102"/>
      <c r="BS298" s="102"/>
      <c r="BT298" s="102"/>
      <c r="BU298" s="102"/>
      <c r="BV298" s="102"/>
      <c r="BW298" s="102"/>
      <c r="BX298" s="102"/>
      <c r="BY298" s="102"/>
      <c r="BZ298" s="102"/>
      <c r="CA298" s="102"/>
      <c r="CB298" s="102"/>
      <c r="CC298" s="102"/>
      <c r="CD298" s="102"/>
      <c r="CE298" s="102"/>
      <c r="CF298" s="102"/>
      <c r="CG298" s="102"/>
      <c r="CH298" s="102"/>
      <c r="CI298" s="102"/>
      <c r="CJ298" s="102"/>
      <c r="CK298" s="102"/>
      <c r="CL298" s="102"/>
      <c r="CM298" s="102"/>
      <c r="CN298" s="102"/>
      <c r="CO298" s="102"/>
      <c r="CP298" s="102"/>
      <c r="CQ298" s="102"/>
      <c r="CR298" s="102"/>
      <c r="CS298" s="102"/>
      <c r="CT298" s="102"/>
      <c r="CU298" s="102"/>
      <c r="CV298" s="102"/>
      <c r="CW298" s="102"/>
      <c r="CX298" s="102"/>
      <c r="CY298" s="102"/>
      <c r="CZ298" s="102"/>
      <c r="DA298" s="102"/>
      <c r="DB298" s="102"/>
      <c r="DC298" s="102"/>
      <c r="DD298" s="102"/>
      <c r="DE298" s="102"/>
      <c r="DF298" s="102"/>
      <c r="DG298" s="102"/>
      <c r="DH298" s="102"/>
      <c r="DI298" s="102"/>
      <c r="DJ298" s="102"/>
      <c r="DK298" s="102"/>
      <c r="DL298" s="102"/>
      <c r="DM298" s="102"/>
      <c r="DN298" s="102"/>
      <c r="DO298" s="102"/>
      <c r="DP298" s="102"/>
      <c r="DQ298" s="102"/>
      <c r="DR298" s="102"/>
      <c r="DS298" s="102"/>
      <c r="DT298" s="102"/>
      <c r="DU298" s="102"/>
      <c r="DV298" s="102"/>
      <c r="DW298" s="102"/>
      <c r="DX298" s="102"/>
      <c r="DY298" s="102"/>
      <c r="DZ298" s="102"/>
      <c r="EA298" s="102"/>
      <c r="EB298" s="102"/>
      <c r="EC298" s="102"/>
      <c r="ED298" s="102"/>
      <c r="EE298" s="102"/>
      <c r="EF298" s="102"/>
      <c r="EG298" s="102"/>
    </row>
    <row r="299" spans="1:137" ht="52" customHeight="1" x14ac:dyDescent="0.55000000000000004">
      <c r="A299" s="82"/>
      <c r="B299" s="109" t="s">
        <v>69</v>
      </c>
      <c r="C299" s="110" t="s">
        <v>128</v>
      </c>
      <c r="D299" s="111" t="s">
        <v>830</v>
      </c>
      <c r="E299" s="111" t="s">
        <v>830</v>
      </c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  <c r="AA299" s="102"/>
      <c r="AB299" s="102"/>
      <c r="AC299" s="102"/>
      <c r="AD299" s="102"/>
      <c r="AE299" s="102"/>
      <c r="AF299" s="102"/>
      <c r="AG299" s="102"/>
      <c r="AH299" s="102"/>
      <c r="AI299" s="102"/>
      <c r="AJ299" s="102"/>
      <c r="AK299" s="102"/>
      <c r="AL299" s="102"/>
      <c r="AM299" s="102"/>
      <c r="AN299" s="102"/>
      <c r="AO299" s="102"/>
      <c r="AP299" s="102"/>
      <c r="AQ299" s="102"/>
      <c r="AR299" s="102"/>
      <c r="AS299" s="102"/>
      <c r="AT299" s="102"/>
      <c r="AU299" s="102"/>
      <c r="AV299" s="102"/>
      <c r="AW299" s="102"/>
      <c r="AX299" s="102"/>
      <c r="AY299" s="102"/>
      <c r="AZ299" s="102"/>
      <c r="BA299" s="102"/>
      <c r="BB299" s="102"/>
      <c r="BC299" s="102"/>
      <c r="BD299" s="102"/>
      <c r="BE299" s="102"/>
      <c r="BF299" s="102"/>
      <c r="BG299" s="102"/>
      <c r="BH299" s="102"/>
      <c r="BI299" s="102"/>
      <c r="BJ299" s="102"/>
      <c r="BK299" s="102"/>
      <c r="BL299" s="102"/>
      <c r="BM299" s="102"/>
      <c r="BN299" s="102"/>
      <c r="BO299" s="102"/>
      <c r="BP299" s="102"/>
      <c r="BQ299" s="102"/>
      <c r="BR299" s="102"/>
      <c r="BS299" s="102"/>
      <c r="BT299" s="102"/>
      <c r="BU299" s="102"/>
      <c r="BV299" s="102"/>
      <c r="BW299" s="102"/>
      <c r="BX299" s="102"/>
      <c r="BY299" s="102"/>
      <c r="BZ299" s="102"/>
      <c r="CA299" s="102"/>
      <c r="CB299" s="102"/>
      <c r="CC299" s="102"/>
      <c r="CD299" s="102"/>
      <c r="CE299" s="102"/>
      <c r="CF299" s="102"/>
      <c r="CG299" s="102"/>
      <c r="CH299" s="102"/>
      <c r="CI299" s="102"/>
      <c r="CJ299" s="102"/>
      <c r="CK299" s="102"/>
      <c r="CL299" s="102"/>
      <c r="CM299" s="102"/>
      <c r="CN299" s="102"/>
      <c r="CO299" s="102"/>
      <c r="CP299" s="102"/>
      <c r="CQ299" s="102"/>
      <c r="CR299" s="102"/>
      <c r="CS299" s="102"/>
      <c r="CT299" s="102"/>
      <c r="CU299" s="102"/>
      <c r="CV299" s="102"/>
      <c r="CW299" s="102"/>
      <c r="CX299" s="102"/>
      <c r="CY299" s="102"/>
      <c r="CZ299" s="102"/>
      <c r="DA299" s="102"/>
      <c r="DB299" s="102"/>
      <c r="DC299" s="102"/>
      <c r="DD299" s="102"/>
      <c r="DE299" s="102"/>
      <c r="DF299" s="102"/>
      <c r="DG299" s="102"/>
      <c r="DH299" s="102"/>
      <c r="DI299" s="102"/>
      <c r="DJ299" s="102"/>
      <c r="DK299" s="102"/>
      <c r="DL299" s="102"/>
      <c r="DM299" s="102"/>
      <c r="DN299" s="102"/>
      <c r="DO299" s="102"/>
      <c r="DP299" s="102"/>
      <c r="DQ299" s="102"/>
      <c r="DR299" s="102"/>
      <c r="DS299" s="102"/>
      <c r="DT299" s="102"/>
      <c r="DU299" s="102"/>
      <c r="DV299" s="102"/>
      <c r="DW299" s="102"/>
      <c r="DX299" s="102"/>
      <c r="DY299" s="102"/>
      <c r="DZ299" s="102"/>
      <c r="EA299" s="102"/>
      <c r="EB299" s="102"/>
      <c r="EC299" s="102"/>
      <c r="ED299" s="102"/>
      <c r="EE299" s="102"/>
      <c r="EF299" s="102"/>
      <c r="EG299" s="102"/>
    </row>
    <row r="300" spans="1:137" ht="52" customHeight="1" x14ac:dyDescent="0.55000000000000004">
      <c r="A300" s="82"/>
      <c r="B300" s="109" t="s">
        <v>69</v>
      </c>
      <c r="C300" s="110" t="s">
        <v>152</v>
      </c>
      <c r="D300" s="111" t="s">
        <v>830</v>
      </c>
      <c r="E300" s="111" t="s">
        <v>830</v>
      </c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  <c r="BI300" s="102"/>
      <c r="BJ300" s="102"/>
      <c r="BK300" s="102"/>
      <c r="BL300" s="102"/>
      <c r="BM300" s="102"/>
      <c r="BN300" s="102"/>
      <c r="BO300" s="102"/>
      <c r="BP300" s="102"/>
      <c r="BQ300" s="102"/>
      <c r="BR300" s="102"/>
      <c r="BS300" s="102"/>
      <c r="BT300" s="102"/>
      <c r="BU300" s="102"/>
      <c r="BV300" s="102"/>
      <c r="BW300" s="102"/>
      <c r="BX300" s="102"/>
      <c r="BY300" s="102"/>
      <c r="BZ300" s="102"/>
      <c r="CA300" s="102"/>
      <c r="CB300" s="102"/>
      <c r="CC300" s="102"/>
      <c r="CD300" s="102"/>
      <c r="CE300" s="102"/>
      <c r="CF300" s="102"/>
      <c r="CG300" s="102"/>
      <c r="CH300" s="102"/>
      <c r="CI300" s="102"/>
      <c r="CJ300" s="102"/>
      <c r="CK300" s="102"/>
      <c r="CL300" s="102"/>
      <c r="CM300" s="102"/>
      <c r="CN300" s="102"/>
      <c r="CO300" s="102"/>
      <c r="CP300" s="102"/>
      <c r="CQ300" s="102"/>
      <c r="CR300" s="102"/>
      <c r="CS300" s="102"/>
      <c r="CT300" s="102"/>
      <c r="CU300" s="102"/>
      <c r="CV300" s="102"/>
      <c r="CW300" s="102"/>
      <c r="CX300" s="102"/>
      <c r="CY300" s="102"/>
      <c r="CZ300" s="102"/>
      <c r="DA300" s="102"/>
      <c r="DB300" s="102"/>
      <c r="DC300" s="102"/>
      <c r="DD300" s="102"/>
      <c r="DE300" s="102"/>
      <c r="DF300" s="102"/>
      <c r="DG300" s="102"/>
      <c r="DH300" s="102"/>
      <c r="DI300" s="102"/>
      <c r="DJ300" s="102"/>
      <c r="DK300" s="102"/>
      <c r="DL300" s="102"/>
      <c r="DM300" s="102"/>
      <c r="DN300" s="102"/>
      <c r="DO300" s="102"/>
      <c r="DP300" s="102"/>
      <c r="DQ300" s="102"/>
      <c r="DR300" s="102"/>
      <c r="DS300" s="102"/>
      <c r="DT300" s="102"/>
      <c r="DU300" s="102"/>
      <c r="DV300" s="102"/>
      <c r="DW300" s="102"/>
      <c r="DX300" s="102"/>
      <c r="DY300" s="102"/>
      <c r="DZ300" s="102"/>
      <c r="EA300" s="102"/>
      <c r="EB300" s="102"/>
      <c r="EC300" s="102"/>
      <c r="ED300" s="102"/>
      <c r="EE300" s="102"/>
      <c r="EF300" s="102"/>
      <c r="EG300" s="102"/>
    </row>
    <row r="301" spans="1:137" ht="52" customHeight="1" x14ac:dyDescent="0.55000000000000004">
      <c r="A301" s="82"/>
      <c r="B301" s="109" t="s">
        <v>69</v>
      </c>
      <c r="C301" s="110" t="s">
        <v>89</v>
      </c>
      <c r="D301" s="111" t="s">
        <v>830</v>
      </c>
      <c r="E301" s="111" t="s">
        <v>830</v>
      </c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  <c r="AA301" s="102"/>
      <c r="AB301" s="102"/>
      <c r="AC301" s="102"/>
      <c r="AD301" s="102"/>
      <c r="AE301" s="102"/>
      <c r="AF301" s="102"/>
      <c r="AG301" s="102"/>
      <c r="AH301" s="102"/>
      <c r="AI301" s="102"/>
      <c r="AJ301" s="102"/>
      <c r="AK301" s="102"/>
      <c r="AL301" s="102"/>
      <c r="AM301" s="102"/>
      <c r="AN301" s="102"/>
      <c r="AO301" s="102"/>
      <c r="AP301" s="102"/>
      <c r="AQ301" s="102"/>
      <c r="AR301" s="102"/>
      <c r="AS301" s="102"/>
      <c r="AT301" s="102"/>
      <c r="AU301" s="102"/>
      <c r="AV301" s="102"/>
      <c r="AW301" s="102"/>
      <c r="AX301" s="102"/>
      <c r="AY301" s="102"/>
      <c r="AZ301" s="102"/>
      <c r="BA301" s="102"/>
      <c r="BB301" s="102"/>
      <c r="BC301" s="102"/>
      <c r="BD301" s="102"/>
      <c r="BE301" s="102"/>
      <c r="BF301" s="102"/>
      <c r="BG301" s="102"/>
      <c r="BH301" s="102"/>
      <c r="BI301" s="102"/>
      <c r="BJ301" s="102"/>
      <c r="BK301" s="102"/>
      <c r="BL301" s="102"/>
      <c r="BM301" s="102"/>
      <c r="BN301" s="102"/>
      <c r="BO301" s="102"/>
      <c r="BP301" s="102"/>
      <c r="BQ301" s="102"/>
      <c r="BR301" s="102"/>
      <c r="BS301" s="102"/>
      <c r="BT301" s="102"/>
      <c r="BU301" s="102"/>
      <c r="BV301" s="102"/>
      <c r="BW301" s="102"/>
      <c r="BX301" s="102"/>
      <c r="BY301" s="102"/>
      <c r="BZ301" s="102"/>
      <c r="CA301" s="102"/>
      <c r="CB301" s="102"/>
      <c r="CC301" s="102"/>
      <c r="CD301" s="102"/>
      <c r="CE301" s="102"/>
      <c r="CF301" s="102"/>
      <c r="CG301" s="102"/>
      <c r="CH301" s="102"/>
      <c r="CI301" s="102"/>
      <c r="CJ301" s="102"/>
      <c r="CK301" s="102"/>
      <c r="CL301" s="102"/>
      <c r="CM301" s="102"/>
      <c r="CN301" s="102"/>
      <c r="CO301" s="102"/>
      <c r="CP301" s="102"/>
      <c r="CQ301" s="102"/>
      <c r="CR301" s="102"/>
      <c r="CS301" s="102"/>
      <c r="CT301" s="102"/>
      <c r="CU301" s="102"/>
      <c r="CV301" s="102"/>
      <c r="CW301" s="102"/>
      <c r="CX301" s="102"/>
      <c r="CY301" s="102"/>
      <c r="CZ301" s="102"/>
      <c r="DA301" s="102"/>
      <c r="DB301" s="102"/>
      <c r="DC301" s="102"/>
      <c r="DD301" s="102"/>
      <c r="DE301" s="102"/>
      <c r="DF301" s="102"/>
      <c r="DG301" s="102"/>
      <c r="DH301" s="102"/>
      <c r="DI301" s="102"/>
      <c r="DJ301" s="102"/>
      <c r="DK301" s="102"/>
      <c r="DL301" s="102"/>
      <c r="DM301" s="102"/>
      <c r="DN301" s="102"/>
      <c r="DO301" s="102"/>
      <c r="DP301" s="102"/>
      <c r="DQ301" s="102"/>
      <c r="DR301" s="102"/>
      <c r="DS301" s="102"/>
      <c r="DT301" s="102"/>
      <c r="DU301" s="102"/>
      <c r="DV301" s="102"/>
      <c r="DW301" s="102"/>
      <c r="DX301" s="102"/>
      <c r="DY301" s="102"/>
      <c r="DZ301" s="102"/>
      <c r="EA301" s="102"/>
      <c r="EB301" s="102"/>
      <c r="EC301" s="102"/>
      <c r="ED301" s="102"/>
      <c r="EE301" s="102"/>
      <c r="EF301" s="102"/>
      <c r="EG301" s="102"/>
    </row>
    <row r="302" spans="1:137" ht="52" customHeight="1" x14ac:dyDescent="0.55000000000000004">
      <c r="A302" s="82"/>
      <c r="B302" s="114" t="s">
        <v>74</v>
      </c>
      <c r="C302" s="115" t="s">
        <v>73</v>
      </c>
      <c r="D302" s="116" t="s">
        <v>830</v>
      </c>
      <c r="E302" s="116" t="s">
        <v>830</v>
      </c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  <c r="BI302" s="102"/>
      <c r="BJ302" s="102"/>
      <c r="BK302" s="102"/>
      <c r="BL302" s="102"/>
      <c r="BM302" s="102"/>
      <c r="BN302" s="102"/>
      <c r="BO302" s="102"/>
      <c r="BP302" s="102"/>
      <c r="BQ302" s="102"/>
      <c r="BR302" s="102"/>
      <c r="BS302" s="102"/>
      <c r="BT302" s="102"/>
      <c r="BU302" s="102"/>
      <c r="BV302" s="102"/>
      <c r="BW302" s="102"/>
      <c r="BX302" s="102"/>
      <c r="BY302" s="102"/>
      <c r="BZ302" s="102"/>
      <c r="CA302" s="102"/>
      <c r="CB302" s="102"/>
      <c r="CC302" s="102"/>
      <c r="CD302" s="102"/>
      <c r="CE302" s="102"/>
      <c r="CF302" s="102"/>
      <c r="CG302" s="102"/>
      <c r="CH302" s="102"/>
      <c r="CI302" s="102"/>
      <c r="CJ302" s="102"/>
      <c r="CK302" s="102"/>
      <c r="CL302" s="102"/>
      <c r="CM302" s="102"/>
      <c r="CN302" s="102"/>
      <c r="CO302" s="102"/>
      <c r="CP302" s="102"/>
      <c r="CQ302" s="102"/>
      <c r="CR302" s="102"/>
      <c r="CS302" s="102"/>
      <c r="CT302" s="102"/>
      <c r="CU302" s="102"/>
      <c r="CV302" s="102"/>
      <c r="CW302" s="102"/>
      <c r="CX302" s="102"/>
      <c r="CY302" s="102"/>
      <c r="CZ302" s="102"/>
      <c r="DA302" s="102"/>
      <c r="DB302" s="102"/>
      <c r="DC302" s="102"/>
      <c r="DD302" s="102"/>
      <c r="DE302" s="102"/>
      <c r="DF302" s="102"/>
      <c r="DG302" s="102"/>
      <c r="DH302" s="102"/>
      <c r="DI302" s="102"/>
      <c r="DJ302" s="102"/>
      <c r="DK302" s="102"/>
      <c r="DL302" s="102"/>
      <c r="DM302" s="102"/>
      <c r="DN302" s="102"/>
      <c r="DO302" s="102"/>
      <c r="DP302" s="102"/>
      <c r="DQ302" s="102"/>
      <c r="DR302" s="102"/>
      <c r="DS302" s="102"/>
      <c r="DT302" s="102"/>
      <c r="DU302" s="102"/>
      <c r="DV302" s="102"/>
      <c r="DW302" s="102"/>
      <c r="DX302" s="102"/>
      <c r="DY302" s="102"/>
      <c r="DZ302" s="102"/>
      <c r="EA302" s="102"/>
      <c r="EB302" s="102"/>
      <c r="EC302" s="102"/>
      <c r="ED302" s="102"/>
      <c r="EE302" s="102"/>
      <c r="EF302" s="102"/>
      <c r="EG302" s="102"/>
    </row>
    <row r="303" spans="1:137" ht="52" customHeight="1" x14ac:dyDescent="0.55000000000000004">
      <c r="A303" s="82"/>
      <c r="B303" s="114" t="s">
        <v>74</v>
      </c>
      <c r="C303" s="115" t="s">
        <v>128</v>
      </c>
      <c r="D303" s="116" t="s">
        <v>830</v>
      </c>
      <c r="E303" s="116" t="s">
        <v>830</v>
      </c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  <c r="AA303" s="102"/>
      <c r="AB303" s="102"/>
      <c r="AC303" s="102"/>
      <c r="AD303" s="102"/>
      <c r="AE303" s="102"/>
      <c r="AF303" s="102"/>
      <c r="AG303" s="102"/>
      <c r="AH303" s="102"/>
      <c r="AI303" s="102"/>
      <c r="AJ303" s="102"/>
      <c r="AK303" s="102"/>
      <c r="AL303" s="102"/>
      <c r="AM303" s="102"/>
      <c r="AN303" s="102"/>
      <c r="AO303" s="102"/>
      <c r="AP303" s="102"/>
      <c r="AQ303" s="102"/>
      <c r="AR303" s="102"/>
      <c r="AS303" s="102"/>
      <c r="AT303" s="102"/>
      <c r="AU303" s="102"/>
      <c r="AV303" s="102"/>
      <c r="AW303" s="102"/>
      <c r="AX303" s="102"/>
      <c r="AY303" s="102"/>
      <c r="AZ303" s="102"/>
      <c r="BA303" s="102"/>
      <c r="BB303" s="102"/>
      <c r="BC303" s="102"/>
      <c r="BD303" s="102"/>
      <c r="BE303" s="102"/>
      <c r="BF303" s="102"/>
      <c r="BG303" s="102"/>
      <c r="BH303" s="102"/>
      <c r="BI303" s="102"/>
      <c r="BJ303" s="102"/>
      <c r="BK303" s="102"/>
      <c r="BL303" s="102"/>
      <c r="BM303" s="102"/>
      <c r="BN303" s="102"/>
      <c r="BO303" s="102"/>
      <c r="BP303" s="102"/>
      <c r="BQ303" s="102"/>
      <c r="BR303" s="102"/>
      <c r="BS303" s="102"/>
      <c r="BT303" s="102"/>
      <c r="BU303" s="102"/>
      <c r="BV303" s="102"/>
      <c r="BW303" s="102"/>
      <c r="BX303" s="102"/>
      <c r="BY303" s="102"/>
      <c r="BZ303" s="102"/>
      <c r="CA303" s="102"/>
      <c r="CB303" s="102"/>
      <c r="CC303" s="102"/>
      <c r="CD303" s="102"/>
      <c r="CE303" s="102"/>
      <c r="CF303" s="102"/>
      <c r="CG303" s="102"/>
      <c r="CH303" s="102"/>
      <c r="CI303" s="102"/>
      <c r="CJ303" s="102"/>
      <c r="CK303" s="102"/>
      <c r="CL303" s="102"/>
      <c r="CM303" s="102"/>
      <c r="CN303" s="102"/>
      <c r="CO303" s="102"/>
      <c r="CP303" s="102"/>
      <c r="CQ303" s="102"/>
      <c r="CR303" s="102"/>
      <c r="CS303" s="102"/>
      <c r="CT303" s="102"/>
      <c r="CU303" s="102"/>
      <c r="CV303" s="102"/>
      <c r="CW303" s="102"/>
      <c r="CX303" s="102"/>
      <c r="CY303" s="102"/>
      <c r="CZ303" s="102"/>
      <c r="DA303" s="102"/>
      <c r="DB303" s="102"/>
      <c r="DC303" s="102"/>
      <c r="DD303" s="102"/>
      <c r="DE303" s="102"/>
      <c r="DF303" s="102"/>
      <c r="DG303" s="102"/>
      <c r="DH303" s="102"/>
      <c r="DI303" s="102"/>
      <c r="DJ303" s="102"/>
      <c r="DK303" s="102"/>
      <c r="DL303" s="102"/>
      <c r="DM303" s="102"/>
      <c r="DN303" s="102"/>
      <c r="DO303" s="102"/>
      <c r="DP303" s="102"/>
      <c r="DQ303" s="102"/>
      <c r="DR303" s="102"/>
      <c r="DS303" s="102"/>
      <c r="DT303" s="102"/>
      <c r="DU303" s="102"/>
      <c r="DV303" s="102"/>
      <c r="DW303" s="102"/>
      <c r="DX303" s="102"/>
      <c r="DY303" s="102"/>
      <c r="DZ303" s="102"/>
      <c r="EA303" s="102"/>
      <c r="EB303" s="102"/>
      <c r="EC303" s="102"/>
      <c r="ED303" s="102"/>
      <c r="EE303" s="102"/>
      <c r="EF303" s="102"/>
      <c r="EG303" s="102"/>
    </row>
    <row r="304" spans="1:137" ht="52" customHeight="1" x14ac:dyDescent="0.55000000000000004">
      <c r="A304" s="82"/>
      <c r="B304" s="114" t="s">
        <v>74</v>
      </c>
      <c r="C304" s="115" t="s">
        <v>152</v>
      </c>
      <c r="D304" s="116" t="s">
        <v>830</v>
      </c>
      <c r="E304" s="116" t="s">
        <v>830</v>
      </c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  <c r="BI304" s="102"/>
      <c r="BJ304" s="102"/>
      <c r="BK304" s="102"/>
      <c r="BL304" s="102"/>
      <c r="BM304" s="102"/>
      <c r="BN304" s="102"/>
      <c r="BO304" s="102"/>
      <c r="BP304" s="102"/>
      <c r="BQ304" s="102"/>
      <c r="BR304" s="102"/>
      <c r="BS304" s="102"/>
      <c r="BT304" s="102"/>
      <c r="BU304" s="102"/>
      <c r="BV304" s="102"/>
      <c r="BW304" s="102"/>
      <c r="BX304" s="102"/>
      <c r="BY304" s="102"/>
      <c r="BZ304" s="102"/>
      <c r="CA304" s="102"/>
      <c r="CB304" s="102"/>
      <c r="CC304" s="102"/>
      <c r="CD304" s="102"/>
      <c r="CE304" s="102"/>
      <c r="CF304" s="102"/>
      <c r="CG304" s="102"/>
      <c r="CH304" s="102"/>
      <c r="CI304" s="102"/>
      <c r="CJ304" s="102"/>
      <c r="CK304" s="102"/>
      <c r="CL304" s="102"/>
      <c r="CM304" s="102"/>
      <c r="CN304" s="102"/>
      <c r="CO304" s="102"/>
      <c r="CP304" s="102"/>
      <c r="CQ304" s="102"/>
      <c r="CR304" s="102"/>
      <c r="CS304" s="102"/>
      <c r="CT304" s="102"/>
      <c r="CU304" s="102"/>
      <c r="CV304" s="102"/>
      <c r="CW304" s="102"/>
      <c r="CX304" s="102"/>
      <c r="CY304" s="102"/>
      <c r="CZ304" s="102"/>
      <c r="DA304" s="102"/>
      <c r="DB304" s="102"/>
      <c r="DC304" s="102"/>
      <c r="DD304" s="102"/>
      <c r="DE304" s="102"/>
      <c r="DF304" s="102"/>
      <c r="DG304" s="102"/>
      <c r="DH304" s="102"/>
      <c r="DI304" s="102"/>
      <c r="DJ304" s="102"/>
      <c r="DK304" s="102"/>
      <c r="DL304" s="102"/>
      <c r="DM304" s="102"/>
      <c r="DN304" s="102"/>
      <c r="DO304" s="102"/>
      <c r="DP304" s="102"/>
      <c r="DQ304" s="102"/>
      <c r="DR304" s="102"/>
      <c r="DS304" s="102"/>
      <c r="DT304" s="102"/>
      <c r="DU304" s="102"/>
      <c r="DV304" s="102"/>
      <c r="DW304" s="102"/>
      <c r="DX304" s="102"/>
      <c r="DY304" s="102"/>
      <c r="DZ304" s="102"/>
      <c r="EA304" s="102"/>
      <c r="EB304" s="102"/>
      <c r="EC304" s="102"/>
      <c r="ED304" s="102"/>
      <c r="EE304" s="102"/>
      <c r="EF304" s="102"/>
      <c r="EG304" s="102"/>
    </row>
    <row r="305" spans="1:137" ht="52" customHeight="1" x14ac:dyDescent="0.55000000000000004">
      <c r="A305" s="82"/>
      <c r="B305" s="117" t="s">
        <v>831</v>
      </c>
      <c r="C305" s="118" t="s">
        <v>832</v>
      </c>
      <c r="D305" s="119" t="s">
        <v>830</v>
      </c>
      <c r="E305" s="119" t="s">
        <v>830</v>
      </c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  <c r="AB305" s="102"/>
      <c r="AC305" s="102"/>
      <c r="AD305" s="102"/>
      <c r="AE305" s="102"/>
      <c r="AF305" s="102"/>
      <c r="AG305" s="102"/>
      <c r="AH305" s="102"/>
      <c r="AI305" s="102"/>
      <c r="AJ305" s="102"/>
      <c r="AK305" s="102"/>
      <c r="AL305" s="102"/>
      <c r="AM305" s="102"/>
      <c r="AN305" s="102"/>
      <c r="AO305" s="102"/>
      <c r="AP305" s="102"/>
      <c r="AQ305" s="102"/>
      <c r="AR305" s="102"/>
      <c r="AS305" s="102"/>
      <c r="AT305" s="102"/>
      <c r="AU305" s="102"/>
      <c r="AV305" s="102"/>
      <c r="AW305" s="102"/>
      <c r="AX305" s="102"/>
      <c r="AY305" s="102"/>
      <c r="AZ305" s="102"/>
      <c r="BA305" s="102"/>
      <c r="BB305" s="102"/>
      <c r="BC305" s="102"/>
      <c r="BD305" s="102"/>
      <c r="BE305" s="102"/>
      <c r="BF305" s="102"/>
      <c r="BG305" s="102"/>
      <c r="BH305" s="102"/>
      <c r="BI305" s="102"/>
      <c r="BJ305" s="102"/>
      <c r="BK305" s="102"/>
      <c r="BL305" s="102"/>
      <c r="BM305" s="102"/>
      <c r="BN305" s="102"/>
      <c r="BO305" s="102"/>
      <c r="BP305" s="102"/>
      <c r="BQ305" s="102"/>
      <c r="BR305" s="102"/>
      <c r="BS305" s="102"/>
      <c r="BT305" s="102"/>
      <c r="BU305" s="102"/>
      <c r="BV305" s="102"/>
      <c r="BW305" s="102"/>
      <c r="BX305" s="102"/>
      <c r="BY305" s="102"/>
      <c r="BZ305" s="102"/>
      <c r="CA305" s="102"/>
      <c r="CB305" s="102"/>
      <c r="CC305" s="102"/>
      <c r="CD305" s="102"/>
      <c r="CE305" s="102"/>
      <c r="CF305" s="102"/>
      <c r="CG305" s="102"/>
      <c r="CH305" s="102"/>
      <c r="CI305" s="102"/>
      <c r="CJ305" s="102"/>
      <c r="CK305" s="102"/>
      <c r="CL305" s="102"/>
      <c r="CM305" s="102"/>
      <c r="CN305" s="102"/>
      <c r="CO305" s="102"/>
      <c r="CP305" s="102"/>
      <c r="CQ305" s="102"/>
      <c r="CR305" s="102"/>
      <c r="CS305" s="102"/>
      <c r="CT305" s="102"/>
      <c r="CU305" s="102"/>
      <c r="CV305" s="102"/>
      <c r="CW305" s="102"/>
      <c r="CX305" s="102"/>
      <c r="CY305" s="102"/>
      <c r="CZ305" s="102"/>
      <c r="DA305" s="102"/>
      <c r="DB305" s="102"/>
      <c r="DC305" s="102"/>
      <c r="DD305" s="102"/>
      <c r="DE305" s="102"/>
      <c r="DF305" s="102"/>
      <c r="DG305" s="102"/>
      <c r="DH305" s="102"/>
      <c r="DI305" s="102"/>
      <c r="DJ305" s="102"/>
      <c r="DK305" s="102"/>
      <c r="DL305" s="102"/>
      <c r="DM305" s="102"/>
      <c r="DN305" s="102"/>
      <c r="DO305" s="102"/>
      <c r="DP305" s="102"/>
      <c r="DQ305" s="102"/>
      <c r="DR305" s="102"/>
      <c r="DS305" s="102"/>
      <c r="DT305" s="102"/>
      <c r="DU305" s="102"/>
      <c r="DV305" s="102"/>
      <c r="DW305" s="102"/>
      <c r="DX305" s="102"/>
      <c r="DY305" s="102"/>
      <c r="DZ305" s="102"/>
      <c r="EA305" s="102"/>
      <c r="EB305" s="102"/>
      <c r="EC305" s="102"/>
      <c r="ED305" s="102"/>
      <c r="EE305" s="102"/>
      <c r="EF305" s="102"/>
      <c r="EG305" s="102"/>
    </row>
    <row r="306" spans="1:137" ht="52" customHeight="1" x14ac:dyDescent="0.55000000000000004">
      <c r="A306" s="82"/>
      <c r="B306" s="117" t="s">
        <v>831</v>
      </c>
      <c r="C306" s="118" t="s">
        <v>152</v>
      </c>
      <c r="D306" s="119" t="s">
        <v>830</v>
      </c>
      <c r="E306" s="119" t="s">
        <v>830</v>
      </c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  <c r="BI306" s="102"/>
      <c r="BJ306" s="102"/>
      <c r="BK306" s="102"/>
      <c r="BL306" s="102"/>
      <c r="BM306" s="102"/>
      <c r="BN306" s="102"/>
      <c r="BO306" s="102"/>
      <c r="BP306" s="102"/>
      <c r="BQ306" s="102"/>
      <c r="BR306" s="102"/>
      <c r="BS306" s="102"/>
      <c r="BT306" s="102"/>
      <c r="BU306" s="102"/>
      <c r="BV306" s="102"/>
      <c r="BW306" s="102"/>
      <c r="BX306" s="102"/>
      <c r="BY306" s="102"/>
      <c r="BZ306" s="102"/>
      <c r="CA306" s="102"/>
      <c r="CB306" s="102"/>
      <c r="CC306" s="102"/>
      <c r="CD306" s="102"/>
      <c r="CE306" s="102"/>
      <c r="CF306" s="102"/>
      <c r="CG306" s="102"/>
      <c r="CH306" s="102"/>
      <c r="CI306" s="102"/>
      <c r="CJ306" s="102"/>
      <c r="CK306" s="102"/>
      <c r="CL306" s="102"/>
      <c r="CM306" s="102"/>
      <c r="CN306" s="102"/>
      <c r="CO306" s="102"/>
      <c r="CP306" s="102"/>
      <c r="CQ306" s="102"/>
      <c r="CR306" s="102"/>
      <c r="CS306" s="102"/>
      <c r="CT306" s="102"/>
      <c r="CU306" s="102"/>
      <c r="CV306" s="102"/>
      <c r="CW306" s="102"/>
      <c r="CX306" s="102"/>
      <c r="CY306" s="102"/>
      <c r="CZ306" s="102"/>
      <c r="DA306" s="102"/>
      <c r="DB306" s="102"/>
      <c r="DC306" s="102"/>
      <c r="DD306" s="102"/>
      <c r="DE306" s="102"/>
      <c r="DF306" s="102"/>
      <c r="DG306" s="102"/>
      <c r="DH306" s="102"/>
      <c r="DI306" s="102"/>
      <c r="DJ306" s="102"/>
      <c r="DK306" s="102"/>
      <c r="DL306" s="102"/>
      <c r="DM306" s="102"/>
      <c r="DN306" s="102"/>
      <c r="DO306" s="102"/>
      <c r="DP306" s="102"/>
      <c r="DQ306" s="102"/>
      <c r="DR306" s="102"/>
      <c r="DS306" s="102"/>
      <c r="DT306" s="102"/>
      <c r="DU306" s="102"/>
      <c r="DV306" s="102"/>
      <c r="DW306" s="102"/>
      <c r="DX306" s="102"/>
      <c r="DY306" s="102"/>
      <c r="DZ306" s="102"/>
      <c r="EA306" s="102"/>
      <c r="EB306" s="102"/>
      <c r="EC306" s="102"/>
      <c r="ED306" s="102"/>
      <c r="EE306" s="102"/>
      <c r="EF306" s="102"/>
      <c r="EG306" s="102"/>
    </row>
    <row r="307" spans="1:137" ht="5" customHeight="1" x14ac:dyDescent="0.55000000000000004">
      <c r="A307" s="120"/>
      <c r="B307" s="120"/>
      <c r="C307" s="120"/>
      <c r="D307" s="121"/>
      <c r="E307" s="121"/>
      <c r="F307" s="120"/>
      <c r="G307" s="120"/>
      <c r="H307" s="120"/>
      <c r="I307" s="120"/>
      <c r="J307" s="120"/>
      <c r="K307" s="120"/>
      <c r="L307" s="120"/>
      <c r="M307" s="120"/>
      <c r="N307" s="120"/>
      <c r="O307" s="120"/>
      <c r="P307" s="120"/>
      <c r="Q307" s="120"/>
      <c r="R307" s="120"/>
      <c r="S307" s="120"/>
      <c r="T307" s="120"/>
      <c r="U307" s="120"/>
      <c r="V307" s="120"/>
      <c r="W307" s="120"/>
      <c r="X307" s="120"/>
      <c r="Y307" s="120"/>
      <c r="Z307" s="120"/>
      <c r="AA307" s="120"/>
      <c r="AB307" s="120"/>
      <c r="AC307" s="120"/>
      <c r="AD307" s="120"/>
      <c r="AE307" s="120"/>
      <c r="AF307" s="120"/>
      <c r="AG307" s="120"/>
      <c r="AH307" s="120"/>
      <c r="AI307" s="120"/>
      <c r="AJ307" s="120"/>
      <c r="AK307" s="120"/>
      <c r="AL307" s="120"/>
      <c r="AM307" s="120"/>
      <c r="AN307" s="120"/>
      <c r="AO307" s="120"/>
      <c r="AP307" s="120"/>
      <c r="AQ307" s="120"/>
      <c r="AR307" s="120"/>
      <c r="AS307" s="120"/>
      <c r="AT307" s="120"/>
      <c r="AU307" s="120"/>
      <c r="AV307" s="120"/>
      <c r="AW307" s="120"/>
      <c r="AX307" s="120"/>
      <c r="AY307" s="120"/>
      <c r="AZ307" s="120"/>
      <c r="BA307" s="120"/>
      <c r="BB307" s="120"/>
      <c r="BC307" s="120"/>
      <c r="BD307" s="120"/>
      <c r="BE307" s="120"/>
      <c r="BF307" s="120"/>
      <c r="BG307" s="120"/>
      <c r="BH307" s="120"/>
      <c r="BI307" s="120"/>
      <c r="BJ307" s="120"/>
      <c r="BK307" s="120"/>
      <c r="BL307" s="120"/>
      <c r="BM307" s="120"/>
      <c r="BN307" s="120"/>
      <c r="BO307" s="120"/>
      <c r="BP307" s="120"/>
      <c r="BQ307" s="120"/>
      <c r="BR307" s="120"/>
      <c r="BS307" s="120"/>
      <c r="BT307" s="120"/>
      <c r="BU307" s="120"/>
      <c r="BV307" s="120"/>
      <c r="BW307" s="120"/>
      <c r="BX307" s="120"/>
      <c r="BY307" s="120"/>
      <c r="BZ307" s="120"/>
      <c r="CA307" s="120"/>
      <c r="CB307" s="120"/>
      <c r="CC307" s="120"/>
      <c r="CD307" s="120"/>
      <c r="CE307" s="120"/>
      <c r="CF307" s="120"/>
      <c r="CG307" s="120"/>
      <c r="CH307" s="120"/>
      <c r="CI307" s="120"/>
      <c r="CJ307" s="120"/>
      <c r="CK307" s="120"/>
      <c r="CL307" s="120"/>
      <c r="CM307" s="120"/>
      <c r="CN307" s="120"/>
      <c r="CO307" s="120"/>
      <c r="CP307" s="120"/>
      <c r="CQ307" s="120"/>
      <c r="CR307" s="120"/>
      <c r="CS307" s="120"/>
      <c r="CT307" s="120"/>
      <c r="CU307" s="120"/>
      <c r="CV307" s="120"/>
      <c r="CW307" s="120"/>
      <c r="CX307" s="120"/>
      <c r="CY307" s="120"/>
      <c r="CZ307" s="120"/>
      <c r="DA307" s="120"/>
      <c r="DB307" s="120"/>
      <c r="DC307" s="120"/>
      <c r="DD307" s="120"/>
      <c r="DE307" s="120"/>
      <c r="DF307" s="120"/>
      <c r="DG307" s="120"/>
      <c r="DH307" s="120"/>
      <c r="DI307" s="120"/>
      <c r="DJ307" s="120"/>
      <c r="DK307" s="120"/>
      <c r="DL307" s="120"/>
      <c r="DM307" s="120"/>
      <c r="DN307" s="120"/>
      <c r="DO307" s="120"/>
      <c r="DP307" s="120"/>
      <c r="DQ307" s="120"/>
      <c r="DR307" s="120"/>
      <c r="DS307" s="120"/>
      <c r="DT307" s="120"/>
      <c r="DU307" s="120"/>
      <c r="DV307" s="120"/>
      <c r="DW307" s="120"/>
      <c r="DX307" s="120"/>
      <c r="DY307" s="120"/>
      <c r="DZ307" s="120"/>
      <c r="EA307" s="120"/>
      <c r="EB307" s="120"/>
      <c r="EC307" s="120"/>
      <c r="ED307" s="120"/>
      <c r="EE307" s="120"/>
      <c r="EF307" s="120"/>
      <c r="EG307" s="120"/>
    </row>
    <row r="308" spans="1:137" ht="52" customHeight="1" x14ac:dyDescent="0.55000000000000004">
      <c r="A308" s="122" t="s">
        <v>862</v>
      </c>
      <c r="B308" s="123" t="s">
        <v>78</v>
      </c>
      <c r="C308" s="124" t="s">
        <v>77</v>
      </c>
      <c r="D308" s="125" t="s">
        <v>830</v>
      </c>
      <c r="E308" s="125" t="s">
        <v>830</v>
      </c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  <c r="BI308" s="102"/>
      <c r="BJ308" s="102"/>
      <c r="BK308" s="102"/>
      <c r="BL308" s="102"/>
      <c r="BM308" s="102"/>
      <c r="BN308" s="102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  <c r="DT308" s="102"/>
      <c r="DU308" s="102"/>
      <c r="DV308" s="102"/>
      <c r="DW308" s="102"/>
      <c r="DX308" s="102"/>
      <c r="DY308" s="102"/>
      <c r="DZ308" s="102"/>
      <c r="EA308" s="102"/>
      <c r="EB308" s="102"/>
      <c r="EC308" s="102"/>
      <c r="ED308" s="102"/>
      <c r="EE308" s="102"/>
      <c r="EF308" s="102"/>
      <c r="EG308" s="102"/>
    </row>
    <row r="309" spans="1:137" ht="52" customHeight="1" x14ac:dyDescent="0.55000000000000004">
      <c r="A309" s="82"/>
      <c r="B309" s="123" t="s">
        <v>78</v>
      </c>
      <c r="C309" s="124" t="s">
        <v>152</v>
      </c>
      <c r="D309" s="125" t="s">
        <v>830</v>
      </c>
      <c r="E309" s="125" t="s">
        <v>830</v>
      </c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  <c r="AB309" s="102"/>
      <c r="AC309" s="102"/>
      <c r="AD309" s="102"/>
      <c r="AE309" s="102"/>
      <c r="AF309" s="102"/>
      <c r="AG309" s="102"/>
      <c r="AH309" s="102"/>
      <c r="AI309" s="102"/>
      <c r="AJ309" s="102"/>
      <c r="AK309" s="102"/>
      <c r="AL309" s="102"/>
      <c r="AM309" s="102"/>
      <c r="AN309" s="102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  <c r="BT309" s="102"/>
      <c r="BU309" s="102"/>
      <c r="BV309" s="102"/>
      <c r="BW309" s="102"/>
      <c r="BX309" s="102"/>
      <c r="BY309" s="102"/>
      <c r="BZ309" s="102"/>
      <c r="CA309" s="102"/>
      <c r="CB309" s="102"/>
      <c r="CC309" s="102"/>
      <c r="CD309" s="102"/>
      <c r="CE309" s="102"/>
      <c r="CF309" s="102"/>
      <c r="CG309" s="102"/>
      <c r="CH309" s="102"/>
      <c r="CI309" s="102"/>
      <c r="CJ309" s="102"/>
      <c r="CK309" s="102"/>
      <c r="CL309" s="102"/>
      <c r="CM309" s="102"/>
      <c r="CN309" s="102"/>
      <c r="CO309" s="102"/>
      <c r="CP309" s="102"/>
      <c r="CQ309" s="102"/>
      <c r="CR309" s="102"/>
      <c r="CS309" s="102"/>
      <c r="CT309" s="102"/>
      <c r="CU309" s="102"/>
      <c r="CV309" s="102"/>
      <c r="CW309" s="102"/>
      <c r="CX309" s="102"/>
      <c r="CY309" s="102"/>
      <c r="CZ309" s="102"/>
      <c r="DA309" s="102"/>
      <c r="DB309" s="102"/>
      <c r="DC309" s="102"/>
      <c r="DD309" s="102"/>
      <c r="DE309" s="102"/>
      <c r="DF309" s="102"/>
      <c r="DG309" s="102"/>
      <c r="DH309" s="102"/>
      <c r="DI309" s="102"/>
      <c r="DJ309" s="102"/>
      <c r="DK309" s="102"/>
      <c r="DL309" s="102"/>
      <c r="DM309" s="102"/>
      <c r="DN309" s="102"/>
      <c r="DO309" s="102"/>
      <c r="DP309" s="102"/>
      <c r="DQ309" s="102"/>
      <c r="DR309" s="102"/>
      <c r="DS309" s="102"/>
      <c r="DT309" s="102"/>
      <c r="DU309" s="102"/>
      <c r="DV309" s="102"/>
      <c r="DW309" s="102"/>
      <c r="DX309" s="102"/>
      <c r="DY309" s="102"/>
      <c r="DZ309" s="102"/>
      <c r="EA309" s="102"/>
      <c r="EB309" s="102"/>
      <c r="EC309" s="102"/>
      <c r="ED309" s="102"/>
      <c r="EE309" s="102"/>
      <c r="EF309" s="102"/>
      <c r="EG309" s="102"/>
    </row>
    <row r="310" spans="1:137" ht="52" customHeight="1" x14ac:dyDescent="0.55000000000000004">
      <c r="A310" s="82"/>
      <c r="B310" s="99" t="s">
        <v>56</v>
      </c>
      <c r="C310" s="100" t="s">
        <v>55</v>
      </c>
      <c r="D310" s="101" t="s">
        <v>830</v>
      </c>
      <c r="E310" s="101" t="s">
        <v>830</v>
      </c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  <c r="BI310" s="102"/>
      <c r="BJ310" s="102"/>
      <c r="BK310" s="102"/>
      <c r="BL310" s="102"/>
      <c r="BM310" s="102"/>
      <c r="BN310" s="102"/>
      <c r="BO310" s="102"/>
      <c r="BP310" s="102"/>
      <c r="BQ310" s="102"/>
      <c r="BR310" s="102"/>
      <c r="BS310" s="102"/>
      <c r="BT310" s="102"/>
      <c r="BU310" s="102"/>
      <c r="BV310" s="102"/>
      <c r="BW310" s="102"/>
      <c r="BX310" s="102"/>
      <c r="BY310" s="102"/>
      <c r="BZ310" s="102"/>
      <c r="CA310" s="102"/>
      <c r="CB310" s="102"/>
      <c r="CC310" s="102"/>
      <c r="CD310" s="102"/>
      <c r="CE310" s="102"/>
      <c r="CF310" s="102"/>
      <c r="CG310" s="102"/>
      <c r="CH310" s="102"/>
      <c r="CI310" s="102"/>
      <c r="CJ310" s="102"/>
      <c r="CK310" s="102"/>
      <c r="CL310" s="102"/>
      <c r="CM310" s="102"/>
      <c r="CN310" s="102"/>
      <c r="CO310" s="102"/>
      <c r="CP310" s="102"/>
      <c r="CQ310" s="102"/>
      <c r="CR310" s="102"/>
      <c r="CS310" s="102"/>
      <c r="CT310" s="102"/>
      <c r="CU310" s="102"/>
      <c r="CV310" s="102"/>
      <c r="CW310" s="102"/>
      <c r="CX310" s="102"/>
      <c r="CY310" s="102"/>
      <c r="CZ310" s="102"/>
      <c r="DA310" s="102"/>
      <c r="DB310" s="102"/>
      <c r="DC310" s="102"/>
      <c r="DD310" s="102"/>
      <c r="DE310" s="102"/>
      <c r="DF310" s="102"/>
      <c r="DG310" s="102"/>
      <c r="DH310" s="102"/>
      <c r="DI310" s="102"/>
      <c r="DJ310" s="102"/>
      <c r="DK310" s="102"/>
      <c r="DL310" s="102"/>
      <c r="DM310" s="102"/>
      <c r="DN310" s="102"/>
      <c r="DO310" s="102"/>
      <c r="DP310" s="102"/>
      <c r="DQ310" s="102"/>
      <c r="DR310" s="102"/>
      <c r="DS310" s="102"/>
      <c r="DT310" s="102"/>
      <c r="DU310" s="102"/>
      <c r="DV310" s="102"/>
      <c r="DW310" s="102"/>
      <c r="DX310" s="102"/>
      <c r="DY310" s="102"/>
      <c r="DZ310" s="102"/>
      <c r="EA310" s="102"/>
      <c r="EB310" s="102"/>
      <c r="EC310" s="102"/>
      <c r="ED310" s="102"/>
      <c r="EE310" s="102"/>
      <c r="EF310" s="102"/>
      <c r="EG310" s="102"/>
    </row>
    <row r="311" spans="1:137" ht="52" customHeight="1" x14ac:dyDescent="0.55000000000000004">
      <c r="A311" s="82"/>
      <c r="B311" s="99" t="s">
        <v>56</v>
      </c>
      <c r="C311" s="100" t="s">
        <v>128</v>
      </c>
      <c r="D311" s="101" t="s">
        <v>830</v>
      </c>
      <c r="E311" s="101" t="s">
        <v>830</v>
      </c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  <c r="AA311" s="102"/>
      <c r="AB311" s="102"/>
      <c r="AC311" s="102"/>
      <c r="AD311" s="102"/>
      <c r="AE311" s="102"/>
      <c r="AF311" s="102"/>
      <c r="AG311" s="102"/>
      <c r="AH311" s="102"/>
      <c r="AI311" s="102"/>
      <c r="AJ311" s="102"/>
      <c r="AK311" s="102"/>
      <c r="AL311" s="102"/>
      <c r="AM311" s="102"/>
      <c r="AN311" s="102"/>
      <c r="AO311" s="102"/>
      <c r="AP311" s="102"/>
      <c r="AQ311" s="102"/>
      <c r="AR311" s="102"/>
      <c r="AS311" s="102"/>
      <c r="AT311" s="102"/>
      <c r="AU311" s="102"/>
      <c r="AV311" s="102"/>
      <c r="AW311" s="102"/>
      <c r="AX311" s="102"/>
      <c r="AY311" s="102"/>
      <c r="AZ311" s="102"/>
      <c r="BA311" s="102"/>
      <c r="BB311" s="102"/>
      <c r="BC311" s="102"/>
      <c r="BD311" s="102"/>
      <c r="BE311" s="102"/>
      <c r="BF311" s="102"/>
      <c r="BG311" s="102"/>
      <c r="BH311" s="102"/>
      <c r="BI311" s="102"/>
      <c r="BJ311" s="102"/>
      <c r="BK311" s="102"/>
      <c r="BL311" s="102"/>
      <c r="BM311" s="102"/>
      <c r="BN311" s="102"/>
      <c r="BO311" s="102"/>
      <c r="BP311" s="102"/>
      <c r="BQ311" s="102"/>
      <c r="BR311" s="102"/>
      <c r="BS311" s="102"/>
      <c r="BT311" s="102"/>
      <c r="BU311" s="102"/>
      <c r="BV311" s="102"/>
      <c r="BW311" s="102"/>
      <c r="BX311" s="102"/>
      <c r="BY311" s="102"/>
      <c r="BZ311" s="102"/>
      <c r="CA311" s="102"/>
      <c r="CB311" s="102"/>
      <c r="CC311" s="102"/>
      <c r="CD311" s="102"/>
      <c r="CE311" s="102"/>
      <c r="CF311" s="102"/>
      <c r="CG311" s="102"/>
      <c r="CH311" s="102"/>
      <c r="CI311" s="102"/>
      <c r="CJ311" s="102"/>
      <c r="CK311" s="102"/>
      <c r="CL311" s="102"/>
      <c r="CM311" s="102"/>
      <c r="CN311" s="102"/>
      <c r="CO311" s="102"/>
      <c r="CP311" s="102"/>
      <c r="CQ311" s="102"/>
      <c r="CR311" s="102"/>
      <c r="CS311" s="102"/>
      <c r="CT311" s="102"/>
      <c r="CU311" s="102"/>
      <c r="CV311" s="102"/>
      <c r="CW311" s="102"/>
      <c r="CX311" s="102"/>
      <c r="CY311" s="102"/>
      <c r="CZ311" s="102"/>
      <c r="DA311" s="102"/>
      <c r="DB311" s="102"/>
      <c r="DC311" s="102"/>
      <c r="DD311" s="102"/>
      <c r="DE311" s="102"/>
      <c r="DF311" s="102"/>
      <c r="DG311" s="102"/>
      <c r="DH311" s="102"/>
      <c r="DI311" s="102"/>
      <c r="DJ311" s="102"/>
      <c r="DK311" s="102"/>
      <c r="DL311" s="102"/>
      <c r="DM311" s="102"/>
      <c r="DN311" s="102"/>
      <c r="DO311" s="102"/>
      <c r="DP311" s="102"/>
      <c r="DQ311" s="102"/>
      <c r="DR311" s="102"/>
      <c r="DS311" s="102"/>
      <c r="DT311" s="102"/>
      <c r="DU311" s="102"/>
      <c r="DV311" s="102"/>
      <c r="DW311" s="102"/>
      <c r="DX311" s="102"/>
      <c r="DY311" s="102"/>
      <c r="DZ311" s="102"/>
      <c r="EA311" s="102"/>
      <c r="EB311" s="102"/>
      <c r="EC311" s="102"/>
      <c r="ED311" s="102"/>
      <c r="EE311" s="102"/>
      <c r="EF311" s="102"/>
      <c r="EG311" s="102"/>
    </row>
    <row r="312" spans="1:137" ht="52" customHeight="1" x14ac:dyDescent="0.55000000000000004">
      <c r="A312" s="82"/>
      <c r="B312" s="103" t="s">
        <v>64</v>
      </c>
      <c r="C312" s="104" t="s">
        <v>77</v>
      </c>
      <c r="D312" s="105" t="s">
        <v>830</v>
      </c>
      <c r="E312" s="105" t="s">
        <v>830</v>
      </c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  <c r="BI312" s="102"/>
      <c r="BJ312" s="102"/>
      <c r="BK312" s="102"/>
      <c r="BL312" s="102"/>
      <c r="BM312" s="102"/>
      <c r="BN312" s="102"/>
      <c r="BO312" s="102"/>
      <c r="BP312" s="102"/>
      <c r="BQ312" s="102"/>
      <c r="BR312" s="102"/>
      <c r="BS312" s="102"/>
      <c r="BT312" s="102"/>
      <c r="BU312" s="102"/>
      <c r="BV312" s="102"/>
      <c r="BW312" s="102"/>
      <c r="BX312" s="102"/>
      <c r="BY312" s="102"/>
      <c r="BZ312" s="102"/>
      <c r="CA312" s="102"/>
      <c r="CB312" s="102"/>
      <c r="CC312" s="102"/>
      <c r="CD312" s="102"/>
      <c r="CE312" s="102"/>
      <c r="CF312" s="102"/>
      <c r="CG312" s="102"/>
      <c r="CH312" s="102"/>
      <c r="CI312" s="102"/>
      <c r="CJ312" s="102"/>
      <c r="CK312" s="102"/>
      <c r="CL312" s="102"/>
      <c r="CM312" s="102"/>
      <c r="CN312" s="102"/>
      <c r="CO312" s="102"/>
      <c r="CP312" s="102"/>
      <c r="CQ312" s="102"/>
      <c r="CR312" s="102"/>
      <c r="CS312" s="102"/>
      <c r="CT312" s="102"/>
      <c r="CU312" s="102"/>
      <c r="CV312" s="102"/>
      <c r="CW312" s="102"/>
      <c r="CX312" s="102"/>
      <c r="CY312" s="102"/>
      <c r="CZ312" s="102"/>
      <c r="DA312" s="102"/>
      <c r="DB312" s="102"/>
      <c r="DC312" s="102"/>
      <c r="DD312" s="102"/>
      <c r="DE312" s="102"/>
      <c r="DF312" s="102"/>
      <c r="DG312" s="102"/>
      <c r="DH312" s="102"/>
      <c r="DI312" s="102"/>
      <c r="DJ312" s="102"/>
      <c r="DK312" s="102"/>
      <c r="DL312" s="102"/>
      <c r="DM312" s="102"/>
      <c r="DN312" s="102"/>
      <c r="DO312" s="102"/>
      <c r="DP312" s="102"/>
      <c r="DQ312" s="102"/>
      <c r="DR312" s="102"/>
      <c r="DS312" s="102"/>
      <c r="DT312" s="102"/>
      <c r="DU312" s="102"/>
      <c r="DV312" s="102"/>
      <c r="DW312" s="102"/>
      <c r="DX312" s="102"/>
      <c r="DY312" s="102"/>
      <c r="DZ312" s="102"/>
      <c r="EA312" s="102"/>
      <c r="EB312" s="102"/>
      <c r="EC312" s="102"/>
      <c r="ED312" s="102"/>
      <c r="EE312" s="102"/>
      <c r="EF312" s="102"/>
      <c r="EG312" s="102"/>
    </row>
    <row r="313" spans="1:137" ht="52" customHeight="1" x14ac:dyDescent="0.55000000000000004">
      <c r="A313" s="82"/>
      <c r="B313" s="103" t="s">
        <v>64</v>
      </c>
      <c r="C313" s="104" t="s">
        <v>63</v>
      </c>
      <c r="D313" s="105" t="s">
        <v>830</v>
      </c>
      <c r="E313" s="105" t="s">
        <v>830</v>
      </c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  <c r="AA313" s="102"/>
      <c r="AB313" s="102"/>
      <c r="AC313" s="102"/>
      <c r="AD313" s="102"/>
      <c r="AE313" s="102"/>
      <c r="AF313" s="102"/>
      <c r="AG313" s="102"/>
      <c r="AH313" s="102"/>
      <c r="AI313" s="102"/>
      <c r="AJ313" s="102"/>
      <c r="AK313" s="102"/>
      <c r="AL313" s="102"/>
      <c r="AM313" s="102"/>
      <c r="AN313" s="102"/>
      <c r="AO313" s="102"/>
      <c r="AP313" s="102"/>
      <c r="AQ313" s="102"/>
      <c r="AR313" s="102"/>
      <c r="AS313" s="102"/>
      <c r="AT313" s="102"/>
      <c r="AU313" s="102"/>
      <c r="AV313" s="102"/>
      <c r="AW313" s="102"/>
      <c r="AX313" s="102"/>
      <c r="AY313" s="102"/>
      <c r="AZ313" s="102"/>
      <c r="BA313" s="102"/>
      <c r="BB313" s="102"/>
      <c r="BC313" s="102"/>
      <c r="BD313" s="102"/>
      <c r="BE313" s="102"/>
      <c r="BF313" s="102"/>
      <c r="BG313" s="102"/>
      <c r="BH313" s="102"/>
      <c r="BI313" s="102"/>
      <c r="BJ313" s="102"/>
      <c r="BK313" s="102"/>
      <c r="BL313" s="102"/>
      <c r="BM313" s="102"/>
      <c r="BN313" s="102"/>
      <c r="BO313" s="102"/>
      <c r="BP313" s="102"/>
      <c r="BQ313" s="102"/>
      <c r="BR313" s="102"/>
      <c r="BS313" s="102"/>
      <c r="BT313" s="102"/>
      <c r="BU313" s="102"/>
      <c r="BV313" s="102"/>
      <c r="BW313" s="102"/>
      <c r="BX313" s="102"/>
      <c r="BY313" s="102"/>
      <c r="BZ313" s="102"/>
      <c r="CA313" s="102"/>
      <c r="CB313" s="102"/>
      <c r="CC313" s="102"/>
      <c r="CD313" s="102"/>
      <c r="CE313" s="102"/>
      <c r="CF313" s="102"/>
      <c r="CG313" s="102"/>
      <c r="CH313" s="102"/>
      <c r="CI313" s="102"/>
      <c r="CJ313" s="102"/>
      <c r="CK313" s="102"/>
      <c r="CL313" s="102"/>
      <c r="CM313" s="102"/>
      <c r="CN313" s="102"/>
      <c r="CO313" s="102"/>
      <c r="CP313" s="102"/>
      <c r="CQ313" s="102"/>
      <c r="CR313" s="102"/>
      <c r="CS313" s="102"/>
      <c r="CT313" s="102"/>
      <c r="CU313" s="102"/>
      <c r="CV313" s="102"/>
      <c r="CW313" s="102"/>
      <c r="CX313" s="102"/>
      <c r="CY313" s="102"/>
      <c r="CZ313" s="102"/>
      <c r="DA313" s="102"/>
      <c r="DB313" s="102"/>
      <c r="DC313" s="102"/>
      <c r="DD313" s="102"/>
      <c r="DE313" s="102"/>
      <c r="DF313" s="102"/>
      <c r="DG313" s="102"/>
      <c r="DH313" s="102"/>
      <c r="DI313" s="102"/>
      <c r="DJ313" s="102"/>
      <c r="DK313" s="102"/>
      <c r="DL313" s="102"/>
      <c r="DM313" s="102"/>
      <c r="DN313" s="102"/>
      <c r="DO313" s="102"/>
      <c r="DP313" s="102"/>
      <c r="DQ313" s="102"/>
      <c r="DR313" s="102"/>
      <c r="DS313" s="102"/>
      <c r="DT313" s="102"/>
      <c r="DU313" s="102"/>
      <c r="DV313" s="102"/>
      <c r="DW313" s="102"/>
      <c r="DX313" s="102"/>
      <c r="DY313" s="102"/>
      <c r="DZ313" s="102"/>
      <c r="EA313" s="102"/>
      <c r="EB313" s="102"/>
      <c r="EC313" s="102"/>
      <c r="ED313" s="102"/>
      <c r="EE313" s="102"/>
      <c r="EF313" s="102"/>
      <c r="EG313" s="102"/>
    </row>
    <row r="314" spans="1:137" ht="52" customHeight="1" x14ac:dyDescent="0.55000000000000004">
      <c r="A314" s="82"/>
      <c r="B314" s="109" t="s">
        <v>69</v>
      </c>
      <c r="C314" s="110" t="s">
        <v>68</v>
      </c>
      <c r="D314" s="111" t="s">
        <v>830</v>
      </c>
      <c r="E314" s="111" t="s">
        <v>830</v>
      </c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  <c r="BI314" s="102"/>
      <c r="BJ314" s="102"/>
      <c r="BK314" s="102"/>
      <c r="BL314" s="102"/>
      <c r="BM314" s="102"/>
      <c r="BN314" s="102"/>
      <c r="BO314" s="102"/>
      <c r="BP314" s="102"/>
      <c r="BQ314" s="102"/>
      <c r="BR314" s="102"/>
      <c r="BS314" s="102"/>
      <c r="BT314" s="102"/>
      <c r="BU314" s="102"/>
      <c r="BV314" s="102"/>
      <c r="BW314" s="102"/>
      <c r="BX314" s="102"/>
      <c r="BY314" s="102"/>
      <c r="BZ314" s="102"/>
      <c r="CA314" s="102"/>
      <c r="CB314" s="102"/>
      <c r="CC314" s="102"/>
      <c r="CD314" s="102"/>
      <c r="CE314" s="102"/>
      <c r="CF314" s="102"/>
      <c r="CG314" s="102"/>
      <c r="CH314" s="102"/>
      <c r="CI314" s="102"/>
      <c r="CJ314" s="102"/>
      <c r="CK314" s="102"/>
      <c r="CL314" s="102"/>
      <c r="CM314" s="102"/>
      <c r="CN314" s="102"/>
      <c r="CO314" s="102"/>
      <c r="CP314" s="102"/>
      <c r="CQ314" s="102"/>
      <c r="CR314" s="102"/>
      <c r="CS314" s="102"/>
      <c r="CT314" s="102"/>
      <c r="CU314" s="102"/>
      <c r="CV314" s="102"/>
      <c r="CW314" s="102"/>
      <c r="CX314" s="102"/>
      <c r="CY314" s="102"/>
      <c r="CZ314" s="102"/>
      <c r="DA314" s="102"/>
      <c r="DB314" s="102"/>
      <c r="DC314" s="102"/>
      <c r="DD314" s="102"/>
      <c r="DE314" s="102"/>
      <c r="DF314" s="102"/>
      <c r="DG314" s="102"/>
      <c r="DH314" s="102"/>
      <c r="DI314" s="102"/>
      <c r="DJ314" s="102"/>
      <c r="DK314" s="102"/>
      <c r="DL314" s="102"/>
      <c r="DM314" s="102"/>
      <c r="DN314" s="102"/>
      <c r="DO314" s="102"/>
      <c r="DP314" s="102"/>
      <c r="DQ314" s="102"/>
      <c r="DR314" s="102"/>
      <c r="DS314" s="102"/>
      <c r="DT314" s="102"/>
      <c r="DU314" s="102"/>
      <c r="DV314" s="102"/>
      <c r="DW314" s="102"/>
      <c r="DX314" s="102"/>
      <c r="DY314" s="102"/>
      <c r="DZ314" s="102"/>
      <c r="EA314" s="102"/>
      <c r="EB314" s="102"/>
      <c r="EC314" s="102"/>
      <c r="ED314" s="102"/>
      <c r="EE314" s="102"/>
      <c r="EF314" s="102"/>
      <c r="EG314" s="102"/>
    </row>
    <row r="315" spans="1:137" ht="52" customHeight="1" x14ac:dyDescent="0.55000000000000004">
      <c r="A315" s="82"/>
      <c r="B315" s="109" t="s">
        <v>69</v>
      </c>
      <c r="C315" s="110" t="s">
        <v>128</v>
      </c>
      <c r="D315" s="111" t="s">
        <v>830</v>
      </c>
      <c r="E315" s="111" t="s">
        <v>830</v>
      </c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  <c r="AA315" s="102"/>
      <c r="AB315" s="102"/>
      <c r="AC315" s="102"/>
      <c r="AD315" s="102"/>
      <c r="AE315" s="102"/>
      <c r="AF315" s="102"/>
      <c r="AG315" s="102"/>
      <c r="AH315" s="102"/>
      <c r="AI315" s="102"/>
      <c r="AJ315" s="102"/>
      <c r="AK315" s="102"/>
      <c r="AL315" s="102"/>
      <c r="AM315" s="102"/>
      <c r="AN315" s="102"/>
      <c r="AO315" s="102"/>
      <c r="AP315" s="102"/>
      <c r="AQ315" s="102"/>
      <c r="AR315" s="102"/>
      <c r="AS315" s="102"/>
      <c r="AT315" s="102"/>
      <c r="AU315" s="102"/>
      <c r="AV315" s="102"/>
      <c r="AW315" s="102"/>
      <c r="AX315" s="102"/>
      <c r="AY315" s="102"/>
      <c r="AZ315" s="102"/>
      <c r="BA315" s="102"/>
      <c r="BB315" s="102"/>
      <c r="BC315" s="102"/>
      <c r="BD315" s="102"/>
      <c r="BE315" s="102"/>
      <c r="BF315" s="102"/>
      <c r="BG315" s="102"/>
      <c r="BH315" s="102"/>
      <c r="BI315" s="102"/>
      <c r="BJ315" s="102"/>
      <c r="BK315" s="102"/>
      <c r="BL315" s="102"/>
      <c r="BM315" s="102"/>
      <c r="BN315" s="102"/>
      <c r="BO315" s="102"/>
      <c r="BP315" s="102"/>
      <c r="BQ315" s="102"/>
      <c r="BR315" s="102"/>
      <c r="BS315" s="102"/>
      <c r="BT315" s="102"/>
      <c r="BU315" s="102"/>
      <c r="BV315" s="102"/>
      <c r="BW315" s="102"/>
      <c r="BX315" s="102"/>
      <c r="BY315" s="102"/>
      <c r="BZ315" s="102"/>
      <c r="CA315" s="102"/>
      <c r="CB315" s="102"/>
      <c r="CC315" s="102"/>
      <c r="CD315" s="102"/>
      <c r="CE315" s="102"/>
      <c r="CF315" s="102"/>
      <c r="CG315" s="102"/>
      <c r="CH315" s="102"/>
      <c r="CI315" s="102"/>
      <c r="CJ315" s="102"/>
      <c r="CK315" s="102"/>
      <c r="CL315" s="102"/>
      <c r="CM315" s="102"/>
      <c r="CN315" s="102"/>
      <c r="CO315" s="102"/>
      <c r="CP315" s="102"/>
      <c r="CQ315" s="102"/>
      <c r="CR315" s="102"/>
      <c r="CS315" s="102"/>
      <c r="CT315" s="102"/>
      <c r="CU315" s="102"/>
      <c r="CV315" s="102"/>
      <c r="CW315" s="102"/>
      <c r="CX315" s="102"/>
      <c r="CY315" s="102"/>
      <c r="CZ315" s="102"/>
      <c r="DA315" s="102"/>
      <c r="DB315" s="102"/>
      <c r="DC315" s="102"/>
      <c r="DD315" s="102"/>
      <c r="DE315" s="102"/>
      <c r="DF315" s="102"/>
      <c r="DG315" s="102"/>
      <c r="DH315" s="102"/>
      <c r="DI315" s="102"/>
      <c r="DJ315" s="102"/>
      <c r="DK315" s="102"/>
      <c r="DL315" s="102"/>
      <c r="DM315" s="102"/>
      <c r="DN315" s="102"/>
      <c r="DO315" s="102"/>
      <c r="DP315" s="102"/>
      <c r="DQ315" s="102"/>
      <c r="DR315" s="102"/>
      <c r="DS315" s="102"/>
      <c r="DT315" s="102"/>
      <c r="DU315" s="102"/>
      <c r="DV315" s="102"/>
      <c r="DW315" s="102"/>
      <c r="DX315" s="102"/>
      <c r="DY315" s="102"/>
      <c r="DZ315" s="102"/>
      <c r="EA315" s="102"/>
      <c r="EB315" s="102"/>
      <c r="EC315" s="102"/>
      <c r="ED315" s="102"/>
      <c r="EE315" s="102"/>
      <c r="EF315" s="102"/>
      <c r="EG315" s="102"/>
    </row>
    <row r="316" spans="1:137" ht="52" customHeight="1" x14ac:dyDescent="0.55000000000000004">
      <c r="A316" s="82"/>
      <c r="B316" s="109" t="s">
        <v>69</v>
      </c>
      <c r="C316" s="110" t="s">
        <v>152</v>
      </c>
      <c r="D316" s="111" t="s">
        <v>830</v>
      </c>
      <c r="E316" s="111" t="s">
        <v>830</v>
      </c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  <c r="BI316" s="102"/>
      <c r="BJ316" s="102"/>
      <c r="BK316" s="102"/>
      <c r="BL316" s="102"/>
      <c r="BM316" s="102"/>
      <c r="BN316" s="102"/>
      <c r="BO316" s="102"/>
      <c r="BP316" s="102"/>
      <c r="BQ316" s="102"/>
      <c r="BR316" s="102"/>
      <c r="BS316" s="102"/>
      <c r="BT316" s="102"/>
      <c r="BU316" s="102"/>
      <c r="BV316" s="102"/>
      <c r="BW316" s="102"/>
      <c r="BX316" s="102"/>
      <c r="BY316" s="102"/>
      <c r="BZ316" s="102"/>
      <c r="CA316" s="102"/>
      <c r="CB316" s="102"/>
      <c r="CC316" s="102"/>
      <c r="CD316" s="102"/>
      <c r="CE316" s="102"/>
      <c r="CF316" s="102"/>
      <c r="CG316" s="102"/>
      <c r="CH316" s="102"/>
      <c r="CI316" s="102"/>
      <c r="CJ316" s="102"/>
      <c r="CK316" s="102"/>
      <c r="CL316" s="102"/>
      <c r="CM316" s="102"/>
      <c r="CN316" s="102"/>
      <c r="CO316" s="102"/>
      <c r="CP316" s="102"/>
      <c r="CQ316" s="102"/>
      <c r="CR316" s="102"/>
      <c r="CS316" s="102"/>
      <c r="CT316" s="102"/>
      <c r="CU316" s="102"/>
      <c r="CV316" s="102"/>
      <c r="CW316" s="102"/>
      <c r="CX316" s="102"/>
      <c r="CY316" s="102"/>
      <c r="CZ316" s="102"/>
      <c r="DA316" s="102"/>
      <c r="DB316" s="102"/>
      <c r="DC316" s="102"/>
      <c r="DD316" s="102"/>
      <c r="DE316" s="102"/>
      <c r="DF316" s="102"/>
      <c r="DG316" s="102"/>
      <c r="DH316" s="102"/>
      <c r="DI316" s="102"/>
      <c r="DJ316" s="102"/>
      <c r="DK316" s="102"/>
      <c r="DL316" s="102"/>
      <c r="DM316" s="102"/>
      <c r="DN316" s="102"/>
      <c r="DO316" s="102"/>
      <c r="DP316" s="102"/>
      <c r="DQ316" s="102"/>
      <c r="DR316" s="102"/>
      <c r="DS316" s="102"/>
      <c r="DT316" s="102"/>
      <c r="DU316" s="102"/>
      <c r="DV316" s="102"/>
      <c r="DW316" s="102"/>
      <c r="DX316" s="102"/>
      <c r="DY316" s="102"/>
      <c r="DZ316" s="102"/>
      <c r="EA316" s="102"/>
      <c r="EB316" s="102"/>
      <c r="EC316" s="102"/>
      <c r="ED316" s="102"/>
      <c r="EE316" s="102"/>
      <c r="EF316" s="102"/>
      <c r="EG316" s="102"/>
    </row>
    <row r="317" spans="1:137" ht="52" customHeight="1" x14ac:dyDescent="0.55000000000000004">
      <c r="A317" s="82"/>
      <c r="B317" s="109" t="s">
        <v>69</v>
      </c>
      <c r="C317" s="110" t="s">
        <v>89</v>
      </c>
      <c r="D317" s="111" t="s">
        <v>830</v>
      </c>
      <c r="E317" s="111" t="s">
        <v>830</v>
      </c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  <c r="AA317" s="102"/>
      <c r="AB317" s="102"/>
      <c r="AC317" s="102"/>
      <c r="AD317" s="102"/>
      <c r="AE317" s="102"/>
      <c r="AF317" s="102"/>
      <c r="AG317" s="102"/>
      <c r="AH317" s="102"/>
      <c r="AI317" s="102"/>
      <c r="AJ317" s="102"/>
      <c r="AK317" s="102"/>
      <c r="AL317" s="102"/>
      <c r="AM317" s="102"/>
      <c r="AN317" s="102"/>
      <c r="AO317" s="102"/>
      <c r="AP317" s="102"/>
      <c r="AQ317" s="102"/>
      <c r="AR317" s="102"/>
      <c r="AS317" s="102"/>
      <c r="AT317" s="102"/>
      <c r="AU317" s="102"/>
      <c r="AV317" s="102"/>
      <c r="AW317" s="102"/>
      <c r="AX317" s="102"/>
      <c r="AY317" s="102"/>
      <c r="AZ317" s="102"/>
      <c r="BA317" s="102"/>
      <c r="BB317" s="102"/>
      <c r="BC317" s="102"/>
      <c r="BD317" s="102"/>
      <c r="BE317" s="102"/>
      <c r="BF317" s="102"/>
      <c r="BG317" s="102"/>
      <c r="BH317" s="102"/>
      <c r="BI317" s="102"/>
      <c r="BJ317" s="102"/>
      <c r="BK317" s="102"/>
      <c r="BL317" s="102"/>
      <c r="BM317" s="102"/>
      <c r="BN317" s="102"/>
      <c r="BO317" s="102"/>
      <c r="BP317" s="102"/>
      <c r="BQ317" s="102"/>
      <c r="BR317" s="102"/>
      <c r="BS317" s="102"/>
      <c r="BT317" s="102"/>
      <c r="BU317" s="102"/>
      <c r="BV317" s="102"/>
      <c r="BW317" s="102"/>
      <c r="BX317" s="102"/>
      <c r="BY317" s="102"/>
      <c r="BZ317" s="102"/>
      <c r="CA317" s="102"/>
      <c r="CB317" s="102"/>
      <c r="CC317" s="102"/>
      <c r="CD317" s="102"/>
      <c r="CE317" s="102"/>
      <c r="CF317" s="102"/>
      <c r="CG317" s="102"/>
      <c r="CH317" s="102"/>
      <c r="CI317" s="102"/>
      <c r="CJ317" s="102"/>
      <c r="CK317" s="102"/>
      <c r="CL317" s="102"/>
      <c r="CM317" s="102"/>
      <c r="CN317" s="102"/>
      <c r="CO317" s="102"/>
      <c r="CP317" s="102"/>
      <c r="CQ317" s="102"/>
      <c r="CR317" s="102"/>
      <c r="CS317" s="102"/>
      <c r="CT317" s="102"/>
      <c r="CU317" s="102"/>
      <c r="CV317" s="102"/>
      <c r="CW317" s="102"/>
      <c r="CX317" s="102"/>
      <c r="CY317" s="102"/>
      <c r="CZ317" s="102"/>
      <c r="DA317" s="102"/>
      <c r="DB317" s="102"/>
      <c r="DC317" s="102"/>
      <c r="DD317" s="102"/>
      <c r="DE317" s="102"/>
      <c r="DF317" s="102"/>
      <c r="DG317" s="102"/>
      <c r="DH317" s="102"/>
      <c r="DI317" s="102"/>
      <c r="DJ317" s="102"/>
      <c r="DK317" s="102"/>
      <c r="DL317" s="102"/>
      <c r="DM317" s="102"/>
      <c r="DN317" s="102"/>
      <c r="DO317" s="102"/>
      <c r="DP317" s="102"/>
      <c r="DQ317" s="102"/>
      <c r="DR317" s="102"/>
      <c r="DS317" s="102"/>
      <c r="DT317" s="102"/>
      <c r="DU317" s="102"/>
      <c r="DV317" s="102"/>
      <c r="DW317" s="102"/>
      <c r="DX317" s="102"/>
      <c r="DY317" s="102"/>
      <c r="DZ317" s="102"/>
      <c r="EA317" s="102"/>
      <c r="EB317" s="102"/>
      <c r="EC317" s="102"/>
      <c r="ED317" s="102"/>
      <c r="EE317" s="102"/>
      <c r="EF317" s="102"/>
      <c r="EG317" s="102"/>
    </row>
    <row r="318" spans="1:137" ht="52" customHeight="1" x14ac:dyDescent="0.55000000000000004">
      <c r="A318" s="82"/>
      <c r="B318" s="114" t="s">
        <v>74</v>
      </c>
      <c r="C318" s="115" t="s">
        <v>73</v>
      </c>
      <c r="D318" s="116" t="s">
        <v>830</v>
      </c>
      <c r="E318" s="116" t="s">
        <v>830</v>
      </c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  <c r="BI318" s="102"/>
      <c r="BJ318" s="102"/>
      <c r="BK318" s="102"/>
      <c r="BL318" s="102"/>
      <c r="BM318" s="102"/>
      <c r="BN318" s="102"/>
      <c r="BO318" s="102"/>
      <c r="BP318" s="102"/>
      <c r="BQ318" s="102"/>
      <c r="BR318" s="102"/>
      <c r="BS318" s="102"/>
      <c r="BT318" s="102"/>
      <c r="BU318" s="102"/>
      <c r="BV318" s="102"/>
      <c r="BW318" s="102"/>
      <c r="BX318" s="102"/>
      <c r="BY318" s="102"/>
      <c r="BZ318" s="102"/>
      <c r="CA318" s="102"/>
      <c r="CB318" s="102"/>
      <c r="CC318" s="102"/>
      <c r="CD318" s="102"/>
      <c r="CE318" s="102"/>
      <c r="CF318" s="102"/>
      <c r="CG318" s="102"/>
      <c r="CH318" s="102"/>
      <c r="CI318" s="102"/>
      <c r="CJ318" s="102"/>
      <c r="CK318" s="102"/>
      <c r="CL318" s="102"/>
      <c r="CM318" s="102"/>
      <c r="CN318" s="102"/>
      <c r="CO318" s="102"/>
      <c r="CP318" s="102"/>
      <c r="CQ318" s="102"/>
      <c r="CR318" s="102"/>
      <c r="CS318" s="102"/>
      <c r="CT318" s="102"/>
      <c r="CU318" s="102"/>
      <c r="CV318" s="102"/>
      <c r="CW318" s="102"/>
      <c r="CX318" s="102"/>
      <c r="CY318" s="102"/>
      <c r="CZ318" s="102"/>
      <c r="DA318" s="102"/>
      <c r="DB318" s="102"/>
      <c r="DC318" s="102"/>
      <c r="DD318" s="102"/>
      <c r="DE318" s="102"/>
      <c r="DF318" s="102"/>
      <c r="DG318" s="102"/>
      <c r="DH318" s="102"/>
      <c r="DI318" s="102"/>
      <c r="DJ318" s="102"/>
      <c r="DK318" s="102"/>
      <c r="DL318" s="102"/>
      <c r="DM318" s="102"/>
      <c r="DN318" s="102"/>
      <c r="DO318" s="102"/>
      <c r="DP318" s="102"/>
      <c r="DQ318" s="102"/>
      <c r="DR318" s="102"/>
      <c r="DS318" s="102"/>
      <c r="DT318" s="102"/>
      <c r="DU318" s="102"/>
      <c r="DV318" s="102"/>
      <c r="DW318" s="102"/>
      <c r="DX318" s="102"/>
      <c r="DY318" s="102"/>
      <c r="DZ318" s="102"/>
      <c r="EA318" s="102"/>
      <c r="EB318" s="102"/>
      <c r="EC318" s="102"/>
      <c r="ED318" s="102"/>
      <c r="EE318" s="102"/>
      <c r="EF318" s="102"/>
      <c r="EG318" s="102"/>
    </row>
    <row r="319" spans="1:137" ht="52" customHeight="1" x14ac:dyDescent="0.55000000000000004">
      <c r="A319" s="82"/>
      <c r="B319" s="114" t="s">
        <v>74</v>
      </c>
      <c r="C319" s="115" t="s">
        <v>128</v>
      </c>
      <c r="D319" s="116" t="s">
        <v>830</v>
      </c>
      <c r="E319" s="116" t="s">
        <v>830</v>
      </c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  <c r="AA319" s="102"/>
      <c r="AB319" s="102"/>
      <c r="AC319" s="102"/>
      <c r="AD319" s="102"/>
      <c r="AE319" s="102"/>
      <c r="AF319" s="102"/>
      <c r="AG319" s="102"/>
      <c r="AH319" s="102"/>
      <c r="AI319" s="102"/>
      <c r="AJ319" s="102"/>
      <c r="AK319" s="102"/>
      <c r="AL319" s="102"/>
      <c r="AM319" s="102"/>
      <c r="AN319" s="102"/>
      <c r="AO319" s="102"/>
      <c r="AP319" s="102"/>
      <c r="AQ319" s="102"/>
      <c r="AR319" s="102"/>
      <c r="AS319" s="102"/>
      <c r="AT319" s="102"/>
      <c r="AU319" s="102"/>
      <c r="AV319" s="102"/>
      <c r="AW319" s="102"/>
      <c r="AX319" s="102"/>
      <c r="AY319" s="102"/>
      <c r="AZ319" s="102"/>
      <c r="BA319" s="102"/>
      <c r="BB319" s="102"/>
      <c r="BC319" s="102"/>
      <c r="BD319" s="102"/>
      <c r="BE319" s="102"/>
      <c r="BF319" s="102"/>
      <c r="BG319" s="102"/>
      <c r="BH319" s="102"/>
      <c r="BI319" s="102"/>
      <c r="BJ319" s="102"/>
      <c r="BK319" s="102"/>
      <c r="BL319" s="102"/>
      <c r="BM319" s="102"/>
      <c r="BN319" s="102"/>
      <c r="BO319" s="102"/>
      <c r="BP319" s="102"/>
      <c r="BQ319" s="102"/>
      <c r="BR319" s="102"/>
      <c r="BS319" s="102"/>
      <c r="BT319" s="102"/>
      <c r="BU319" s="102"/>
      <c r="BV319" s="102"/>
      <c r="BW319" s="102"/>
      <c r="BX319" s="102"/>
      <c r="BY319" s="102"/>
      <c r="BZ319" s="102"/>
      <c r="CA319" s="102"/>
      <c r="CB319" s="102"/>
      <c r="CC319" s="102"/>
      <c r="CD319" s="102"/>
      <c r="CE319" s="102"/>
      <c r="CF319" s="102"/>
      <c r="CG319" s="102"/>
      <c r="CH319" s="102"/>
      <c r="CI319" s="102"/>
      <c r="CJ319" s="102"/>
      <c r="CK319" s="102"/>
      <c r="CL319" s="102"/>
      <c r="CM319" s="102"/>
      <c r="CN319" s="102"/>
      <c r="CO319" s="102"/>
      <c r="CP319" s="102"/>
      <c r="CQ319" s="102"/>
      <c r="CR319" s="102"/>
      <c r="CS319" s="102"/>
      <c r="CT319" s="102"/>
      <c r="CU319" s="102"/>
      <c r="CV319" s="102"/>
      <c r="CW319" s="102"/>
      <c r="CX319" s="102"/>
      <c r="CY319" s="102"/>
      <c r="CZ319" s="102"/>
      <c r="DA319" s="102"/>
      <c r="DB319" s="102"/>
      <c r="DC319" s="102"/>
      <c r="DD319" s="102"/>
      <c r="DE319" s="102"/>
      <c r="DF319" s="102"/>
      <c r="DG319" s="102"/>
      <c r="DH319" s="102"/>
      <c r="DI319" s="102"/>
      <c r="DJ319" s="102"/>
      <c r="DK319" s="102"/>
      <c r="DL319" s="102"/>
      <c r="DM319" s="102"/>
      <c r="DN319" s="102"/>
      <c r="DO319" s="102"/>
      <c r="DP319" s="102"/>
      <c r="DQ319" s="102"/>
      <c r="DR319" s="102"/>
      <c r="DS319" s="102"/>
      <c r="DT319" s="102"/>
      <c r="DU319" s="102"/>
      <c r="DV319" s="102"/>
      <c r="DW319" s="102"/>
      <c r="DX319" s="102"/>
      <c r="DY319" s="102"/>
      <c r="DZ319" s="102"/>
      <c r="EA319" s="102"/>
      <c r="EB319" s="102"/>
      <c r="EC319" s="102"/>
      <c r="ED319" s="102"/>
      <c r="EE319" s="102"/>
      <c r="EF319" s="102"/>
      <c r="EG319" s="102"/>
    </row>
    <row r="320" spans="1:137" ht="52" customHeight="1" x14ac:dyDescent="0.55000000000000004">
      <c r="A320" s="82"/>
      <c r="B320" s="114" t="s">
        <v>74</v>
      </c>
      <c r="C320" s="115" t="s">
        <v>152</v>
      </c>
      <c r="D320" s="116" t="s">
        <v>830</v>
      </c>
      <c r="E320" s="116" t="s">
        <v>830</v>
      </c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  <c r="BI320" s="102"/>
      <c r="BJ320" s="102"/>
      <c r="BK320" s="102"/>
      <c r="BL320" s="102"/>
      <c r="BM320" s="102"/>
      <c r="BN320" s="102"/>
      <c r="BO320" s="102"/>
      <c r="BP320" s="102"/>
      <c r="BQ320" s="102"/>
      <c r="BR320" s="102"/>
      <c r="BS320" s="102"/>
      <c r="BT320" s="102"/>
      <c r="BU320" s="102"/>
      <c r="BV320" s="102"/>
      <c r="BW320" s="102"/>
      <c r="BX320" s="102"/>
      <c r="BY320" s="102"/>
      <c r="BZ320" s="102"/>
      <c r="CA320" s="102"/>
      <c r="CB320" s="102"/>
      <c r="CC320" s="102"/>
      <c r="CD320" s="102"/>
      <c r="CE320" s="102"/>
      <c r="CF320" s="102"/>
      <c r="CG320" s="102"/>
      <c r="CH320" s="102"/>
      <c r="CI320" s="102"/>
      <c r="CJ320" s="102"/>
      <c r="CK320" s="102"/>
      <c r="CL320" s="102"/>
      <c r="CM320" s="102"/>
      <c r="CN320" s="102"/>
      <c r="CO320" s="102"/>
      <c r="CP320" s="102"/>
      <c r="CQ320" s="102"/>
      <c r="CR320" s="102"/>
      <c r="CS320" s="102"/>
      <c r="CT320" s="102"/>
      <c r="CU320" s="102"/>
      <c r="CV320" s="102"/>
      <c r="CW320" s="102"/>
      <c r="CX320" s="102"/>
      <c r="CY320" s="102"/>
      <c r="CZ320" s="102"/>
      <c r="DA320" s="102"/>
      <c r="DB320" s="102"/>
      <c r="DC320" s="102"/>
      <c r="DD320" s="102"/>
      <c r="DE320" s="102"/>
      <c r="DF320" s="102"/>
      <c r="DG320" s="102"/>
      <c r="DH320" s="102"/>
      <c r="DI320" s="102"/>
      <c r="DJ320" s="102"/>
      <c r="DK320" s="102"/>
      <c r="DL320" s="102"/>
      <c r="DM320" s="102"/>
      <c r="DN320" s="102"/>
      <c r="DO320" s="102"/>
      <c r="DP320" s="102"/>
      <c r="DQ320" s="102"/>
      <c r="DR320" s="102"/>
      <c r="DS320" s="102"/>
      <c r="DT320" s="102"/>
      <c r="DU320" s="102"/>
      <c r="DV320" s="102"/>
      <c r="DW320" s="102"/>
      <c r="DX320" s="102"/>
      <c r="DY320" s="102"/>
      <c r="DZ320" s="102"/>
      <c r="EA320" s="102"/>
      <c r="EB320" s="102"/>
      <c r="EC320" s="102"/>
      <c r="ED320" s="102"/>
      <c r="EE320" s="102"/>
      <c r="EF320" s="102"/>
      <c r="EG320" s="102"/>
    </row>
    <row r="321" spans="1:137" ht="52" customHeight="1" x14ac:dyDescent="0.55000000000000004">
      <c r="A321" s="82"/>
      <c r="B321" s="117" t="s">
        <v>831</v>
      </c>
      <c r="C321" s="118" t="s">
        <v>832</v>
      </c>
      <c r="D321" s="119" t="s">
        <v>830</v>
      </c>
      <c r="E321" s="119" t="s">
        <v>830</v>
      </c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  <c r="AA321" s="102"/>
      <c r="AB321" s="102"/>
      <c r="AC321" s="102"/>
      <c r="AD321" s="102"/>
      <c r="AE321" s="102"/>
      <c r="AF321" s="102"/>
      <c r="AG321" s="102"/>
      <c r="AH321" s="102"/>
      <c r="AI321" s="102"/>
      <c r="AJ321" s="102"/>
      <c r="AK321" s="102"/>
      <c r="AL321" s="102"/>
      <c r="AM321" s="102"/>
      <c r="AN321" s="102"/>
      <c r="AO321" s="102"/>
      <c r="AP321" s="102"/>
      <c r="AQ321" s="102"/>
      <c r="AR321" s="102"/>
      <c r="AS321" s="102"/>
      <c r="AT321" s="102"/>
      <c r="AU321" s="102"/>
      <c r="AV321" s="102"/>
      <c r="AW321" s="102"/>
      <c r="AX321" s="102"/>
      <c r="AY321" s="102"/>
      <c r="AZ321" s="102"/>
      <c r="BA321" s="102"/>
      <c r="BB321" s="102"/>
      <c r="BC321" s="102"/>
      <c r="BD321" s="102"/>
      <c r="BE321" s="102"/>
      <c r="BF321" s="102"/>
      <c r="BG321" s="102"/>
      <c r="BH321" s="102"/>
      <c r="BI321" s="102"/>
      <c r="BJ321" s="102"/>
      <c r="BK321" s="102"/>
      <c r="BL321" s="102"/>
      <c r="BM321" s="102"/>
      <c r="BN321" s="102"/>
      <c r="BO321" s="102"/>
      <c r="BP321" s="102"/>
      <c r="BQ321" s="102"/>
      <c r="BR321" s="102"/>
      <c r="BS321" s="102"/>
      <c r="BT321" s="102"/>
      <c r="BU321" s="102"/>
      <c r="BV321" s="102"/>
      <c r="BW321" s="102"/>
      <c r="BX321" s="102"/>
      <c r="BY321" s="102"/>
      <c r="BZ321" s="102"/>
      <c r="CA321" s="102"/>
      <c r="CB321" s="102"/>
      <c r="CC321" s="102"/>
      <c r="CD321" s="102"/>
      <c r="CE321" s="102"/>
      <c r="CF321" s="102"/>
      <c r="CG321" s="102"/>
      <c r="CH321" s="102"/>
      <c r="CI321" s="102"/>
      <c r="CJ321" s="102"/>
      <c r="CK321" s="102"/>
      <c r="CL321" s="102"/>
      <c r="CM321" s="102"/>
      <c r="CN321" s="102"/>
      <c r="CO321" s="102"/>
      <c r="CP321" s="102"/>
      <c r="CQ321" s="102"/>
      <c r="CR321" s="102"/>
      <c r="CS321" s="102"/>
      <c r="CT321" s="102"/>
      <c r="CU321" s="102"/>
      <c r="CV321" s="102"/>
      <c r="CW321" s="102"/>
      <c r="CX321" s="102"/>
      <c r="CY321" s="102"/>
      <c r="CZ321" s="102"/>
      <c r="DA321" s="102"/>
      <c r="DB321" s="102"/>
      <c r="DC321" s="102"/>
      <c r="DD321" s="102"/>
      <c r="DE321" s="102"/>
      <c r="DF321" s="102"/>
      <c r="DG321" s="102"/>
      <c r="DH321" s="102"/>
      <c r="DI321" s="102"/>
      <c r="DJ321" s="102"/>
      <c r="DK321" s="102"/>
      <c r="DL321" s="102"/>
      <c r="DM321" s="102"/>
      <c r="DN321" s="102"/>
      <c r="DO321" s="102"/>
      <c r="DP321" s="102"/>
      <c r="DQ321" s="102"/>
      <c r="DR321" s="102"/>
      <c r="DS321" s="102"/>
      <c r="DT321" s="102"/>
      <c r="DU321" s="102"/>
      <c r="DV321" s="102"/>
      <c r="DW321" s="102"/>
      <c r="DX321" s="102"/>
      <c r="DY321" s="102"/>
      <c r="DZ321" s="102"/>
      <c r="EA321" s="102"/>
      <c r="EB321" s="102"/>
      <c r="EC321" s="102"/>
      <c r="ED321" s="102"/>
      <c r="EE321" s="102"/>
      <c r="EF321" s="102"/>
      <c r="EG321" s="102"/>
    </row>
    <row r="322" spans="1:137" ht="52" customHeight="1" x14ac:dyDescent="0.55000000000000004">
      <c r="A322" s="82"/>
      <c r="B322" s="117" t="s">
        <v>831</v>
      </c>
      <c r="C322" s="118" t="s">
        <v>152</v>
      </c>
      <c r="D322" s="119" t="s">
        <v>830</v>
      </c>
      <c r="E322" s="119" t="s">
        <v>830</v>
      </c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  <c r="BI322" s="102"/>
      <c r="BJ322" s="102"/>
      <c r="BK322" s="102"/>
      <c r="BL322" s="102"/>
      <c r="BM322" s="102"/>
      <c r="BN322" s="102"/>
      <c r="BO322" s="102"/>
      <c r="BP322" s="102"/>
      <c r="BQ322" s="102"/>
      <c r="BR322" s="102"/>
      <c r="BS322" s="102"/>
      <c r="BT322" s="102"/>
      <c r="BU322" s="102"/>
      <c r="BV322" s="102"/>
      <c r="BW322" s="102"/>
      <c r="BX322" s="102"/>
      <c r="BY322" s="102"/>
      <c r="BZ322" s="102"/>
      <c r="CA322" s="102"/>
      <c r="CB322" s="102"/>
      <c r="CC322" s="102"/>
      <c r="CD322" s="102"/>
      <c r="CE322" s="102"/>
      <c r="CF322" s="102"/>
      <c r="CG322" s="102"/>
      <c r="CH322" s="102"/>
      <c r="CI322" s="102"/>
      <c r="CJ322" s="102"/>
      <c r="CK322" s="102"/>
      <c r="CL322" s="102"/>
      <c r="CM322" s="102"/>
      <c r="CN322" s="102"/>
      <c r="CO322" s="102"/>
      <c r="CP322" s="102"/>
      <c r="CQ322" s="102"/>
      <c r="CR322" s="102"/>
      <c r="CS322" s="102"/>
      <c r="CT322" s="102"/>
      <c r="CU322" s="102"/>
      <c r="CV322" s="102"/>
      <c r="CW322" s="102"/>
      <c r="CX322" s="102"/>
      <c r="CY322" s="102"/>
      <c r="CZ322" s="102"/>
      <c r="DA322" s="102"/>
      <c r="DB322" s="102"/>
      <c r="DC322" s="102"/>
      <c r="DD322" s="102"/>
      <c r="DE322" s="102"/>
      <c r="DF322" s="102"/>
      <c r="DG322" s="102"/>
      <c r="DH322" s="102"/>
      <c r="DI322" s="102"/>
      <c r="DJ322" s="102"/>
      <c r="DK322" s="102"/>
      <c r="DL322" s="102"/>
      <c r="DM322" s="102"/>
      <c r="DN322" s="102"/>
      <c r="DO322" s="102"/>
      <c r="DP322" s="102"/>
      <c r="DQ322" s="102"/>
      <c r="DR322" s="102"/>
      <c r="DS322" s="102"/>
      <c r="DT322" s="102"/>
      <c r="DU322" s="102"/>
      <c r="DV322" s="102"/>
      <c r="DW322" s="102"/>
      <c r="DX322" s="102"/>
      <c r="DY322" s="102"/>
      <c r="DZ322" s="102"/>
      <c r="EA322" s="102"/>
      <c r="EB322" s="102"/>
      <c r="EC322" s="102"/>
      <c r="ED322" s="102"/>
      <c r="EE322" s="102"/>
      <c r="EF322" s="102"/>
      <c r="EG322" s="102"/>
    </row>
    <row r="323" spans="1:137" ht="5" customHeight="1" x14ac:dyDescent="0.55000000000000004">
      <c r="A323" s="120"/>
      <c r="B323" s="120"/>
      <c r="C323" s="120"/>
      <c r="D323" s="121"/>
      <c r="E323" s="121"/>
      <c r="F323" s="120"/>
      <c r="G323" s="120"/>
      <c r="H323" s="120"/>
      <c r="I323" s="120"/>
      <c r="J323" s="120"/>
      <c r="K323" s="120"/>
      <c r="L323" s="120"/>
      <c r="M323" s="120"/>
      <c r="N323" s="120"/>
      <c r="O323" s="120"/>
      <c r="P323" s="120"/>
      <c r="Q323" s="120"/>
      <c r="R323" s="120"/>
      <c r="S323" s="120"/>
      <c r="T323" s="120"/>
      <c r="U323" s="120"/>
      <c r="V323" s="120"/>
      <c r="W323" s="120"/>
      <c r="X323" s="120"/>
      <c r="Y323" s="120"/>
      <c r="Z323" s="120"/>
      <c r="AA323" s="120"/>
      <c r="AB323" s="120"/>
      <c r="AC323" s="120"/>
      <c r="AD323" s="120"/>
      <c r="AE323" s="120"/>
      <c r="AF323" s="120"/>
      <c r="AG323" s="120"/>
      <c r="AH323" s="120"/>
      <c r="AI323" s="120"/>
      <c r="AJ323" s="120"/>
      <c r="AK323" s="120"/>
      <c r="AL323" s="120"/>
      <c r="AM323" s="120"/>
      <c r="AN323" s="120"/>
      <c r="AO323" s="120"/>
      <c r="AP323" s="120"/>
      <c r="AQ323" s="120"/>
      <c r="AR323" s="120"/>
      <c r="AS323" s="120"/>
      <c r="AT323" s="120"/>
      <c r="AU323" s="120"/>
      <c r="AV323" s="120"/>
      <c r="AW323" s="120"/>
      <c r="AX323" s="120"/>
      <c r="AY323" s="120"/>
      <c r="AZ323" s="120"/>
      <c r="BA323" s="120"/>
      <c r="BB323" s="120"/>
      <c r="BC323" s="120"/>
      <c r="BD323" s="120"/>
      <c r="BE323" s="120"/>
      <c r="BF323" s="120"/>
      <c r="BG323" s="120"/>
      <c r="BH323" s="120"/>
      <c r="BI323" s="120"/>
      <c r="BJ323" s="120"/>
      <c r="BK323" s="120"/>
      <c r="BL323" s="120"/>
      <c r="BM323" s="120"/>
      <c r="BN323" s="120"/>
      <c r="BO323" s="120"/>
      <c r="BP323" s="120"/>
      <c r="BQ323" s="120"/>
      <c r="BR323" s="120"/>
      <c r="BS323" s="120"/>
      <c r="BT323" s="120"/>
      <c r="BU323" s="120"/>
      <c r="BV323" s="120"/>
      <c r="BW323" s="120"/>
      <c r="BX323" s="120"/>
      <c r="BY323" s="120"/>
      <c r="BZ323" s="120"/>
      <c r="CA323" s="120"/>
      <c r="CB323" s="120"/>
      <c r="CC323" s="120"/>
      <c r="CD323" s="120"/>
      <c r="CE323" s="120"/>
      <c r="CF323" s="120"/>
      <c r="CG323" s="120"/>
      <c r="CH323" s="120"/>
      <c r="CI323" s="120"/>
      <c r="CJ323" s="120"/>
      <c r="CK323" s="120"/>
      <c r="CL323" s="120"/>
      <c r="CM323" s="120"/>
      <c r="CN323" s="120"/>
      <c r="CO323" s="120"/>
      <c r="CP323" s="120"/>
      <c r="CQ323" s="120"/>
      <c r="CR323" s="120"/>
      <c r="CS323" s="120"/>
      <c r="CT323" s="120"/>
      <c r="CU323" s="120"/>
      <c r="CV323" s="120"/>
      <c r="CW323" s="120"/>
      <c r="CX323" s="120"/>
      <c r="CY323" s="120"/>
      <c r="CZ323" s="120"/>
      <c r="DA323" s="120"/>
      <c r="DB323" s="120"/>
      <c r="DC323" s="120"/>
      <c r="DD323" s="120"/>
      <c r="DE323" s="120"/>
      <c r="DF323" s="120"/>
      <c r="DG323" s="120"/>
      <c r="DH323" s="120"/>
      <c r="DI323" s="120"/>
      <c r="DJ323" s="120"/>
      <c r="DK323" s="120"/>
      <c r="DL323" s="120"/>
      <c r="DM323" s="120"/>
      <c r="DN323" s="120"/>
      <c r="DO323" s="120"/>
      <c r="DP323" s="120"/>
      <c r="DQ323" s="120"/>
      <c r="DR323" s="120"/>
      <c r="DS323" s="120"/>
      <c r="DT323" s="120"/>
      <c r="DU323" s="120"/>
      <c r="DV323" s="120"/>
      <c r="DW323" s="120"/>
      <c r="DX323" s="120"/>
      <c r="DY323" s="120"/>
      <c r="DZ323" s="120"/>
      <c r="EA323" s="120"/>
      <c r="EB323" s="120"/>
      <c r="EC323" s="120"/>
      <c r="ED323" s="120"/>
      <c r="EE323" s="120"/>
      <c r="EF323" s="120"/>
      <c r="EG323" s="120"/>
    </row>
    <row r="324" spans="1:137" ht="52" customHeight="1" x14ac:dyDescent="0.55000000000000004">
      <c r="A324" s="122" t="s">
        <v>863</v>
      </c>
      <c r="B324" s="123" t="s">
        <v>78</v>
      </c>
      <c r="C324" s="124" t="s">
        <v>77</v>
      </c>
      <c r="D324" s="125" t="s">
        <v>830</v>
      </c>
      <c r="E324" s="125" t="s">
        <v>830</v>
      </c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  <c r="BI324" s="102"/>
      <c r="BJ324" s="102"/>
      <c r="BK324" s="102"/>
      <c r="BL324" s="102"/>
      <c r="BM324" s="102"/>
      <c r="BN324" s="102"/>
      <c r="BO324" s="102"/>
      <c r="BP324" s="102"/>
      <c r="BQ324" s="102"/>
      <c r="BR324" s="102"/>
      <c r="BS324" s="102"/>
      <c r="BT324" s="102"/>
      <c r="BU324" s="102"/>
      <c r="BV324" s="102"/>
      <c r="BW324" s="102"/>
      <c r="BX324" s="102"/>
      <c r="BY324" s="102"/>
      <c r="BZ324" s="102"/>
      <c r="CA324" s="102"/>
      <c r="CB324" s="102"/>
      <c r="CC324" s="102"/>
      <c r="CD324" s="102"/>
      <c r="CE324" s="102"/>
      <c r="CF324" s="102"/>
      <c r="CG324" s="102"/>
      <c r="CH324" s="102"/>
      <c r="CI324" s="102"/>
      <c r="CJ324" s="102"/>
      <c r="CK324" s="102"/>
      <c r="CL324" s="102"/>
      <c r="CM324" s="102"/>
      <c r="CN324" s="102"/>
      <c r="CO324" s="102"/>
      <c r="CP324" s="102"/>
      <c r="CQ324" s="102"/>
      <c r="CR324" s="102"/>
      <c r="CS324" s="102"/>
      <c r="CT324" s="102"/>
      <c r="CU324" s="102"/>
      <c r="CV324" s="102"/>
      <c r="CW324" s="102"/>
      <c r="CX324" s="102"/>
      <c r="CY324" s="102"/>
      <c r="CZ324" s="102"/>
      <c r="DA324" s="102"/>
      <c r="DB324" s="102"/>
      <c r="DC324" s="102"/>
      <c r="DD324" s="102"/>
      <c r="DE324" s="102"/>
      <c r="DF324" s="102"/>
      <c r="DG324" s="102"/>
      <c r="DH324" s="102"/>
      <c r="DI324" s="102"/>
      <c r="DJ324" s="102"/>
      <c r="DK324" s="102"/>
      <c r="DL324" s="102"/>
      <c r="DM324" s="102"/>
      <c r="DN324" s="102"/>
      <c r="DO324" s="102"/>
      <c r="DP324" s="102"/>
      <c r="DQ324" s="102"/>
      <c r="DR324" s="102"/>
      <c r="DS324" s="102"/>
      <c r="DT324" s="102"/>
      <c r="DU324" s="102"/>
      <c r="DV324" s="102"/>
      <c r="DW324" s="102"/>
      <c r="DX324" s="102"/>
      <c r="DY324" s="102"/>
      <c r="DZ324" s="102"/>
      <c r="EA324" s="102"/>
      <c r="EB324" s="102"/>
      <c r="EC324" s="102"/>
      <c r="ED324" s="102"/>
      <c r="EE324" s="102"/>
      <c r="EF324" s="102"/>
      <c r="EG324" s="102"/>
    </row>
    <row r="325" spans="1:137" ht="52" customHeight="1" x14ac:dyDescent="0.55000000000000004">
      <c r="A325" s="82"/>
      <c r="B325" s="123" t="s">
        <v>78</v>
      </c>
      <c r="C325" s="124" t="s">
        <v>152</v>
      </c>
      <c r="D325" s="125" t="s">
        <v>830</v>
      </c>
      <c r="E325" s="125" t="s">
        <v>830</v>
      </c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  <c r="AA325" s="102"/>
      <c r="AB325" s="102"/>
      <c r="AC325" s="102"/>
      <c r="AD325" s="102"/>
      <c r="AE325" s="102"/>
      <c r="AF325" s="102"/>
      <c r="AG325" s="102"/>
      <c r="AH325" s="102"/>
      <c r="AI325" s="102"/>
      <c r="AJ325" s="102"/>
      <c r="AK325" s="102"/>
      <c r="AL325" s="102"/>
      <c r="AM325" s="102"/>
      <c r="AN325" s="102"/>
      <c r="AO325" s="102"/>
      <c r="AP325" s="102"/>
      <c r="AQ325" s="102"/>
      <c r="AR325" s="102"/>
      <c r="AS325" s="102"/>
      <c r="AT325" s="102"/>
      <c r="AU325" s="102"/>
      <c r="AV325" s="102"/>
      <c r="AW325" s="102"/>
      <c r="AX325" s="102"/>
      <c r="AY325" s="102"/>
      <c r="AZ325" s="102"/>
      <c r="BA325" s="102"/>
      <c r="BB325" s="102"/>
      <c r="BC325" s="102"/>
      <c r="BD325" s="102"/>
      <c r="BE325" s="102"/>
      <c r="BF325" s="102"/>
      <c r="BG325" s="102"/>
      <c r="BH325" s="102"/>
      <c r="BI325" s="102"/>
      <c r="BJ325" s="102"/>
      <c r="BK325" s="102"/>
      <c r="BL325" s="102"/>
      <c r="BM325" s="102"/>
      <c r="BN325" s="102"/>
      <c r="BO325" s="102"/>
      <c r="BP325" s="102"/>
      <c r="BQ325" s="102"/>
      <c r="BR325" s="102"/>
      <c r="BS325" s="102"/>
      <c r="BT325" s="102"/>
      <c r="BU325" s="102"/>
      <c r="BV325" s="102"/>
      <c r="BW325" s="102"/>
      <c r="BX325" s="102"/>
      <c r="BY325" s="102"/>
      <c r="BZ325" s="102"/>
      <c r="CA325" s="102"/>
      <c r="CB325" s="102"/>
      <c r="CC325" s="102"/>
      <c r="CD325" s="102"/>
      <c r="CE325" s="102"/>
      <c r="CF325" s="102"/>
      <c r="CG325" s="102"/>
      <c r="CH325" s="102"/>
      <c r="CI325" s="102"/>
      <c r="CJ325" s="102"/>
      <c r="CK325" s="102"/>
      <c r="CL325" s="102"/>
      <c r="CM325" s="102"/>
      <c r="CN325" s="102"/>
      <c r="CO325" s="102"/>
      <c r="CP325" s="102"/>
      <c r="CQ325" s="102"/>
      <c r="CR325" s="102"/>
      <c r="CS325" s="102"/>
      <c r="CT325" s="102"/>
      <c r="CU325" s="102"/>
      <c r="CV325" s="102"/>
      <c r="CW325" s="102"/>
      <c r="CX325" s="102"/>
      <c r="CY325" s="102"/>
      <c r="CZ325" s="102"/>
      <c r="DA325" s="102"/>
      <c r="DB325" s="102"/>
      <c r="DC325" s="102"/>
      <c r="DD325" s="102"/>
      <c r="DE325" s="102"/>
      <c r="DF325" s="102"/>
      <c r="DG325" s="102"/>
      <c r="DH325" s="102"/>
      <c r="DI325" s="102"/>
      <c r="DJ325" s="102"/>
      <c r="DK325" s="102"/>
      <c r="DL325" s="102"/>
      <c r="DM325" s="102"/>
      <c r="DN325" s="102"/>
      <c r="DO325" s="102"/>
      <c r="DP325" s="102"/>
      <c r="DQ325" s="102"/>
      <c r="DR325" s="102"/>
      <c r="DS325" s="102"/>
      <c r="DT325" s="102"/>
      <c r="DU325" s="102"/>
      <c r="DV325" s="102"/>
      <c r="DW325" s="102"/>
      <c r="DX325" s="102"/>
      <c r="DY325" s="102"/>
      <c r="DZ325" s="102"/>
      <c r="EA325" s="102"/>
      <c r="EB325" s="102"/>
      <c r="EC325" s="102"/>
      <c r="ED325" s="102"/>
      <c r="EE325" s="102"/>
      <c r="EF325" s="102"/>
      <c r="EG325" s="102"/>
    </row>
    <row r="326" spans="1:137" ht="52" customHeight="1" x14ac:dyDescent="0.55000000000000004">
      <c r="A326" s="82"/>
      <c r="B326" s="99" t="s">
        <v>56</v>
      </c>
      <c r="C326" s="100" t="s">
        <v>55</v>
      </c>
      <c r="D326" s="101" t="s">
        <v>830</v>
      </c>
      <c r="E326" s="101" t="s">
        <v>830</v>
      </c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  <c r="BI326" s="102"/>
      <c r="BJ326" s="102"/>
      <c r="BK326" s="102"/>
      <c r="BL326" s="102"/>
      <c r="BM326" s="102"/>
      <c r="BN326" s="102"/>
      <c r="BO326" s="102"/>
      <c r="BP326" s="102"/>
      <c r="BQ326" s="102"/>
      <c r="BR326" s="102"/>
      <c r="BS326" s="102"/>
      <c r="BT326" s="102"/>
      <c r="BU326" s="102"/>
      <c r="BV326" s="102"/>
      <c r="BW326" s="102"/>
      <c r="BX326" s="102"/>
      <c r="BY326" s="102"/>
      <c r="BZ326" s="102"/>
      <c r="CA326" s="102"/>
      <c r="CB326" s="102"/>
      <c r="CC326" s="102"/>
      <c r="CD326" s="102"/>
      <c r="CE326" s="102"/>
      <c r="CF326" s="102"/>
      <c r="CG326" s="102"/>
      <c r="CH326" s="102"/>
      <c r="CI326" s="102"/>
      <c r="CJ326" s="102"/>
      <c r="CK326" s="102"/>
      <c r="CL326" s="102"/>
      <c r="CM326" s="102"/>
      <c r="CN326" s="102"/>
      <c r="CO326" s="102"/>
      <c r="CP326" s="102"/>
      <c r="CQ326" s="102"/>
      <c r="CR326" s="102"/>
      <c r="CS326" s="102"/>
      <c r="CT326" s="102"/>
      <c r="CU326" s="102"/>
      <c r="CV326" s="102"/>
      <c r="CW326" s="102"/>
      <c r="CX326" s="102"/>
      <c r="CY326" s="102"/>
      <c r="CZ326" s="102"/>
      <c r="DA326" s="102"/>
      <c r="DB326" s="102"/>
      <c r="DC326" s="102"/>
      <c r="DD326" s="102"/>
      <c r="DE326" s="102"/>
      <c r="DF326" s="102"/>
      <c r="DG326" s="102"/>
      <c r="DH326" s="102"/>
      <c r="DI326" s="102"/>
      <c r="DJ326" s="102"/>
      <c r="DK326" s="102"/>
      <c r="DL326" s="102"/>
      <c r="DM326" s="102"/>
      <c r="DN326" s="102"/>
      <c r="DO326" s="102"/>
      <c r="DP326" s="102"/>
      <c r="DQ326" s="102"/>
      <c r="DR326" s="102"/>
      <c r="DS326" s="102"/>
      <c r="DT326" s="102"/>
      <c r="DU326" s="102"/>
      <c r="DV326" s="102"/>
      <c r="DW326" s="102"/>
      <c r="DX326" s="102"/>
      <c r="DY326" s="102"/>
      <c r="DZ326" s="102"/>
      <c r="EA326" s="102"/>
      <c r="EB326" s="102"/>
      <c r="EC326" s="102"/>
      <c r="ED326" s="102"/>
      <c r="EE326" s="102"/>
      <c r="EF326" s="102"/>
      <c r="EG326" s="102"/>
    </row>
    <row r="327" spans="1:137" ht="52" customHeight="1" x14ac:dyDescent="0.55000000000000004">
      <c r="A327" s="82"/>
      <c r="B327" s="99" t="s">
        <v>56</v>
      </c>
      <c r="C327" s="100" t="s">
        <v>128</v>
      </c>
      <c r="D327" s="101" t="s">
        <v>830</v>
      </c>
      <c r="E327" s="101" t="s">
        <v>830</v>
      </c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  <c r="AA327" s="102"/>
      <c r="AB327" s="102"/>
      <c r="AC327" s="102"/>
      <c r="AD327" s="102"/>
      <c r="AE327" s="102"/>
      <c r="AF327" s="102"/>
      <c r="AG327" s="102"/>
      <c r="AH327" s="102"/>
      <c r="AI327" s="102"/>
      <c r="AJ327" s="102"/>
      <c r="AK327" s="102"/>
      <c r="AL327" s="102"/>
      <c r="AM327" s="102"/>
      <c r="AN327" s="102"/>
      <c r="AO327" s="102"/>
      <c r="AP327" s="102"/>
      <c r="AQ327" s="102"/>
      <c r="AR327" s="102"/>
      <c r="AS327" s="102"/>
      <c r="AT327" s="102"/>
      <c r="AU327" s="102"/>
      <c r="AV327" s="102"/>
      <c r="AW327" s="102"/>
      <c r="AX327" s="102"/>
      <c r="AY327" s="102"/>
      <c r="AZ327" s="102"/>
      <c r="BA327" s="102"/>
      <c r="BB327" s="102"/>
      <c r="BC327" s="102"/>
      <c r="BD327" s="102"/>
      <c r="BE327" s="102"/>
      <c r="BF327" s="102"/>
      <c r="BG327" s="102"/>
      <c r="BH327" s="102"/>
      <c r="BI327" s="102"/>
      <c r="BJ327" s="102"/>
      <c r="BK327" s="102"/>
      <c r="BL327" s="102"/>
      <c r="BM327" s="102"/>
      <c r="BN327" s="102"/>
      <c r="BO327" s="102"/>
      <c r="BP327" s="102"/>
      <c r="BQ327" s="102"/>
      <c r="BR327" s="102"/>
      <c r="BS327" s="102"/>
      <c r="BT327" s="102"/>
      <c r="BU327" s="102"/>
      <c r="BV327" s="102"/>
      <c r="BW327" s="102"/>
      <c r="BX327" s="102"/>
      <c r="BY327" s="102"/>
      <c r="BZ327" s="102"/>
      <c r="CA327" s="102"/>
      <c r="CB327" s="102"/>
      <c r="CC327" s="102"/>
      <c r="CD327" s="102"/>
      <c r="CE327" s="102"/>
      <c r="CF327" s="102"/>
      <c r="CG327" s="102"/>
      <c r="CH327" s="102"/>
      <c r="CI327" s="102"/>
      <c r="CJ327" s="102"/>
      <c r="CK327" s="102"/>
      <c r="CL327" s="102"/>
      <c r="CM327" s="102"/>
      <c r="CN327" s="102"/>
      <c r="CO327" s="102"/>
      <c r="CP327" s="102"/>
      <c r="CQ327" s="102"/>
      <c r="CR327" s="102"/>
      <c r="CS327" s="102"/>
      <c r="CT327" s="102"/>
      <c r="CU327" s="102"/>
      <c r="CV327" s="102"/>
      <c r="CW327" s="102"/>
      <c r="CX327" s="102"/>
      <c r="CY327" s="102"/>
      <c r="CZ327" s="102"/>
      <c r="DA327" s="102"/>
      <c r="DB327" s="102"/>
      <c r="DC327" s="102"/>
      <c r="DD327" s="102"/>
      <c r="DE327" s="102"/>
      <c r="DF327" s="102"/>
      <c r="DG327" s="102"/>
      <c r="DH327" s="102"/>
      <c r="DI327" s="102"/>
      <c r="DJ327" s="102"/>
      <c r="DK327" s="102"/>
      <c r="DL327" s="102"/>
      <c r="DM327" s="102"/>
      <c r="DN327" s="102"/>
      <c r="DO327" s="102"/>
      <c r="DP327" s="102"/>
      <c r="DQ327" s="102"/>
      <c r="DR327" s="102"/>
      <c r="DS327" s="102"/>
      <c r="DT327" s="102"/>
      <c r="DU327" s="102"/>
      <c r="DV327" s="102"/>
      <c r="DW327" s="102"/>
      <c r="DX327" s="102"/>
      <c r="DY327" s="102"/>
      <c r="DZ327" s="102"/>
      <c r="EA327" s="102"/>
      <c r="EB327" s="102"/>
      <c r="EC327" s="102"/>
      <c r="ED327" s="102"/>
      <c r="EE327" s="102"/>
      <c r="EF327" s="102"/>
      <c r="EG327" s="102"/>
    </row>
    <row r="328" spans="1:137" ht="52" customHeight="1" x14ac:dyDescent="0.55000000000000004">
      <c r="A328" s="82"/>
      <c r="B328" s="103" t="s">
        <v>64</v>
      </c>
      <c r="C328" s="104" t="s">
        <v>77</v>
      </c>
      <c r="D328" s="105" t="s">
        <v>830</v>
      </c>
      <c r="E328" s="105" t="s">
        <v>830</v>
      </c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  <c r="BI328" s="102"/>
      <c r="BJ328" s="102"/>
      <c r="BK328" s="102"/>
      <c r="BL328" s="102"/>
      <c r="BM328" s="102"/>
      <c r="BN328" s="102"/>
      <c r="BO328" s="102"/>
      <c r="BP328" s="102"/>
      <c r="BQ328" s="102"/>
      <c r="BR328" s="102"/>
      <c r="BS328" s="102"/>
      <c r="BT328" s="102"/>
      <c r="BU328" s="102"/>
      <c r="BV328" s="102"/>
      <c r="BW328" s="102"/>
      <c r="BX328" s="102"/>
      <c r="BY328" s="102"/>
      <c r="BZ328" s="102"/>
      <c r="CA328" s="102"/>
      <c r="CB328" s="102"/>
      <c r="CC328" s="102"/>
      <c r="CD328" s="102"/>
      <c r="CE328" s="102"/>
      <c r="CF328" s="102"/>
      <c r="CG328" s="102"/>
      <c r="CH328" s="102"/>
      <c r="CI328" s="102"/>
      <c r="CJ328" s="102"/>
      <c r="CK328" s="102"/>
      <c r="CL328" s="102"/>
      <c r="CM328" s="102"/>
      <c r="CN328" s="102"/>
      <c r="CO328" s="102"/>
      <c r="CP328" s="102"/>
      <c r="CQ328" s="102"/>
      <c r="CR328" s="102"/>
      <c r="CS328" s="102"/>
      <c r="CT328" s="102"/>
      <c r="CU328" s="102"/>
      <c r="CV328" s="102"/>
      <c r="CW328" s="102"/>
      <c r="CX328" s="102"/>
      <c r="CY328" s="102"/>
      <c r="CZ328" s="102"/>
      <c r="DA328" s="102"/>
      <c r="DB328" s="102"/>
      <c r="DC328" s="102"/>
      <c r="DD328" s="102"/>
      <c r="DE328" s="102"/>
      <c r="DF328" s="102"/>
      <c r="DG328" s="102"/>
      <c r="DH328" s="102"/>
      <c r="DI328" s="102"/>
      <c r="DJ328" s="102"/>
      <c r="DK328" s="102"/>
      <c r="DL328" s="102"/>
      <c r="DM328" s="102"/>
      <c r="DN328" s="102"/>
      <c r="DO328" s="102"/>
      <c r="DP328" s="102"/>
      <c r="DQ328" s="102"/>
      <c r="DR328" s="102"/>
      <c r="DS328" s="102"/>
      <c r="DT328" s="102"/>
      <c r="DU328" s="102"/>
      <c r="DV328" s="102"/>
      <c r="DW328" s="102"/>
      <c r="DX328" s="102"/>
      <c r="DY328" s="102"/>
      <c r="DZ328" s="102"/>
      <c r="EA328" s="102"/>
      <c r="EB328" s="102"/>
      <c r="EC328" s="102"/>
      <c r="ED328" s="102"/>
      <c r="EE328" s="102"/>
      <c r="EF328" s="102"/>
      <c r="EG328" s="102"/>
    </row>
    <row r="329" spans="1:137" ht="52" customHeight="1" x14ac:dyDescent="0.55000000000000004">
      <c r="A329" s="82"/>
      <c r="B329" s="103" t="s">
        <v>64</v>
      </c>
      <c r="C329" s="104" t="s">
        <v>63</v>
      </c>
      <c r="D329" s="105" t="s">
        <v>830</v>
      </c>
      <c r="E329" s="105" t="s">
        <v>830</v>
      </c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  <c r="AA329" s="102"/>
      <c r="AB329" s="102"/>
      <c r="AC329" s="102"/>
      <c r="AD329" s="102"/>
      <c r="AE329" s="102"/>
      <c r="AF329" s="102"/>
      <c r="AG329" s="102"/>
      <c r="AH329" s="102"/>
      <c r="AI329" s="102"/>
      <c r="AJ329" s="102"/>
      <c r="AK329" s="102"/>
      <c r="AL329" s="102"/>
      <c r="AM329" s="102"/>
      <c r="AN329" s="102"/>
      <c r="AO329" s="102"/>
      <c r="AP329" s="102"/>
      <c r="AQ329" s="102"/>
      <c r="AR329" s="102"/>
      <c r="AS329" s="102"/>
      <c r="AT329" s="102"/>
      <c r="AU329" s="102"/>
      <c r="AV329" s="102"/>
      <c r="AW329" s="102"/>
      <c r="AX329" s="102"/>
      <c r="AY329" s="102"/>
      <c r="AZ329" s="102"/>
      <c r="BA329" s="102"/>
      <c r="BB329" s="102"/>
      <c r="BC329" s="102"/>
      <c r="BD329" s="102"/>
      <c r="BE329" s="102"/>
      <c r="BF329" s="102"/>
      <c r="BG329" s="102"/>
      <c r="BH329" s="102"/>
      <c r="BI329" s="102"/>
      <c r="BJ329" s="102"/>
      <c r="BK329" s="102"/>
      <c r="BL329" s="102"/>
      <c r="BM329" s="102"/>
      <c r="BN329" s="102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  <c r="DT329" s="102"/>
      <c r="DU329" s="102"/>
      <c r="DV329" s="102"/>
      <c r="DW329" s="102"/>
      <c r="DX329" s="102"/>
      <c r="DY329" s="102"/>
      <c r="DZ329" s="102"/>
      <c r="EA329" s="102"/>
      <c r="EB329" s="102"/>
      <c r="EC329" s="102"/>
      <c r="ED329" s="102"/>
      <c r="EE329" s="102"/>
      <c r="EF329" s="102"/>
      <c r="EG329" s="102"/>
    </row>
    <row r="330" spans="1:137" ht="52" customHeight="1" x14ac:dyDescent="0.55000000000000004">
      <c r="A330" s="82"/>
      <c r="B330" s="109" t="s">
        <v>69</v>
      </c>
      <c r="C330" s="110" t="s">
        <v>68</v>
      </c>
      <c r="D330" s="111" t="s">
        <v>830</v>
      </c>
      <c r="E330" s="111" t="s">
        <v>830</v>
      </c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  <c r="BI330" s="102"/>
      <c r="BJ330" s="102"/>
      <c r="BK330" s="102"/>
      <c r="BL330" s="102"/>
      <c r="BM330" s="102"/>
      <c r="BN330" s="102"/>
      <c r="BO330" s="102"/>
      <c r="BP330" s="102"/>
      <c r="BQ330" s="102"/>
      <c r="BR330" s="102"/>
      <c r="BS330" s="102"/>
      <c r="BT330" s="102"/>
      <c r="BU330" s="102"/>
      <c r="BV330" s="102"/>
      <c r="BW330" s="102"/>
      <c r="BX330" s="102"/>
      <c r="BY330" s="102"/>
      <c r="BZ330" s="102"/>
      <c r="CA330" s="102"/>
      <c r="CB330" s="102"/>
      <c r="CC330" s="102"/>
      <c r="CD330" s="102"/>
      <c r="CE330" s="102"/>
      <c r="CF330" s="102"/>
      <c r="CG330" s="102"/>
      <c r="CH330" s="102"/>
      <c r="CI330" s="102"/>
      <c r="CJ330" s="102"/>
      <c r="CK330" s="102"/>
      <c r="CL330" s="102"/>
      <c r="CM330" s="102"/>
      <c r="CN330" s="102"/>
      <c r="CO330" s="102"/>
      <c r="CP330" s="102"/>
      <c r="CQ330" s="102"/>
      <c r="CR330" s="102"/>
      <c r="CS330" s="102"/>
      <c r="CT330" s="102"/>
      <c r="CU330" s="102"/>
      <c r="CV330" s="102"/>
      <c r="CW330" s="102"/>
      <c r="CX330" s="102"/>
      <c r="CY330" s="102"/>
      <c r="CZ330" s="102"/>
      <c r="DA330" s="102"/>
      <c r="DB330" s="102"/>
      <c r="DC330" s="102"/>
      <c r="DD330" s="102"/>
      <c r="DE330" s="102"/>
      <c r="DF330" s="102"/>
      <c r="DG330" s="102"/>
      <c r="DH330" s="102"/>
      <c r="DI330" s="102"/>
      <c r="DJ330" s="102"/>
      <c r="DK330" s="102"/>
      <c r="DL330" s="102"/>
      <c r="DM330" s="102"/>
      <c r="DN330" s="102"/>
      <c r="DO330" s="102"/>
      <c r="DP330" s="102"/>
      <c r="DQ330" s="102"/>
      <c r="DR330" s="102"/>
      <c r="DS330" s="102"/>
      <c r="DT330" s="102"/>
      <c r="DU330" s="102"/>
      <c r="DV330" s="102"/>
      <c r="DW330" s="102"/>
      <c r="DX330" s="102"/>
      <c r="DY330" s="102"/>
      <c r="DZ330" s="102"/>
      <c r="EA330" s="102"/>
      <c r="EB330" s="102"/>
      <c r="EC330" s="102"/>
      <c r="ED330" s="102"/>
      <c r="EE330" s="102"/>
      <c r="EF330" s="102"/>
      <c r="EG330" s="102"/>
    </row>
    <row r="331" spans="1:137" ht="52" customHeight="1" x14ac:dyDescent="0.55000000000000004">
      <c r="A331" s="82"/>
      <c r="B331" s="109" t="s">
        <v>69</v>
      </c>
      <c r="C331" s="110" t="s">
        <v>128</v>
      </c>
      <c r="D331" s="111" t="s">
        <v>830</v>
      </c>
      <c r="E331" s="111" t="s">
        <v>830</v>
      </c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  <c r="AA331" s="102"/>
      <c r="AB331" s="102"/>
      <c r="AC331" s="102"/>
      <c r="AD331" s="102"/>
      <c r="AE331" s="102"/>
      <c r="AF331" s="102"/>
      <c r="AG331" s="102"/>
      <c r="AH331" s="102"/>
      <c r="AI331" s="102"/>
      <c r="AJ331" s="102"/>
      <c r="AK331" s="102"/>
      <c r="AL331" s="102"/>
      <c r="AM331" s="102"/>
      <c r="AN331" s="102"/>
      <c r="AO331" s="102"/>
      <c r="AP331" s="102"/>
      <c r="AQ331" s="102"/>
      <c r="AR331" s="102"/>
      <c r="AS331" s="102"/>
      <c r="AT331" s="102"/>
      <c r="AU331" s="102"/>
      <c r="AV331" s="102"/>
      <c r="AW331" s="102"/>
      <c r="AX331" s="102"/>
      <c r="AY331" s="102"/>
      <c r="AZ331" s="102"/>
      <c r="BA331" s="102"/>
      <c r="BB331" s="102"/>
      <c r="BC331" s="102"/>
      <c r="BD331" s="102"/>
      <c r="BE331" s="102"/>
      <c r="BF331" s="102"/>
      <c r="BG331" s="102"/>
      <c r="BH331" s="102"/>
      <c r="BI331" s="102"/>
      <c r="BJ331" s="102"/>
      <c r="BK331" s="102"/>
      <c r="BL331" s="102"/>
      <c r="BM331" s="102"/>
      <c r="BN331" s="102"/>
      <c r="BO331" s="102"/>
      <c r="BP331" s="102"/>
      <c r="BQ331" s="102"/>
      <c r="BR331" s="102"/>
      <c r="BS331" s="102"/>
      <c r="BT331" s="102"/>
      <c r="BU331" s="102"/>
      <c r="BV331" s="102"/>
      <c r="BW331" s="102"/>
      <c r="BX331" s="102"/>
      <c r="BY331" s="102"/>
      <c r="BZ331" s="102"/>
      <c r="CA331" s="102"/>
      <c r="CB331" s="102"/>
      <c r="CC331" s="102"/>
      <c r="CD331" s="102"/>
      <c r="CE331" s="102"/>
      <c r="CF331" s="102"/>
      <c r="CG331" s="102"/>
      <c r="CH331" s="102"/>
      <c r="CI331" s="102"/>
      <c r="CJ331" s="102"/>
      <c r="CK331" s="102"/>
      <c r="CL331" s="102"/>
      <c r="CM331" s="102"/>
      <c r="CN331" s="102"/>
      <c r="CO331" s="102"/>
      <c r="CP331" s="102"/>
      <c r="CQ331" s="102"/>
      <c r="CR331" s="102"/>
      <c r="CS331" s="102"/>
      <c r="CT331" s="102"/>
      <c r="CU331" s="102"/>
      <c r="CV331" s="102"/>
      <c r="CW331" s="102"/>
      <c r="CX331" s="102"/>
      <c r="CY331" s="102"/>
      <c r="CZ331" s="102"/>
      <c r="DA331" s="102"/>
      <c r="DB331" s="102"/>
      <c r="DC331" s="102"/>
      <c r="DD331" s="102"/>
      <c r="DE331" s="102"/>
      <c r="DF331" s="102"/>
      <c r="DG331" s="102"/>
      <c r="DH331" s="102"/>
      <c r="DI331" s="102"/>
      <c r="DJ331" s="102"/>
      <c r="DK331" s="102"/>
      <c r="DL331" s="102"/>
      <c r="DM331" s="102"/>
      <c r="DN331" s="102"/>
      <c r="DO331" s="102"/>
      <c r="DP331" s="102"/>
      <c r="DQ331" s="102"/>
      <c r="DR331" s="102"/>
      <c r="DS331" s="102"/>
      <c r="DT331" s="102"/>
      <c r="DU331" s="102"/>
      <c r="DV331" s="102"/>
      <c r="DW331" s="102"/>
      <c r="DX331" s="102"/>
      <c r="DY331" s="102"/>
      <c r="DZ331" s="102"/>
      <c r="EA331" s="102"/>
      <c r="EB331" s="102"/>
      <c r="EC331" s="102"/>
      <c r="ED331" s="102"/>
      <c r="EE331" s="102"/>
      <c r="EF331" s="102"/>
      <c r="EG331" s="102"/>
    </row>
    <row r="332" spans="1:137" ht="52" customHeight="1" x14ac:dyDescent="0.55000000000000004">
      <c r="A332" s="82"/>
      <c r="B332" s="109" t="s">
        <v>69</v>
      </c>
      <c r="C332" s="110" t="s">
        <v>152</v>
      </c>
      <c r="D332" s="111" t="s">
        <v>830</v>
      </c>
      <c r="E332" s="111" t="s">
        <v>830</v>
      </c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  <c r="AB332" s="102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  <c r="BI332" s="102"/>
      <c r="BJ332" s="102"/>
      <c r="BK332" s="102"/>
      <c r="BL332" s="102"/>
      <c r="BM332" s="102"/>
      <c r="BN332" s="102"/>
      <c r="BO332" s="102"/>
      <c r="BP332" s="102"/>
      <c r="BQ332" s="102"/>
      <c r="BR332" s="102"/>
      <c r="BS332" s="102"/>
      <c r="BT332" s="102"/>
      <c r="BU332" s="102"/>
      <c r="BV332" s="102"/>
      <c r="BW332" s="102"/>
      <c r="BX332" s="102"/>
      <c r="BY332" s="102"/>
      <c r="BZ332" s="102"/>
      <c r="CA332" s="102"/>
      <c r="CB332" s="102"/>
      <c r="CC332" s="102"/>
      <c r="CD332" s="102"/>
      <c r="CE332" s="102"/>
      <c r="CF332" s="102"/>
      <c r="CG332" s="102"/>
      <c r="CH332" s="102"/>
      <c r="CI332" s="102"/>
      <c r="CJ332" s="102"/>
      <c r="CK332" s="102"/>
      <c r="CL332" s="102"/>
      <c r="CM332" s="102"/>
      <c r="CN332" s="102"/>
      <c r="CO332" s="102"/>
      <c r="CP332" s="102"/>
      <c r="CQ332" s="102"/>
      <c r="CR332" s="102"/>
      <c r="CS332" s="102"/>
      <c r="CT332" s="102"/>
      <c r="CU332" s="102"/>
      <c r="CV332" s="102"/>
      <c r="CW332" s="102"/>
      <c r="CX332" s="102"/>
      <c r="CY332" s="102"/>
      <c r="CZ332" s="102"/>
      <c r="DA332" s="102"/>
      <c r="DB332" s="102"/>
      <c r="DC332" s="102"/>
      <c r="DD332" s="102"/>
      <c r="DE332" s="102"/>
      <c r="DF332" s="102"/>
      <c r="DG332" s="102"/>
      <c r="DH332" s="102"/>
      <c r="DI332" s="102"/>
      <c r="DJ332" s="102"/>
      <c r="DK332" s="102"/>
      <c r="DL332" s="102"/>
      <c r="DM332" s="102"/>
      <c r="DN332" s="102"/>
      <c r="DO332" s="102"/>
      <c r="DP332" s="102"/>
      <c r="DQ332" s="102"/>
      <c r="DR332" s="102"/>
      <c r="DS332" s="102"/>
      <c r="DT332" s="102"/>
      <c r="DU332" s="102"/>
      <c r="DV332" s="102"/>
      <c r="DW332" s="102"/>
      <c r="DX332" s="102"/>
      <c r="DY332" s="102"/>
      <c r="DZ332" s="102"/>
      <c r="EA332" s="102"/>
      <c r="EB332" s="102"/>
      <c r="EC332" s="102"/>
      <c r="ED332" s="102"/>
      <c r="EE332" s="102"/>
      <c r="EF332" s="102"/>
      <c r="EG332" s="102"/>
    </row>
    <row r="333" spans="1:137" ht="52" customHeight="1" x14ac:dyDescent="0.55000000000000004">
      <c r="A333" s="82"/>
      <c r="B333" s="109" t="s">
        <v>69</v>
      </c>
      <c r="C333" s="110" t="s">
        <v>89</v>
      </c>
      <c r="D333" s="111" t="s">
        <v>830</v>
      </c>
      <c r="E333" s="111" t="s">
        <v>830</v>
      </c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  <c r="AA333" s="102"/>
      <c r="AB333" s="102"/>
      <c r="AC333" s="102"/>
      <c r="AD333" s="102"/>
      <c r="AE333" s="102"/>
      <c r="AF333" s="102"/>
      <c r="AG333" s="102"/>
      <c r="AH333" s="102"/>
      <c r="AI333" s="102"/>
      <c r="AJ333" s="102"/>
      <c r="AK333" s="102"/>
      <c r="AL333" s="102"/>
      <c r="AM333" s="102"/>
      <c r="AN333" s="102"/>
      <c r="AO333" s="102"/>
      <c r="AP333" s="102"/>
      <c r="AQ333" s="102"/>
      <c r="AR333" s="102"/>
      <c r="AS333" s="102"/>
      <c r="AT333" s="102"/>
      <c r="AU333" s="102"/>
      <c r="AV333" s="102"/>
      <c r="AW333" s="102"/>
      <c r="AX333" s="102"/>
      <c r="AY333" s="102"/>
      <c r="AZ333" s="102"/>
      <c r="BA333" s="102"/>
      <c r="BB333" s="102"/>
      <c r="BC333" s="102"/>
      <c r="BD333" s="102"/>
      <c r="BE333" s="102"/>
      <c r="BF333" s="102"/>
      <c r="BG333" s="102"/>
      <c r="BH333" s="102"/>
      <c r="BI333" s="102"/>
      <c r="BJ333" s="102"/>
      <c r="BK333" s="102"/>
      <c r="BL333" s="102"/>
      <c r="BM333" s="102"/>
      <c r="BN333" s="102"/>
      <c r="BO333" s="102"/>
      <c r="BP333" s="102"/>
      <c r="BQ333" s="102"/>
      <c r="BR333" s="102"/>
      <c r="BS333" s="102"/>
      <c r="BT333" s="102"/>
      <c r="BU333" s="102"/>
      <c r="BV333" s="102"/>
      <c r="BW333" s="102"/>
      <c r="BX333" s="102"/>
      <c r="BY333" s="102"/>
      <c r="BZ333" s="102"/>
      <c r="CA333" s="102"/>
      <c r="CB333" s="102"/>
      <c r="CC333" s="102"/>
      <c r="CD333" s="102"/>
      <c r="CE333" s="102"/>
      <c r="CF333" s="102"/>
      <c r="CG333" s="102"/>
      <c r="CH333" s="102"/>
      <c r="CI333" s="102"/>
      <c r="CJ333" s="102"/>
      <c r="CK333" s="102"/>
      <c r="CL333" s="102"/>
      <c r="CM333" s="102"/>
      <c r="CN333" s="102"/>
      <c r="CO333" s="102"/>
      <c r="CP333" s="102"/>
      <c r="CQ333" s="102"/>
      <c r="CR333" s="102"/>
      <c r="CS333" s="102"/>
      <c r="CT333" s="102"/>
      <c r="CU333" s="102"/>
      <c r="CV333" s="102"/>
      <c r="CW333" s="102"/>
      <c r="CX333" s="102"/>
      <c r="CY333" s="102"/>
      <c r="CZ333" s="102"/>
      <c r="DA333" s="102"/>
      <c r="DB333" s="102"/>
      <c r="DC333" s="102"/>
      <c r="DD333" s="102"/>
      <c r="DE333" s="102"/>
      <c r="DF333" s="102"/>
      <c r="DG333" s="102"/>
      <c r="DH333" s="102"/>
      <c r="DI333" s="102"/>
      <c r="DJ333" s="102"/>
      <c r="DK333" s="102"/>
      <c r="DL333" s="102"/>
      <c r="DM333" s="102"/>
      <c r="DN333" s="102"/>
      <c r="DO333" s="102"/>
      <c r="DP333" s="102"/>
      <c r="DQ333" s="102"/>
      <c r="DR333" s="102"/>
      <c r="DS333" s="102"/>
      <c r="DT333" s="102"/>
      <c r="DU333" s="102"/>
      <c r="DV333" s="102"/>
      <c r="DW333" s="102"/>
      <c r="DX333" s="102"/>
      <c r="DY333" s="102"/>
      <c r="DZ333" s="102"/>
      <c r="EA333" s="102"/>
      <c r="EB333" s="102"/>
      <c r="EC333" s="102"/>
      <c r="ED333" s="102"/>
      <c r="EE333" s="102"/>
      <c r="EF333" s="102"/>
      <c r="EG333" s="102"/>
    </row>
    <row r="334" spans="1:137" ht="52" customHeight="1" x14ac:dyDescent="0.55000000000000004">
      <c r="A334" s="82"/>
      <c r="B334" s="114" t="s">
        <v>74</v>
      </c>
      <c r="C334" s="115" t="s">
        <v>73</v>
      </c>
      <c r="D334" s="116" t="s">
        <v>830</v>
      </c>
      <c r="E334" s="116" t="s">
        <v>830</v>
      </c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  <c r="AA334" s="102"/>
      <c r="AB334" s="102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  <c r="BI334" s="102"/>
      <c r="BJ334" s="102"/>
      <c r="BK334" s="102"/>
      <c r="BL334" s="102"/>
      <c r="BM334" s="102"/>
      <c r="BN334" s="102"/>
      <c r="BO334" s="102"/>
      <c r="BP334" s="102"/>
      <c r="BQ334" s="102"/>
      <c r="BR334" s="102"/>
      <c r="BS334" s="102"/>
      <c r="BT334" s="102"/>
      <c r="BU334" s="102"/>
      <c r="BV334" s="102"/>
      <c r="BW334" s="102"/>
      <c r="BX334" s="102"/>
      <c r="BY334" s="102"/>
      <c r="BZ334" s="102"/>
      <c r="CA334" s="102"/>
      <c r="CB334" s="102"/>
      <c r="CC334" s="102"/>
      <c r="CD334" s="102"/>
      <c r="CE334" s="102"/>
      <c r="CF334" s="102"/>
      <c r="CG334" s="102"/>
      <c r="CH334" s="102"/>
      <c r="CI334" s="102"/>
      <c r="CJ334" s="102"/>
      <c r="CK334" s="102"/>
      <c r="CL334" s="102"/>
      <c r="CM334" s="102"/>
      <c r="CN334" s="102"/>
      <c r="CO334" s="102"/>
      <c r="CP334" s="102"/>
      <c r="CQ334" s="102"/>
      <c r="CR334" s="102"/>
      <c r="CS334" s="102"/>
      <c r="CT334" s="102"/>
      <c r="CU334" s="102"/>
      <c r="CV334" s="102"/>
      <c r="CW334" s="102"/>
      <c r="CX334" s="102"/>
      <c r="CY334" s="102"/>
      <c r="CZ334" s="102"/>
      <c r="DA334" s="102"/>
      <c r="DB334" s="102"/>
      <c r="DC334" s="102"/>
      <c r="DD334" s="102"/>
      <c r="DE334" s="102"/>
      <c r="DF334" s="102"/>
      <c r="DG334" s="102"/>
      <c r="DH334" s="102"/>
      <c r="DI334" s="102"/>
      <c r="DJ334" s="102"/>
      <c r="DK334" s="102"/>
      <c r="DL334" s="102"/>
      <c r="DM334" s="102"/>
      <c r="DN334" s="102"/>
      <c r="DO334" s="102"/>
      <c r="DP334" s="102"/>
      <c r="DQ334" s="102"/>
      <c r="DR334" s="102"/>
      <c r="DS334" s="102"/>
      <c r="DT334" s="102"/>
      <c r="DU334" s="102"/>
      <c r="DV334" s="102"/>
      <c r="DW334" s="102"/>
      <c r="DX334" s="102"/>
      <c r="DY334" s="102"/>
      <c r="DZ334" s="102"/>
      <c r="EA334" s="102"/>
      <c r="EB334" s="102"/>
      <c r="EC334" s="102"/>
      <c r="ED334" s="102"/>
      <c r="EE334" s="102"/>
      <c r="EF334" s="102"/>
      <c r="EG334" s="102"/>
    </row>
    <row r="335" spans="1:137" ht="52" customHeight="1" x14ac:dyDescent="0.55000000000000004">
      <c r="A335" s="82"/>
      <c r="B335" s="114" t="s">
        <v>74</v>
      </c>
      <c r="C335" s="115" t="s">
        <v>128</v>
      </c>
      <c r="D335" s="116" t="s">
        <v>830</v>
      </c>
      <c r="E335" s="116" t="s">
        <v>830</v>
      </c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  <c r="AA335" s="102"/>
      <c r="AB335" s="102"/>
      <c r="AC335" s="102"/>
      <c r="AD335" s="102"/>
      <c r="AE335" s="102"/>
      <c r="AF335" s="102"/>
      <c r="AG335" s="102"/>
      <c r="AH335" s="102"/>
      <c r="AI335" s="102"/>
      <c r="AJ335" s="102"/>
      <c r="AK335" s="102"/>
      <c r="AL335" s="102"/>
      <c r="AM335" s="102"/>
      <c r="AN335" s="102"/>
      <c r="AO335" s="102"/>
      <c r="AP335" s="102"/>
      <c r="AQ335" s="102"/>
      <c r="AR335" s="102"/>
      <c r="AS335" s="102"/>
      <c r="AT335" s="102"/>
      <c r="AU335" s="102"/>
      <c r="AV335" s="102"/>
      <c r="AW335" s="102"/>
      <c r="AX335" s="102"/>
      <c r="AY335" s="102"/>
      <c r="AZ335" s="102"/>
      <c r="BA335" s="102"/>
      <c r="BB335" s="102"/>
      <c r="BC335" s="102"/>
      <c r="BD335" s="102"/>
      <c r="BE335" s="102"/>
      <c r="BF335" s="102"/>
      <c r="BG335" s="102"/>
      <c r="BH335" s="102"/>
      <c r="BI335" s="102"/>
      <c r="BJ335" s="102"/>
      <c r="BK335" s="102"/>
      <c r="BL335" s="102"/>
      <c r="BM335" s="102"/>
      <c r="BN335" s="102"/>
      <c r="BO335" s="102"/>
      <c r="BP335" s="102"/>
      <c r="BQ335" s="102"/>
      <c r="BR335" s="102"/>
      <c r="BS335" s="102"/>
      <c r="BT335" s="102"/>
      <c r="BU335" s="102"/>
      <c r="BV335" s="102"/>
      <c r="BW335" s="102"/>
      <c r="BX335" s="102"/>
      <c r="BY335" s="102"/>
      <c r="BZ335" s="102"/>
      <c r="CA335" s="102"/>
      <c r="CB335" s="102"/>
      <c r="CC335" s="102"/>
      <c r="CD335" s="102"/>
      <c r="CE335" s="102"/>
      <c r="CF335" s="102"/>
      <c r="CG335" s="102"/>
      <c r="CH335" s="102"/>
      <c r="CI335" s="102"/>
      <c r="CJ335" s="102"/>
      <c r="CK335" s="102"/>
      <c r="CL335" s="102"/>
      <c r="CM335" s="102"/>
      <c r="CN335" s="102"/>
      <c r="CO335" s="102"/>
      <c r="CP335" s="102"/>
      <c r="CQ335" s="102"/>
      <c r="CR335" s="102"/>
      <c r="CS335" s="102"/>
      <c r="CT335" s="102"/>
      <c r="CU335" s="102"/>
      <c r="CV335" s="102"/>
      <c r="CW335" s="102"/>
      <c r="CX335" s="102"/>
      <c r="CY335" s="102"/>
      <c r="CZ335" s="102"/>
      <c r="DA335" s="102"/>
      <c r="DB335" s="102"/>
      <c r="DC335" s="102"/>
      <c r="DD335" s="102"/>
      <c r="DE335" s="102"/>
      <c r="DF335" s="102"/>
      <c r="DG335" s="102"/>
      <c r="DH335" s="102"/>
      <c r="DI335" s="102"/>
      <c r="DJ335" s="102"/>
      <c r="DK335" s="102"/>
      <c r="DL335" s="102"/>
      <c r="DM335" s="102"/>
      <c r="DN335" s="102"/>
      <c r="DO335" s="102"/>
      <c r="DP335" s="102"/>
      <c r="DQ335" s="102"/>
      <c r="DR335" s="102"/>
      <c r="DS335" s="102"/>
      <c r="DT335" s="102"/>
      <c r="DU335" s="102"/>
      <c r="DV335" s="102"/>
      <c r="DW335" s="102"/>
      <c r="DX335" s="102"/>
      <c r="DY335" s="102"/>
      <c r="DZ335" s="102"/>
      <c r="EA335" s="102"/>
      <c r="EB335" s="102"/>
      <c r="EC335" s="102"/>
      <c r="ED335" s="102"/>
      <c r="EE335" s="102"/>
      <c r="EF335" s="102"/>
      <c r="EG335" s="102"/>
    </row>
    <row r="336" spans="1:137" ht="52" customHeight="1" x14ac:dyDescent="0.55000000000000004">
      <c r="A336" s="82"/>
      <c r="B336" s="114" t="s">
        <v>74</v>
      </c>
      <c r="C336" s="115" t="s">
        <v>152</v>
      </c>
      <c r="D336" s="116" t="s">
        <v>830</v>
      </c>
      <c r="E336" s="116" t="s">
        <v>830</v>
      </c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  <c r="BI336" s="102"/>
      <c r="BJ336" s="102"/>
      <c r="BK336" s="102"/>
      <c r="BL336" s="102"/>
      <c r="BM336" s="102"/>
      <c r="BN336" s="102"/>
      <c r="BO336" s="102"/>
      <c r="BP336" s="102"/>
      <c r="BQ336" s="102"/>
      <c r="BR336" s="102"/>
      <c r="BS336" s="102"/>
      <c r="BT336" s="102"/>
      <c r="BU336" s="102"/>
      <c r="BV336" s="102"/>
      <c r="BW336" s="102"/>
      <c r="BX336" s="102"/>
      <c r="BY336" s="102"/>
      <c r="BZ336" s="102"/>
      <c r="CA336" s="102"/>
      <c r="CB336" s="102"/>
      <c r="CC336" s="102"/>
      <c r="CD336" s="102"/>
      <c r="CE336" s="102"/>
      <c r="CF336" s="102"/>
      <c r="CG336" s="102"/>
      <c r="CH336" s="102"/>
      <c r="CI336" s="102"/>
      <c r="CJ336" s="102"/>
      <c r="CK336" s="102"/>
      <c r="CL336" s="102"/>
      <c r="CM336" s="102"/>
      <c r="CN336" s="102"/>
      <c r="CO336" s="102"/>
      <c r="CP336" s="102"/>
      <c r="CQ336" s="102"/>
      <c r="CR336" s="102"/>
      <c r="CS336" s="102"/>
      <c r="CT336" s="102"/>
      <c r="CU336" s="102"/>
      <c r="CV336" s="102"/>
      <c r="CW336" s="102"/>
      <c r="CX336" s="102"/>
      <c r="CY336" s="102"/>
      <c r="CZ336" s="102"/>
      <c r="DA336" s="102"/>
      <c r="DB336" s="102"/>
      <c r="DC336" s="102"/>
      <c r="DD336" s="102"/>
      <c r="DE336" s="102"/>
      <c r="DF336" s="102"/>
      <c r="DG336" s="102"/>
      <c r="DH336" s="102"/>
      <c r="DI336" s="102"/>
      <c r="DJ336" s="102"/>
      <c r="DK336" s="102"/>
      <c r="DL336" s="102"/>
      <c r="DM336" s="102"/>
      <c r="DN336" s="102"/>
      <c r="DO336" s="102"/>
      <c r="DP336" s="102"/>
      <c r="DQ336" s="102"/>
      <c r="DR336" s="102"/>
      <c r="DS336" s="102"/>
      <c r="DT336" s="102"/>
      <c r="DU336" s="102"/>
      <c r="DV336" s="102"/>
      <c r="DW336" s="102"/>
      <c r="DX336" s="102"/>
      <c r="DY336" s="102"/>
      <c r="DZ336" s="102"/>
      <c r="EA336" s="102"/>
      <c r="EB336" s="102"/>
      <c r="EC336" s="102"/>
      <c r="ED336" s="102"/>
      <c r="EE336" s="102"/>
      <c r="EF336" s="102"/>
      <c r="EG336" s="102"/>
    </row>
    <row r="337" spans="1:137" ht="52" customHeight="1" x14ac:dyDescent="0.55000000000000004">
      <c r="A337" s="82"/>
      <c r="B337" s="117" t="s">
        <v>831</v>
      </c>
      <c r="C337" s="118" t="s">
        <v>832</v>
      </c>
      <c r="D337" s="119" t="s">
        <v>830</v>
      </c>
      <c r="E337" s="119" t="s">
        <v>830</v>
      </c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  <c r="AA337" s="102"/>
      <c r="AB337" s="102"/>
      <c r="AC337" s="102"/>
      <c r="AD337" s="102"/>
      <c r="AE337" s="102"/>
      <c r="AF337" s="102"/>
      <c r="AG337" s="102"/>
      <c r="AH337" s="102"/>
      <c r="AI337" s="102"/>
      <c r="AJ337" s="102"/>
      <c r="AK337" s="102"/>
      <c r="AL337" s="102"/>
      <c r="AM337" s="102"/>
      <c r="AN337" s="102"/>
      <c r="AO337" s="102"/>
      <c r="AP337" s="102"/>
      <c r="AQ337" s="102"/>
      <c r="AR337" s="102"/>
      <c r="AS337" s="102"/>
      <c r="AT337" s="102"/>
      <c r="AU337" s="102"/>
      <c r="AV337" s="102"/>
      <c r="AW337" s="102"/>
      <c r="AX337" s="102"/>
      <c r="AY337" s="102"/>
      <c r="AZ337" s="102"/>
      <c r="BA337" s="102"/>
      <c r="BB337" s="102"/>
      <c r="BC337" s="102"/>
      <c r="BD337" s="102"/>
      <c r="BE337" s="102"/>
      <c r="BF337" s="102"/>
      <c r="BG337" s="102"/>
      <c r="BH337" s="102"/>
      <c r="BI337" s="102"/>
      <c r="BJ337" s="102"/>
      <c r="BK337" s="102"/>
      <c r="BL337" s="102"/>
      <c r="BM337" s="102"/>
      <c r="BN337" s="102"/>
      <c r="BO337" s="102"/>
      <c r="BP337" s="102"/>
      <c r="BQ337" s="102"/>
      <c r="BR337" s="102"/>
      <c r="BS337" s="102"/>
      <c r="BT337" s="102"/>
      <c r="BU337" s="102"/>
      <c r="BV337" s="102"/>
      <c r="BW337" s="102"/>
      <c r="BX337" s="102"/>
      <c r="BY337" s="102"/>
      <c r="BZ337" s="102"/>
      <c r="CA337" s="102"/>
      <c r="CB337" s="102"/>
      <c r="CC337" s="102"/>
      <c r="CD337" s="102"/>
      <c r="CE337" s="102"/>
      <c r="CF337" s="102"/>
      <c r="CG337" s="102"/>
      <c r="CH337" s="102"/>
      <c r="CI337" s="102"/>
      <c r="CJ337" s="102"/>
      <c r="CK337" s="102"/>
      <c r="CL337" s="102"/>
      <c r="CM337" s="102"/>
      <c r="CN337" s="102"/>
      <c r="CO337" s="102"/>
      <c r="CP337" s="102"/>
      <c r="CQ337" s="102"/>
      <c r="CR337" s="102"/>
      <c r="CS337" s="102"/>
      <c r="CT337" s="102"/>
      <c r="CU337" s="102"/>
      <c r="CV337" s="102"/>
      <c r="CW337" s="102"/>
      <c r="CX337" s="102"/>
      <c r="CY337" s="102"/>
      <c r="CZ337" s="102"/>
      <c r="DA337" s="102"/>
      <c r="DB337" s="102"/>
      <c r="DC337" s="102"/>
      <c r="DD337" s="102"/>
      <c r="DE337" s="102"/>
      <c r="DF337" s="102"/>
      <c r="DG337" s="102"/>
      <c r="DH337" s="102"/>
      <c r="DI337" s="102"/>
      <c r="DJ337" s="102"/>
      <c r="DK337" s="102"/>
      <c r="DL337" s="102"/>
      <c r="DM337" s="102"/>
      <c r="DN337" s="102"/>
      <c r="DO337" s="102"/>
      <c r="DP337" s="102"/>
      <c r="DQ337" s="102"/>
      <c r="DR337" s="102"/>
      <c r="DS337" s="102"/>
      <c r="DT337" s="102"/>
      <c r="DU337" s="102"/>
      <c r="DV337" s="102"/>
      <c r="DW337" s="102"/>
      <c r="DX337" s="102"/>
      <c r="DY337" s="102"/>
      <c r="DZ337" s="102"/>
      <c r="EA337" s="102"/>
      <c r="EB337" s="102"/>
      <c r="EC337" s="102"/>
      <c r="ED337" s="102"/>
      <c r="EE337" s="102"/>
      <c r="EF337" s="102"/>
      <c r="EG337" s="102"/>
    </row>
    <row r="338" spans="1:137" ht="52" customHeight="1" x14ac:dyDescent="0.55000000000000004">
      <c r="A338" s="82"/>
      <c r="B338" s="117" t="s">
        <v>831</v>
      </c>
      <c r="C338" s="118" t="s">
        <v>152</v>
      </c>
      <c r="D338" s="119" t="s">
        <v>830</v>
      </c>
      <c r="E338" s="119" t="s">
        <v>830</v>
      </c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  <c r="BI338" s="102"/>
      <c r="BJ338" s="102"/>
      <c r="BK338" s="102"/>
      <c r="BL338" s="102"/>
      <c r="BM338" s="102"/>
      <c r="BN338" s="102"/>
      <c r="BO338" s="102"/>
      <c r="BP338" s="102"/>
      <c r="BQ338" s="102"/>
      <c r="BR338" s="102"/>
      <c r="BS338" s="102"/>
      <c r="BT338" s="102"/>
      <c r="BU338" s="102"/>
      <c r="BV338" s="102"/>
      <c r="BW338" s="102"/>
      <c r="BX338" s="102"/>
      <c r="BY338" s="102"/>
      <c r="BZ338" s="102"/>
      <c r="CA338" s="102"/>
      <c r="CB338" s="102"/>
      <c r="CC338" s="102"/>
      <c r="CD338" s="102"/>
      <c r="CE338" s="102"/>
      <c r="CF338" s="102"/>
      <c r="CG338" s="102"/>
      <c r="CH338" s="102"/>
      <c r="CI338" s="102"/>
      <c r="CJ338" s="102"/>
      <c r="CK338" s="102"/>
      <c r="CL338" s="102"/>
      <c r="CM338" s="102"/>
      <c r="CN338" s="102"/>
      <c r="CO338" s="102"/>
      <c r="CP338" s="102"/>
      <c r="CQ338" s="102"/>
      <c r="CR338" s="102"/>
      <c r="CS338" s="102"/>
      <c r="CT338" s="102"/>
      <c r="CU338" s="102"/>
      <c r="CV338" s="102"/>
      <c r="CW338" s="102"/>
      <c r="CX338" s="102"/>
      <c r="CY338" s="102"/>
      <c r="CZ338" s="102"/>
      <c r="DA338" s="102"/>
      <c r="DB338" s="102"/>
      <c r="DC338" s="102"/>
      <c r="DD338" s="102"/>
      <c r="DE338" s="102"/>
      <c r="DF338" s="102"/>
      <c r="DG338" s="102"/>
      <c r="DH338" s="102"/>
      <c r="DI338" s="102"/>
      <c r="DJ338" s="102"/>
      <c r="DK338" s="102"/>
      <c r="DL338" s="102"/>
      <c r="DM338" s="102"/>
      <c r="DN338" s="102"/>
      <c r="DO338" s="102"/>
      <c r="DP338" s="102"/>
      <c r="DQ338" s="102"/>
      <c r="DR338" s="102"/>
      <c r="DS338" s="102"/>
      <c r="DT338" s="102"/>
      <c r="DU338" s="102"/>
      <c r="DV338" s="102"/>
      <c r="DW338" s="102"/>
      <c r="DX338" s="102"/>
      <c r="DY338" s="102"/>
      <c r="DZ338" s="102"/>
      <c r="EA338" s="102"/>
      <c r="EB338" s="102"/>
      <c r="EC338" s="102"/>
      <c r="ED338" s="102"/>
      <c r="EE338" s="102"/>
      <c r="EF338" s="102"/>
      <c r="EG338" s="102"/>
    </row>
    <row r="339" spans="1:137" ht="5" customHeight="1" x14ac:dyDescent="0.55000000000000004">
      <c r="A339" s="120"/>
      <c r="B339" s="120"/>
      <c r="C339" s="120"/>
      <c r="D339" s="121"/>
      <c r="E339" s="121"/>
      <c r="F339" s="120"/>
      <c r="G339" s="120"/>
      <c r="H339" s="120"/>
      <c r="I339" s="120"/>
      <c r="J339" s="120"/>
      <c r="K339" s="120"/>
      <c r="L339" s="120"/>
      <c r="M339" s="120"/>
      <c r="N339" s="120"/>
      <c r="O339" s="120"/>
      <c r="P339" s="120"/>
      <c r="Q339" s="120"/>
      <c r="R339" s="120"/>
      <c r="S339" s="120"/>
      <c r="T339" s="120"/>
      <c r="U339" s="120"/>
      <c r="V339" s="120"/>
      <c r="W339" s="120"/>
      <c r="X339" s="120"/>
      <c r="Y339" s="120"/>
      <c r="Z339" s="120"/>
      <c r="AA339" s="120"/>
      <c r="AB339" s="120"/>
      <c r="AC339" s="120"/>
      <c r="AD339" s="120"/>
      <c r="AE339" s="120"/>
      <c r="AF339" s="120"/>
      <c r="AG339" s="120"/>
      <c r="AH339" s="120"/>
      <c r="AI339" s="120"/>
      <c r="AJ339" s="120"/>
      <c r="AK339" s="120"/>
      <c r="AL339" s="120"/>
      <c r="AM339" s="120"/>
      <c r="AN339" s="120"/>
      <c r="AO339" s="120"/>
      <c r="AP339" s="120"/>
      <c r="AQ339" s="120"/>
      <c r="AR339" s="120"/>
      <c r="AS339" s="120"/>
      <c r="AT339" s="120"/>
      <c r="AU339" s="120"/>
      <c r="AV339" s="120"/>
      <c r="AW339" s="120"/>
      <c r="AX339" s="120"/>
      <c r="AY339" s="120"/>
      <c r="AZ339" s="120"/>
      <c r="BA339" s="120"/>
      <c r="BB339" s="120"/>
      <c r="BC339" s="120"/>
      <c r="BD339" s="120"/>
      <c r="BE339" s="120"/>
      <c r="BF339" s="120"/>
      <c r="BG339" s="120"/>
      <c r="BH339" s="120"/>
      <c r="BI339" s="120"/>
      <c r="BJ339" s="120"/>
      <c r="BK339" s="120"/>
      <c r="BL339" s="120"/>
      <c r="BM339" s="120"/>
      <c r="BN339" s="120"/>
      <c r="BO339" s="120"/>
      <c r="BP339" s="120"/>
      <c r="BQ339" s="120"/>
      <c r="BR339" s="120"/>
      <c r="BS339" s="120"/>
      <c r="BT339" s="120"/>
      <c r="BU339" s="120"/>
      <c r="BV339" s="120"/>
      <c r="BW339" s="120"/>
      <c r="BX339" s="120"/>
      <c r="BY339" s="120"/>
      <c r="BZ339" s="120"/>
      <c r="CA339" s="120"/>
      <c r="CB339" s="120"/>
      <c r="CC339" s="120"/>
      <c r="CD339" s="120"/>
      <c r="CE339" s="120"/>
      <c r="CF339" s="120"/>
      <c r="CG339" s="120"/>
      <c r="CH339" s="120"/>
      <c r="CI339" s="120"/>
      <c r="CJ339" s="120"/>
      <c r="CK339" s="120"/>
      <c r="CL339" s="120"/>
      <c r="CM339" s="120"/>
      <c r="CN339" s="120"/>
      <c r="CO339" s="120"/>
      <c r="CP339" s="120"/>
      <c r="CQ339" s="120"/>
      <c r="CR339" s="120"/>
      <c r="CS339" s="120"/>
      <c r="CT339" s="120"/>
      <c r="CU339" s="120"/>
      <c r="CV339" s="120"/>
      <c r="CW339" s="120"/>
      <c r="CX339" s="120"/>
      <c r="CY339" s="120"/>
      <c r="CZ339" s="120"/>
      <c r="DA339" s="120"/>
      <c r="DB339" s="120"/>
      <c r="DC339" s="120"/>
      <c r="DD339" s="120"/>
      <c r="DE339" s="120"/>
      <c r="DF339" s="120"/>
      <c r="DG339" s="120"/>
      <c r="DH339" s="120"/>
      <c r="DI339" s="120"/>
      <c r="DJ339" s="120"/>
      <c r="DK339" s="120"/>
      <c r="DL339" s="120"/>
      <c r="DM339" s="120"/>
      <c r="DN339" s="120"/>
      <c r="DO339" s="120"/>
      <c r="DP339" s="120"/>
      <c r="DQ339" s="120"/>
      <c r="DR339" s="120"/>
      <c r="DS339" s="120"/>
      <c r="DT339" s="120"/>
      <c r="DU339" s="120"/>
      <c r="DV339" s="120"/>
      <c r="DW339" s="120"/>
      <c r="DX339" s="120"/>
      <c r="DY339" s="120"/>
      <c r="DZ339" s="120"/>
      <c r="EA339" s="120"/>
      <c r="EB339" s="120"/>
      <c r="EC339" s="120"/>
      <c r="ED339" s="120"/>
      <c r="EE339" s="120"/>
      <c r="EF339" s="120"/>
      <c r="EG339" s="120"/>
    </row>
    <row r="340" spans="1:137" ht="52" customHeight="1" x14ac:dyDescent="0.55000000000000004">
      <c r="A340" s="122" t="s">
        <v>864</v>
      </c>
      <c r="B340" s="123" t="s">
        <v>78</v>
      </c>
      <c r="C340" s="124" t="s">
        <v>77</v>
      </c>
      <c r="D340" s="125" t="s">
        <v>830</v>
      </c>
      <c r="E340" s="125" t="s">
        <v>830</v>
      </c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  <c r="AA340" s="102"/>
      <c r="AB340" s="102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  <c r="BI340" s="102"/>
      <c r="BJ340" s="102"/>
      <c r="BK340" s="102"/>
      <c r="BL340" s="102"/>
      <c r="BM340" s="102"/>
      <c r="BN340" s="102"/>
      <c r="BO340" s="102"/>
      <c r="BP340" s="102"/>
      <c r="BQ340" s="102"/>
      <c r="BR340" s="102"/>
      <c r="BS340" s="102"/>
      <c r="BT340" s="102"/>
      <c r="BU340" s="102"/>
      <c r="BV340" s="102"/>
      <c r="BW340" s="102"/>
      <c r="BX340" s="102"/>
      <c r="BY340" s="102"/>
      <c r="BZ340" s="102"/>
      <c r="CA340" s="102"/>
      <c r="CB340" s="102"/>
      <c r="CC340" s="102"/>
      <c r="CD340" s="102"/>
      <c r="CE340" s="102"/>
      <c r="CF340" s="102"/>
      <c r="CG340" s="102"/>
      <c r="CH340" s="102"/>
      <c r="CI340" s="102"/>
      <c r="CJ340" s="102"/>
      <c r="CK340" s="102"/>
      <c r="CL340" s="102"/>
      <c r="CM340" s="102"/>
      <c r="CN340" s="102"/>
      <c r="CO340" s="102"/>
      <c r="CP340" s="102"/>
      <c r="CQ340" s="102"/>
      <c r="CR340" s="102"/>
      <c r="CS340" s="102"/>
      <c r="CT340" s="102"/>
      <c r="CU340" s="102"/>
      <c r="CV340" s="102"/>
      <c r="CW340" s="102"/>
      <c r="CX340" s="102"/>
      <c r="CY340" s="102"/>
      <c r="CZ340" s="102"/>
      <c r="DA340" s="102"/>
      <c r="DB340" s="102"/>
      <c r="DC340" s="102"/>
      <c r="DD340" s="102"/>
      <c r="DE340" s="102"/>
      <c r="DF340" s="102"/>
      <c r="DG340" s="102"/>
      <c r="DH340" s="102"/>
      <c r="DI340" s="102"/>
      <c r="DJ340" s="102"/>
      <c r="DK340" s="102"/>
      <c r="DL340" s="102"/>
      <c r="DM340" s="102"/>
      <c r="DN340" s="102"/>
      <c r="DO340" s="102"/>
      <c r="DP340" s="102"/>
      <c r="DQ340" s="102"/>
      <c r="DR340" s="102"/>
      <c r="DS340" s="102"/>
      <c r="DT340" s="102"/>
      <c r="DU340" s="102"/>
      <c r="DV340" s="102"/>
      <c r="DW340" s="102"/>
      <c r="DX340" s="102"/>
      <c r="DY340" s="102"/>
      <c r="DZ340" s="102"/>
      <c r="EA340" s="102"/>
      <c r="EB340" s="102"/>
      <c r="EC340" s="102"/>
      <c r="ED340" s="102"/>
      <c r="EE340" s="102"/>
      <c r="EF340" s="102"/>
      <c r="EG340" s="102"/>
    </row>
    <row r="341" spans="1:137" ht="52" customHeight="1" x14ac:dyDescent="0.55000000000000004">
      <c r="A341" s="82"/>
      <c r="B341" s="123" t="s">
        <v>78</v>
      </c>
      <c r="C341" s="124" t="s">
        <v>152</v>
      </c>
      <c r="D341" s="125" t="s">
        <v>830</v>
      </c>
      <c r="E341" s="125" t="s">
        <v>830</v>
      </c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  <c r="AA341" s="102"/>
      <c r="AB341" s="102"/>
      <c r="AC341" s="102"/>
      <c r="AD341" s="102"/>
      <c r="AE341" s="102"/>
      <c r="AF341" s="102"/>
      <c r="AG341" s="102"/>
      <c r="AH341" s="102"/>
      <c r="AI341" s="102"/>
      <c r="AJ341" s="102"/>
      <c r="AK341" s="102"/>
      <c r="AL341" s="102"/>
      <c r="AM341" s="102"/>
      <c r="AN341" s="102"/>
      <c r="AO341" s="102"/>
      <c r="AP341" s="102"/>
      <c r="AQ341" s="102"/>
      <c r="AR341" s="102"/>
      <c r="AS341" s="102"/>
      <c r="AT341" s="102"/>
      <c r="AU341" s="102"/>
      <c r="AV341" s="102"/>
      <c r="AW341" s="102"/>
      <c r="AX341" s="102"/>
      <c r="AY341" s="102"/>
      <c r="AZ341" s="102"/>
      <c r="BA341" s="102"/>
      <c r="BB341" s="102"/>
      <c r="BC341" s="102"/>
      <c r="BD341" s="102"/>
      <c r="BE341" s="102"/>
      <c r="BF341" s="102"/>
      <c r="BG341" s="102"/>
      <c r="BH341" s="102"/>
      <c r="BI341" s="102"/>
      <c r="BJ341" s="102"/>
      <c r="BK341" s="102"/>
      <c r="BL341" s="102"/>
      <c r="BM341" s="102"/>
      <c r="BN341" s="102"/>
      <c r="BO341" s="102"/>
      <c r="BP341" s="102"/>
      <c r="BQ341" s="102"/>
      <c r="BR341" s="102"/>
      <c r="BS341" s="102"/>
      <c r="BT341" s="102"/>
      <c r="BU341" s="102"/>
      <c r="BV341" s="102"/>
      <c r="BW341" s="102"/>
      <c r="BX341" s="102"/>
      <c r="BY341" s="102"/>
      <c r="BZ341" s="102"/>
      <c r="CA341" s="102"/>
      <c r="CB341" s="102"/>
      <c r="CC341" s="102"/>
      <c r="CD341" s="102"/>
      <c r="CE341" s="102"/>
      <c r="CF341" s="102"/>
      <c r="CG341" s="102"/>
      <c r="CH341" s="102"/>
      <c r="CI341" s="102"/>
      <c r="CJ341" s="102"/>
      <c r="CK341" s="102"/>
      <c r="CL341" s="102"/>
      <c r="CM341" s="102"/>
      <c r="CN341" s="102"/>
      <c r="CO341" s="102"/>
      <c r="CP341" s="102"/>
      <c r="CQ341" s="102"/>
      <c r="CR341" s="102"/>
      <c r="CS341" s="102"/>
      <c r="CT341" s="102"/>
      <c r="CU341" s="102"/>
      <c r="CV341" s="102"/>
      <c r="CW341" s="102"/>
      <c r="CX341" s="102"/>
      <c r="CY341" s="102"/>
      <c r="CZ341" s="102"/>
      <c r="DA341" s="102"/>
      <c r="DB341" s="102"/>
      <c r="DC341" s="102"/>
      <c r="DD341" s="102"/>
      <c r="DE341" s="102"/>
      <c r="DF341" s="102"/>
      <c r="DG341" s="102"/>
      <c r="DH341" s="102"/>
      <c r="DI341" s="102"/>
      <c r="DJ341" s="102"/>
      <c r="DK341" s="102"/>
      <c r="DL341" s="102"/>
      <c r="DM341" s="102"/>
      <c r="DN341" s="102"/>
      <c r="DO341" s="102"/>
      <c r="DP341" s="102"/>
      <c r="DQ341" s="102"/>
      <c r="DR341" s="102"/>
      <c r="DS341" s="102"/>
      <c r="DT341" s="102"/>
      <c r="DU341" s="102"/>
      <c r="DV341" s="102"/>
      <c r="DW341" s="102"/>
      <c r="DX341" s="102"/>
      <c r="DY341" s="102"/>
      <c r="DZ341" s="102"/>
      <c r="EA341" s="102"/>
      <c r="EB341" s="102"/>
      <c r="EC341" s="102"/>
      <c r="ED341" s="102"/>
      <c r="EE341" s="102"/>
      <c r="EF341" s="102"/>
      <c r="EG341" s="102"/>
    </row>
    <row r="342" spans="1:137" ht="52" customHeight="1" x14ac:dyDescent="0.55000000000000004">
      <c r="A342" s="82"/>
      <c r="B342" s="99" t="s">
        <v>56</v>
      </c>
      <c r="C342" s="100" t="s">
        <v>55</v>
      </c>
      <c r="D342" s="101" t="s">
        <v>830</v>
      </c>
      <c r="E342" s="101" t="s">
        <v>830</v>
      </c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  <c r="AA342" s="102"/>
      <c r="AB342" s="102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  <c r="BI342" s="102"/>
      <c r="BJ342" s="102"/>
      <c r="BK342" s="102"/>
      <c r="BL342" s="102"/>
      <c r="BM342" s="102"/>
      <c r="BN342" s="102"/>
      <c r="BO342" s="102"/>
      <c r="BP342" s="102"/>
      <c r="BQ342" s="102"/>
      <c r="BR342" s="102"/>
      <c r="BS342" s="102"/>
      <c r="BT342" s="102"/>
      <c r="BU342" s="102"/>
      <c r="BV342" s="102"/>
      <c r="BW342" s="102"/>
      <c r="BX342" s="102"/>
      <c r="BY342" s="102"/>
      <c r="BZ342" s="102"/>
      <c r="CA342" s="102"/>
      <c r="CB342" s="102"/>
      <c r="CC342" s="102"/>
      <c r="CD342" s="102"/>
      <c r="CE342" s="102"/>
      <c r="CF342" s="102"/>
      <c r="CG342" s="102"/>
      <c r="CH342" s="102"/>
      <c r="CI342" s="102"/>
      <c r="CJ342" s="102"/>
      <c r="CK342" s="102"/>
      <c r="CL342" s="102"/>
      <c r="CM342" s="102"/>
      <c r="CN342" s="102"/>
      <c r="CO342" s="102"/>
      <c r="CP342" s="102"/>
      <c r="CQ342" s="102"/>
      <c r="CR342" s="102"/>
      <c r="CS342" s="102"/>
      <c r="CT342" s="102"/>
      <c r="CU342" s="102"/>
      <c r="CV342" s="102"/>
      <c r="CW342" s="102"/>
      <c r="CX342" s="102"/>
      <c r="CY342" s="102"/>
      <c r="CZ342" s="102"/>
      <c r="DA342" s="102"/>
      <c r="DB342" s="102"/>
      <c r="DC342" s="102"/>
      <c r="DD342" s="102"/>
      <c r="DE342" s="102"/>
      <c r="DF342" s="102"/>
      <c r="DG342" s="102"/>
      <c r="DH342" s="102"/>
      <c r="DI342" s="102"/>
      <c r="DJ342" s="102"/>
      <c r="DK342" s="102"/>
      <c r="DL342" s="102"/>
      <c r="DM342" s="102"/>
      <c r="DN342" s="102"/>
      <c r="DO342" s="102"/>
      <c r="DP342" s="102"/>
      <c r="DQ342" s="102"/>
      <c r="DR342" s="102"/>
      <c r="DS342" s="102"/>
      <c r="DT342" s="102"/>
      <c r="DU342" s="102"/>
      <c r="DV342" s="102"/>
      <c r="DW342" s="102"/>
      <c r="DX342" s="102"/>
      <c r="DY342" s="102"/>
      <c r="DZ342" s="102"/>
      <c r="EA342" s="102"/>
      <c r="EB342" s="102"/>
      <c r="EC342" s="102"/>
      <c r="ED342" s="102"/>
      <c r="EE342" s="102"/>
      <c r="EF342" s="102"/>
      <c r="EG342" s="102"/>
    </row>
    <row r="343" spans="1:137" ht="52" customHeight="1" x14ac:dyDescent="0.55000000000000004">
      <c r="A343" s="82"/>
      <c r="B343" s="99" t="s">
        <v>56</v>
      </c>
      <c r="C343" s="100" t="s">
        <v>128</v>
      </c>
      <c r="D343" s="101" t="s">
        <v>830</v>
      </c>
      <c r="E343" s="101" t="s">
        <v>830</v>
      </c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  <c r="AB343" s="102"/>
      <c r="AC343" s="102"/>
      <c r="AD343" s="102"/>
      <c r="AE343" s="102"/>
      <c r="AF343" s="102"/>
      <c r="AG343" s="102"/>
      <c r="AH343" s="102"/>
      <c r="AI343" s="102"/>
      <c r="AJ343" s="102"/>
      <c r="AK343" s="102"/>
      <c r="AL343" s="102"/>
      <c r="AM343" s="102"/>
      <c r="AN343" s="102"/>
      <c r="AO343" s="102"/>
      <c r="AP343" s="102"/>
      <c r="AQ343" s="102"/>
      <c r="AR343" s="102"/>
      <c r="AS343" s="102"/>
      <c r="AT343" s="102"/>
      <c r="AU343" s="102"/>
      <c r="AV343" s="102"/>
      <c r="AW343" s="102"/>
      <c r="AX343" s="102"/>
      <c r="AY343" s="102"/>
      <c r="AZ343" s="102"/>
      <c r="BA343" s="102"/>
      <c r="BB343" s="102"/>
      <c r="BC343" s="102"/>
      <c r="BD343" s="102"/>
      <c r="BE343" s="102"/>
      <c r="BF343" s="102"/>
      <c r="BG343" s="102"/>
      <c r="BH343" s="102"/>
      <c r="BI343" s="102"/>
      <c r="BJ343" s="102"/>
      <c r="BK343" s="102"/>
      <c r="BL343" s="102"/>
      <c r="BM343" s="102"/>
      <c r="BN343" s="102"/>
      <c r="BO343" s="102"/>
      <c r="BP343" s="102"/>
      <c r="BQ343" s="102"/>
      <c r="BR343" s="102"/>
      <c r="BS343" s="102"/>
      <c r="BT343" s="102"/>
      <c r="BU343" s="102"/>
      <c r="BV343" s="102"/>
      <c r="BW343" s="102"/>
      <c r="BX343" s="102"/>
      <c r="BY343" s="102"/>
      <c r="BZ343" s="102"/>
      <c r="CA343" s="102"/>
      <c r="CB343" s="102"/>
      <c r="CC343" s="102"/>
      <c r="CD343" s="102"/>
      <c r="CE343" s="102"/>
      <c r="CF343" s="102"/>
      <c r="CG343" s="102"/>
      <c r="CH343" s="102"/>
      <c r="CI343" s="102"/>
      <c r="CJ343" s="102"/>
      <c r="CK343" s="102"/>
      <c r="CL343" s="102"/>
      <c r="CM343" s="102"/>
      <c r="CN343" s="102"/>
      <c r="CO343" s="102"/>
      <c r="CP343" s="102"/>
      <c r="CQ343" s="102"/>
      <c r="CR343" s="102"/>
      <c r="CS343" s="102"/>
      <c r="CT343" s="102"/>
      <c r="CU343" s="102"/>
      <c r="CV343" s="102"/>
      <c r="CW343" s="102"/>
      <c r="CX343" s="102"/>
      <c r="CY343" s="102"/>
      <c r="CZ343" s="102"/>
      <c r="DA343" s="102"/>
      <c r="DB343" s="102"/>
      <c r="DC343" s="102"/>
      <c r="DD343" s="102"/>
      <c r="DE343" s="102"/>
      <c r="DF343" s="102"/>
      <c r="DG343" s="102"/>
      <c r="DH343" s="102"/>
      <c r="DI343" s="102"/>
      <c r="DJ343" s="102"/>
      <c r="DK343" s="102"/>
      <c r="DL343" s="102"/>
      <c r="DM343" s="102"/>
      <c r="DN343" s="102"/>
      <c r="DO343" s="102"/>
      <c r="DP343" s="102"/>
      <c r="DQ343" s="102"/>
      <c r="DR343" s="102"/>
      <c r="DS343" s="102"/>
      <c r="DT343" s="102"/>
      <c r="DU343" s="102"/>
      <c r="DV343" s="102"/>
      <c r="DW343" s="102"/>
      <c r="DX343" s="102"/>
      <c r="DY343" s="102"/>
      <c r="DZ343" s="102"/>
      <c r="EA343" s="102"/>
      <c r="EB343" s="102"/>
      <c r="EC343" s="102"/>
      <c r="ED343" s="102"/>
      <c r="EE343" s="102"/>
      <c r="EF343" s="102"/>
      <c r="EG343" s="102"/>
    </row>
    <row r="344" spans="1:137" ht="52" customHeight="1" x14ac:dyDescent="0.55000000000000004">
      <c r="A344" s="82"/>
      <c r="B344" s="103" t="s">
        <v>64</v>
      </c>
      <c r="C344" s="104" t="s">
        <v>77</v>
      </c>
      <c r="D344" s="105" t="s">
        <v>830</v>
      </c>
      <c r="E344" s="105" t="s">
        <v>830</v>
      </c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  <c r="AA344" s="102"/>
      <c r="AB344" s="102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  <c r="BI344" s="102"/>
      <c r="BJ344" s="102"/>
      <c r="BK344" s="102"/>
      <c r="BL344" s="102"/>
      <c r="BM344" s="102"/>
      <c r="BN344" s="102"/>
      <c r="BO344" s="102"/>
      <c r="BP344" s="102"/>
      <c r="BQ344" s="102"/>
      <c r="BR344" s="102"/>
      <c r="BS344" s="102"/>
      <c r="BT344" s="102"/>
      <c r="BU344" s="102"/>
      <c r="BV344" s="102"/>
      <c r="BW344" s="102"/>
      <c r="BX344" s="102"/>
      <c r="BY344" s="102"/>
      <c r="BZ344" s="102"/>
      <c r="CA344" s="102"/>
      <c r="CB344" s="102"/>
      <c r="CC344" s="102"/>
      <c r="CD344" s="102"/>
      <c r="CE344" s="102"/>
      <c r="CF344" s="102"/>
      <c r="CG344" s="102"/>
      <c r="CH344" s="102"/>
      <c r="CI344" s="102"/>
      <c r="CJ344" s="102"/>
      <c r="CK344" s="102"/>
      <c r="CL344" s="102"/>
      <c r="CM344" s="102"/>
      <c r="CN344" s="102"/>
      <c r="CO344" s="102"/>
      <c r="CP344" s="102"/>
      <c r="CQ344" s="102"/>
      <c r="CR344" s="102"/>
      <c r="CS344" s="102"/>
      <c r="CT344" s="102"/>
      <c r="CU344" s="102"/>
      <c r="CV344" s="102"/>
      <c r="CW344" s="102"/>
      <c r="CX344" s="102"/>
      <c r="CY344" s="102"/>
      <c r="CZ344" s="102"/>
      <c r="DA344" s="102"/>
      <c r="DB344" s="102"/>
      <c r="DC344" s="102"/>
      <c r="DD344" s="102"/>
      <c r="DE344" s="102"/>
      <c r="DF344" s="102"/>
      <c r="DG344" s="102"/>
      <c r="DH344" s="102"/>
      <c r="DI344" s="102"/>
      <c r="DJ344" s="102"/>
      <c r="DK344" s="102"/>
      <c r="DL344" s="102"/>
      <c r="DM344" s="102"/>
      <c r="DN344" s="102"/>
      <c r="DO344" s="102"/>
      <c r="DP344" s="102"/>
      <c r="DQ344" s="102"/>
      <c r="DR344" s="102"/>
      <c r="DS344" s="102"/>
      <c r="DT344" s="102"/>
      <c r="DU344" s="102"/>
      <c r="DV344" s="102"/>
      <c r="DW344" s="102"/>
      <c r="DX344" s="102"/>
      <c r="DY344" s="102"/>
      <c r="DZ344" s="102"/>
      <c r="EA344" s="102"/>
      <c r="EB344" s="102"/>
      <c r="EC344" s="102"/>
      <c r="ED344" s="102"/>
      <c r="EE344" s="102"/>
      <c r="EF344" s="102"/>
      <c r="EG344" s="102"/>
    </row>
    <row r="345" spans="1:137" ht="52" customHeight="1" x14ac:dyDescent="0.55000000000000004">
      <c r="A345" s="82"/>
      <c r="B345" s="103" t="s">
        <v>64</v>
      </c>
      <c r="C345" s="104" t="s">
        <v>63</v>
      </c>
      <c r="D345" s="105" t="s">
        <v>830</v>
      </c>
      <c r="E345" s="105" t="s">
        <v>830</v>
      </c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  <c r="AA345" s="102"/>
      <c r="AB345" s="102"/>
      <c r="AC345" s="102"/>
      <c r="AD345" s="102"/>
      <c r="AE345" s="102"/>
      <c r="AF345" s="102"/>
      <c r="AG345" s="102"/>
      <c r="AH345" s="102"/>
      <c r="AI345" s="102"/>
      <c r="AJ345" s="102"/>
      <c r="AK345" s="102"/>
      <c r="AL345" s="102"/>
      <c r="AM345" s="102"/>
      <c r="AN345" s="102"/>
      <c r="AO345" s="102"/>
      <c r="AP345" s="102"/>
      <c r="AQ345" s="102"/>
      <c r="AR345" s="102"/>
      <c r="AS345" s="102"/>
      <c r="AT345" s="102"/>
      <c r="AU345" s="102"/>
      <c r="AV345" s="102"/>
      <c r="AW345" s="102"/>
      <c r="AX345" s="102"/>
      <c r="AY345" s="102"/>
      <c r="AZ345" s="102"/>
      <c r="BA345" s="102"/>
      <c r="BB345" s="102"/>
      <c r="BC345" s="102"/>
      <c r="BD345" s="102"/>
      <c r="BE345" s="102"/>
      <c r="BF345" s="102"/>
      <c r="BG345" s="102"/>
      <c r="BH345" s="102"/>
      <c r="BI345" s="102"/>
      <c r="BJ345" s="102"/>
      <c r="BK345" s="102"/>
      <c r="BL345" s="102"/>
      <c r="BM345" s="102"/>
      <c r="BN345" s="102"/>
      <c r="BO345" s="102"/>
      <c r="BP345" s="102"/>
      <c r="BQ345" s="102"/>
      <c r="BR345" s="102"/>
      <c r="BS345" s="102"/>
      <c r="BT345" s="102"/>
      <c r="BU345" s="102"/>
      <c r="BV345" s="102"/>
      <c r="BW345" s="102"/>
      <c r="BX345" s="102"/>
      <c r="BY345" s="102"/>
      <c r="BZ345" s="102"/>
      <c r="CA345" s="102"/>
      <c r="CB345" s="102"/>
      <c r="CC345" s="102"/>
      <c r="CD345" s="102"/>
      <c r="CE345" s="102"/>
      <c r="CF345" s="102"/>
      <c r="CG345" s="102"/>
      <c r="CH345" s="102"/>
      <c r="CI345" s="102"/>
      <c r="CJ345" s="102"/>
      <c r="CK345" s="102"/>
      <c r="CL345" s="102"/>
      <c r="CM345" s="102"/>
      <c r="CN345" s="102"/>
      <c r="CO345" s="102"/>
      <c r="CP345" s="102"/>
      <c r="CQ345" s="102"/>
      <c r="CR345" s="102"/>
      <c r="CS345" s="102"/>
      <c r="CT345" s="102"/>
      <c r="CU345" s="102"/>
      <c r="CV345" s="102"/>
      <c r="CW345" s="102"/>
      <c r="CX345" s="102"/>
      <c r="CY345" s="102"/>
      <c r="CZ345" s="102"/>
      <c r="DA345" s="102"/>
      <c r="DB345" s="102"/>
      <c r="DC345" s="102"/>
      <c r="DD345" s="102"/>
      <c r="DE345" s="102"/>
      <c r="DF345" s="102"/>
      <c r="DG345" s="102"/>
      <c r="DH345" s="102"/>
      <c r="DI345" s="102"/>
      <c r="DJ345" s="102"/>
      <c r="DK345" s="102"/>
      <c r="DL345" s="102"/>
      <c r="DM345" s="102"/>
      <c r="DN345" s="102"/>
      <c r="DO345" s="102"/>
      <c r="DP345" s="102"/>
      <c r="DQ345" s="102"/>
      <c r="DR345" s="102"/>
      <c r="DS345" s="102"/>
      <c r="DT345" s="102"/>
      <c r="DU345" s="102"/>
      <c r="DV345" s="102"/>
      <c r="DW345" s="102"/>
      <c r="DX345" s="102"/>
      <c r="DY345" s="102"/>
      <c r="DZ345" s="102"/>
      <c r="EA345" s="102"/>
      <c r="EB345" s="102"/>
      <c r="EC345" s="102"/>
      <c r="ED345" s="102"/>
      <c r="EE345" s="102"/>
      <c r="EF345" s="102"/>
      <c r="EG345" s="102"/>
    </row>
    <row r="346" spans="1:137" ht="52" customHeight="1" x14ac:dyDescent="0.55000000000000004">
      <c r="A346" s="82"/>
      <c r="B346" s="109" t="s">
        <v>69</v>
      </c>
      <c r="C346" s="110" t="s">
        <v>68</v>
      </c>
      <c r="D346" s="111" t="s">
        <v>830</v>
      </c>
      <c r="E346" s="111" t="s">
        <v>830</v>
      </c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  <c r="AA346" s="102"/>
      <c r="AB346" s="102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  <c r="BI346" s="102"/>
      <c r="BJ346" s="102"/>
      <c r="BK346" s="102"/>
      <c r="BL346" s="102"/>
      <c r="BM346" s="102"/>
      <c r="BN346" s="102"/>
      <c r="BO346" s="102"/>
      <c r="BP346" s="102"/>
      <c r="BQ346" s="102"/>
      <c r="BR346" s="102"/>
      <c r="BS346" s="102"/>
      <c r="BT346" s="102"/>
      <c r="BU346" s="102"/>
      <c r="BV346" s="102"/>
      <c r="BW346" s="102"/>
      <c r="BX346" s="102"/>
      <c r="BY346" s="102"/>
      <c r="BZ346" s="102"/>
      <c r="CA346" s="102"/>
      <c r="CB346" s="102"/>
      <c r="CC346" s="102"/>
      <c r="CD346" s="102"/>
      <c r="CE346" s="102"/>
      <c r="CF346" s="102"/>
      <c r="CG346" s="102"/>
      <c r="CH346" s="102"/>
      <c r="CI346" s="102"/>
      <c r="CJ346" s="102"/>
      <c r="CK346" s="102"/>
      <c r="CL346" s="102"/>
      <c r="CM346" s="102"/>
      <c r="CN346" s="102"/>
      <c r="CO346" s="102"/>
      <c r="CP346" s="102"/>
      <c r="CQ346" s="102"/>
      <c r="CR346" s="102"/>
      <c r="CS346" s="102"/>
      <c r="CT346" s="102"/>
      <c r="CU346" s="102"/>
      <c r="CV346" s="102"/>
      <c r="CW346" s="102"/>
      <c r="CX346" s="102"/>
      <c r="CY346" s="102"/>
      <c r="CZ346" s="102"/>
      <c r="DA346" s="102"/>
      <c r="DB346" s="102"/>
      <c r="DC346" s="102"/>
      <c r="DD346" s="102"/>
      <c r="DE346" s="102"/>
      <c r="DF346" s="102"/>
      <c r="DG346" s="102"/>
      <c r="DH346" s="102"/>
      <c r="DI346" s="102"/>
      <c r="DJ346" s="102"/>
      <c r="DK346" s="102"/>
      <c r="DL346" s="102"/>
      <c r="DM346" s="102"/>
      <c r="DN346" s="102"/>
      <c r="DO346" s="102"/>
      <c r="DP346" s="102"/>
      <c r="DQ346" s="102"/>
      <c r="DR346" s="102"/>
      <c r="DS346" s="102"/>
      <c r="DT346" s="102"/>
      <c r="DU346" s="102"/>
      <c r="DV346" s="102"/>
      <c r="DW346" s="102"/>
      <c r="DX346" s="102"/>
      <c r="DY346" s="102"/>
      <c r="DZ346" s="102"/>
      <c r="EA346" s="102"/>
      <c r="EB346" s="102"/>
      <c r="EC346" s="102"/>
      <c r="ED346" s="102"/>
      <c r="EE346" s="102"/>
      <c r="EF346" s="102"/>
      <c r="EG346" s="102"/>
    </row>
    <row r="347" spans="1:137" ht="52" customHeight="1" x14ac:dyDescent="0.55000000000000004">
      <c r="A347" s="82"/>
      <c r="B347" s="109" t="s">
        <v>69</v>
      </c>
      <c r="C347" s="110" t="s">
        <v>128</v>
      </c>
      <c r="D347" s="111" t="s">
        <v>830</v>
      </c>
      <c r="E347" s="111" t="s">
        <v>830</v>
      </c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  <c r="AA347" s="102"/>
      <c r="AB347" s="102"/>
      <c r="AC347" s="102"/>
      <c r="AD347" s="102"/>
      <c r="AE347" s="102"/>
      <c r="AF347" s="102"/>
      <c r="AG347" s="102"/>
      <c r="AH347" s="102"/>
      <c r="AI347" s="102"/>
      <c r="AJ347" s="102"/>
      <c r="AK347" s="102"/>
      <c r="AL347" s="102"/>
      <c r="AM347" s="102"/>
      <c r="AN347" s="102"/>
      <c r="AO347" s="102"/>
      <c r="AP347" s="102"/>
      <c r="AQ347" s="102"/>
      <c r="AR347" s="102"/>
      <c r="AS347" s="102"/>
      <c r="AT347" s="102"/>
      <c r="AU347" s="102"/>
      <c r="AV347" s="102"/>
      <c r="AW347" s="102"/>
      <c r="AX347" s="102"/>
      <c r="AY347" s="102"/>
      <c r="AZ347" s="102"/>
      <c r="BA347" s="102"/>
      <c r="BB347" s="102"/>
      <c r="BC347" s="102"/>
      <c r="BD347" s="102"/>
      <c r="BE347" s="102"/>
      <c r="BF347" s="102"/>
      <c r="BG347" s="102"/>
      <c r="BH347" s="102"/>
      <c r="BI347" s="102"/>
      <c r="BJ347" s="102"/>
      <c r="BK347" s="102"/>
      <c r="BL347" s="102"/>
      <c r="BM347" s="102"/>
      <c r="BN347" s="102"/>
      <c r="BO347" s="102"/>
      <c r="BP347" s="102"/>
      <c r="BQ347" s="102"/>
      <c r="BR347" s="102"/>
      <c r="BS347" s="102"/>
      <c r="BT347" s="102"/>
      <c r="BU347" s="102"/>
      <c r="BV347" s="102"/>
      <c r="BW347" s="102"/>
      <c r="BX347" s="102"/>
      <c r="BY347" s="102"/>
      <c r="BZ347" s="102"/>
      <c r="CA347" s="102"/>
      <c r="CB347" s="102"/>
      <c r="CC347" s="102"/>
      <c r="CD347" s="102"/>
      <c r="CE347" s="102"/>
      <c r="CF347" s="102"/>
      <c r="CG347" s="102"/>
      <c r="CH347" s="102"/>
      <c r="CI347" s="102"/>
      <c r="CJ347" s="102"/>
      <c r="CK347" s="102"/>
      <c r="CL347" s="102"/>
      <c r="CM347" s="102"/>
      <c r="CN347" s="102"/>
      <c r="CO347" s="102"/>
      <c r="CP347" s="102"/>
      <c r="CQ347" s="102"/>
      <c r="CR347" s="102"/>
      <c r="CS347" s="102"/>
      <c r="CT347" s="102"/>
      <c r="CU347" s="102"/>
      <c r="CV347" s="102"/>
      <c r="CW347" s="102"/>
      <c r="CX347" s="102"/>
      <c r="CY347" s="102"/>
      <c r="CZ347" s="102"/>
      <c r="DA347" s="102"/>
      <c r="DB347" s="102"/>
      <c r="DC347" s="102"/>
      <c r="DD347" s="102"/>
      <c r="DE347" s="102"/>
      <c r="DF347" s="102"/>
      <c r="DG347" s="102"/>
      <c r="DH347" s="102"/>
      <c r="DI347" s="102"/>
      <c r="DJ347" s="102"/>
      <c r="DK347" s="102"/>
      <c r="DL347" s="102"/>
      <c r="DM347" s="102"/>
      <c r="DN347" s="102"/>
      <c r="DO347" s="102"/>
      <c r="DP347" s="102"/>
      <c r="DQ347" s="102"/>
      <c r="DR347" s="102"/>
      <c r="DS347" s="102"/>
      <c r="DT347" s="102"/>
      <c r="DU347" s="102"/>
      <c r="DV347" s="102"/>
      <c r="DW347" s="102"/>
      <c r="DX347" s="102"/>
      <c r="DY347" s="102"/>
      <c r="DZ347" s="102"/>
      <c r="EA347" s="102"/>
      <c r="EB347" s="102"/>
      <c r="EC347" s="102"/>
      <c r="ED347" s="102"/>
      <c r="EE347" s="102"/>
      <c r="EF347" s="102"/>
      <c r="EG347" s="102"/>
    </row>
    <row r="348" spans="1:137" ht="52" customHeight="1" x14ac:dyDescent="0.55000000000000004">
      <c r="A348" s="82"/>
      <c r="B348" s="109" t="s">
        <v>69</v>
      </c>
      <c r="C348" s="110" t="s">
        <v>152</v>
      </c>
      <c r="D348" s="111" t="s">
        <v>830</v>
      </c>
      <c r="E348" s="111" t="s">
        <v>830</v>
      </c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  <c r="AA348" s="102"/>
      <c r="AB348" s="102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  <c r="BI348" s="102"/>
      <c r="BJ348" s="102"/>
      <c r="BK348" s="102"/>
      <c r="BL348" s="102"/>
      <c r="BM348" s="102"/>
      <c r="BN348" s="102"/>
      <c r="BO348" s="102"/>
      <c r="BP348" s="102"/>
      <c r="BQ348" s="102"/>
      <c r="BR348" s="102"/>
      <c r="BS348" s="102"/>
      <c r="BT348" s="102"/>
      <c r="BU348" s="102"/>
      <c r="BV348" s="102"/>
      <c r="BW348" s="102"/>
      <c r="BX348" s="102"/>
      <c r="BY348" s="102"/>
      <c r="BZ348" s="102"/>
      <c r="CA348" s="102"/>
      <c r="CB348" s="102"/>
      <c r="CC348" s="102"/>
      <c r="CD348" s="102"/>
      <c r="CE348" s="102"/>
      <c r="CF348" s="102"/>
      <c r="CG348" s="102"/>
      <c r="CH348" s="102"/>
      <c r="CI348" s="102"/>
      <c r="CJ348" s="102"/>
      <c r="CK348" s="102"/>
      <c r="CL348" s="102"/>
      <c r="CM348" s="102"/>
      <c r="CN348" s="102"/>
      <c r="CO348" s="102"/>
      <c r="CP348" s="102"/>
      <c r="CQ348" s="102"/>
      <c r="CR348" s="102"/>
      <c r="CS348" s="102"/>
      <c r="CT348" s="102"/>
      <c r="CU348" s="102"/>
      <c r="CV348" s="102"/>
      <c r="CW348" s="102"/>
      <c r="CX348" s="102"/>
      <c r="CY348" s="102"/>
      <c r="CZ348" s="102"/>
      <c r="DA348" s="102"/>
      <c r="DB348" s="102"/>
      <c r="DC348" s="102"/>
      <c r="DD348" s="102"/>
      <c r="DE348" s="102"/>
      <c r="DF348" s="102"/>
      <c r="DG348" s="102"/>
      <c r="DH348" s="102"/>
      <c r="DI348" s="102"/>
      <c r="DJ348" s="102"/>
      <c r="DK348" s="102"/>
      <c r="DL348" s="102"/>
      <c r="DM348" s="102"/>
      <c r="DN348" s="102"/>
      <c r="DO348" s="102"/>
      <c r="DP348" s="102"/>
      <c r="DQ348" s="102"/>
      <c r="DR348" s="102"/>
      <c r="DS348" s="102"/>
      <c r="DT348" s="102"/>
      <c r="DU348" s="102"/>
      <c r="DV348" s="102"/>
      <c r="DW348" s="102"/>
      <c r="DX348" s="102"/>
      <c r="DY348" s="102"/>
      <c r="DZ348" s="102"/>
      <c r="EA348" s="102"/>
      <c r="EB348" s="102"/>
      <c r="EC348" s="102"/>
      <c r="ED348" s="102"/>
      <c r="EE348" s="102"/>
      <c r="EF348" s="102"/>
      <c r="EG348" s="102"/>
    </row>
    <row r="349" spans="1:137" ht="52" customHeight="1" x14ac:dyDescent="0.55000000000000004">
      <c r="A349" s="82"/>
      <c r="B349" s="109" t="s">
        <v>69</v>
      </c>
      <c r="C349" s="110" t="s">
        <v>89</v>
      </c>
      <c r="D349" s="111" t="s">
        <v>830</v>
      </c>
      <c r="E349" s="111" t="s">
        <v>830</v>
      </c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  <c r="AA349" s="102"/>
      <c r="AB349" s="102"/>
      <c r="AC349" s="102"/>
      <c r="AD349" s="102"/>
      <c r="AE349" s="102"/>
      <c r="AF349" s="102"/>
      <c r="AG349" s="102"/>
      <c r="AH349" s="102"/>
      <c r="AI349" s="102"/>
      <c r="AJ349" s="102"/>
      <c r="AK349" s="102"/>
      <c r="AL349" s="102"/>
      <c r="AM349" s="102"/>
      <c r="AN349" s="102"/>
      <c r="AO349" s="102"/>
      <c r="AP349" s="102"/>
      <c r="AQ349" s="102"/>
      <c r="AR349" s="102"/>
      <c r="AS349" s="102"/>
      <c r="AT349" s="102"/>
      <c r="AU349" s="102"/>
      <c r="AV349" s="102"/>
      <c r="AW349" s="102"/>
      <c r="AX349" s="102"/>
      <c r="AY349" s="102"/>
      <c r="AZ349" s="102"/>
      <c r="BA349" s="102"/>
      <c r="BB349" s="102"/>
      <c r="BC349" s="102"/>
      <c r="BD349" s="102"/>
      <c r="BE349" s="102"/>
      <c r="BF349" s="102"/>
      <c r="BG349" s="102"/>
      <c r="BH349" s="102"/>
      <c r="BI349" s="102"/>
      <c r="BJ349" s="102"/>
      <c r="BK349" s="102"/>
      <c r="BL349" s="102"/>
      <c r="BM349" s="102"/>
      <c r="BN349" s="102"/>
      <c r="BO349" s="102"/>
      <c r="BP349" s="102"/>
      <c r="BQ349" s="102"/>
      <c r="BR349" s="102"/>
      <c r="BS349" s="102"/>
      <c r="BT349" s="102"/>
      <c r="BU349" s="102"/>
      <c r="BV349" s="102"/>
      <c r="BW349" s="102"/>
      <c r="BX349" s="102"/>
      <c r="BY349" s="102"/>
      <c r="BZ349" s="102"/>
      <c r="CA349" s="102"/>
      <c r="CB349" s="102"/>
      <c r="CC349" s="102"/>
      <c r="CD349" s="102"/>
      <c r="CE349" s="102"/>
      <c r="CF349" s="102"/>
      <c r="CG349" s="102"/>
      <c r="CH349" s="102"/>
      <c r="CI349" s="102"/>
      <c r="CJ349" s="102"/>
      <c r="CK349" s="102"/>
      <c r="CL349" s="102"/>
      <c r="CM349" s="102"/>
      <c r="CN349" s="102"/>
      <c r="CO349" s="102"/>
      <c r="CP349" s="102"/>
      <c r="CQ349" s="102"/>
      <c r="CR349" s="102"/>
      <c r="CS349" s="102"/>
      <c r="CT349" s="102"/>
      <c r="CU349" s="102"/>
      <c r="CV349" s="102"/>
      <c r="CW349" s="102"/>
      <c r="CX349" s="102"/>
      <c r="CY349" s="102"/>
      <c r="CZ349" s="102"/>
      <c r="DA349" s="102"/>
      <c r="DB349" s="102"/>
      <c r="DC349" s="102"/>
      <c r="DD349" s="102"/>
      <c r="DE349" s="102"/>
      <c r="DF349" s="102"/>
      <c r="DG349" s="102"/>
      <c r="DH349" s="102"/>
      <c r="DI349" s="102"/>
      <c r="DJ349" s="102"/>
      <c r="DK349" s="102"/>
      <c r="DL349" s="102"/>
      <c r="DM349" s="102"/>
      <c r="DN349" s="102"/>
      <c r="DO349" s="102"/>
      <c r="DP349" s="102"/>
      <c r="DQ349" s="102"/>
      <c r="DR349" s="102"/>
      <c r="DS349" s="102"/>
      <c r="DT349" s="102"/>
      <c r="DU349" s="102"/>
      <c r="DV349" s="102"/>
      <c r="DW349" s="102"/>
      <c r="DX349" s="102"/>
      <c r="DY349" s="102"/>
      <c r="DZ349" s="102"/>
      <c r="EA349" s="102"/>
      <c r="EB349" s="102"/>
      <c r="EC349" s="102"/>
      <c r="ED349" s="102"/>
      <c r="EE349" s="102"/>
      <c r="EF349" s="102"/>
      <c r="EG349" s="102"/>
    </row>
    <row r="350" spans="1:137" ht="52" customHeight="1" x14ac:dyDescent="0.55000000000000004">
      <c r="A350" s="82"/>
      <c r="B350" s="114" t="s">
        <v>74</v>
      </c>
      <c r="C350" s="115" t="s">
        <v>73</v>
      </c>
      <c r="D350" s="116" t="s">
        <v>830</v>
      </c>
      <c r="E350" s="116" t="s">
        <v>830</v>
      </c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  <c r="AA350" s="102"/>
      <c r="AB350" s="102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  <c r="BI350" s="102"/>
      <c r="BJ350" s="102"/>
      <c r="BK350" s="102"/>
      <c r="BL350" s="102"/>
      <c r="BM350" s="102"/>
      <c r="BN350" s="102"/>
      <c r="BO350" s="102"/>
      <c r="BP350" s="102"/>
      <c r="BQ350" s="102"/>
      <c r="BR350" s="102"/>
      <c r="BS350" s="102"/>
      <c r="BT350" s="102"/>
      <c r="BU350" s="102"/>
      <c r="BV350" s="102"/>
      <c r="BW350" s="102"/>
      <c r="BX350" s="102"/>
      <c r="BY350" s="102"/>
      <c r="BZ350" s="102"/>
      <c r="CA350" s="102"/>
      <c r="CB350" s="102"/>
      <c r="CC350" s="102"/>
      <c r="CD350" s="102"/>
      <c r="CE350" s="102"/>
      <c r="CF350" s="102"/>
      <c r="CG350" s="102"/>
      <c r="CH350" s="102"/>
      <c r="CI350" s="102"/>
      <c r="CJ350" s="102"/>
      <c r="CK350" s="102"/>
      <c r="CL350" s="102"/>
      <c r="CM350" s="102"/>
      <c r="CN350" s="102"/>
      <c r="CO350" s="102"/>
      <c r="CP350" s="102"/>
      <c r="CQ350" s="102"/>
      <c r="CR350" s="102"/>
      <c r="CS350" s="102"/>
      <c r="CT350" s="102"/>
      <c r="CU350" s="102"/>
      <c r="CV350" s="102"/>
      <c r="CW350" s="102"/>
      <c r="CX350" s="102"/>
      <c r="CY350" s="102"/>
      <c r="CZ350" s="102"/>
      <c r="DA350" s="102"/>
      <c r="DB350" s="102"/>
      <c r="DC350" s="102"/>
      <c r="DD350" s="102"/>
      <c r="DE350" s="102"/>
      <c r="DF350" s="102"/>
      <c r="DG350" s="102"/>
      <c r="DH350" s="102"/>
      <c r="DI350" s="102"/>
      <c r="DJ350" s="102"/>
      <c r="DK350" s="102"/>
      <c r="DL350" s="102"/>
      <c r="DM350" s="102"/>
      <c r="DN350" s="102"/>
      <c r="DO350" s="102"/>
      <c r="DP350" s="102"/>
      <c r="DQ350" s="102"/>
      <c r="DR350" s="102"/>
      <c r="DS350" s="102"/>
      <c r="DT350" s="102"/>
      <c r="DU350" s="102"/>
      <c r="DV350" s="102"/>
      <c r="DW350" s="102"/>
      <c r="DX350" s="102"/>
      <c r="DY350" s="102"/>
      <c r="DZ350" s="102"/>
      <c r="EA350" s="102"/>
      <c r="EB350" s="102"/>
      <c r="EC350" s="102"/>
      <c r="ED350" s="102"/>
      <c r="EE350" s="102"/>
      <c r="EF350" s="102"/>
      <c r="EG350" s="102"/>
    </row>
    <row r="351" spans="1:137" ht="52" customHeight="1" x14ac:dyDescent="0.55000000000000004">
      <c r="A351" s="82"/>
      <c r="B351" s="114" t="s">
        <v>74</v>
      </c>
      <c r="C351" s="115" t="s">
        <v>128</v>
      </c>
      <c r="D351" s="116" t="s">
        <v>830</v>
      </c>
      <c r="E351" s="116" t="s">
        <v>830</v>
      </c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  <c r="AA351" s="102"/>
      <c r="AB351" s="102"/>
      <c r="AC351" s="102"/>
      <c r="AD351" s="102"/>
      <c r="AE351" s="102"/>
      <c r="AF351" s="102"/>
      <c r="AG351" s="102"/>
      <c r="AH351" s="102"/>
      <c r="AI351" s="102"/>
      <c r="AJ351" s="102"/>
      <c r="AK351" s="102"/>
      <c r="AL351" s="102"/>
      <c r="AM351" s="102"/>
      <c r="AN351" s="102"/>
      <c r="AO351" s="102"/>
      <c r="AP351" s="102"/>
      <c r="AQ351" s="102"/>
      <c r="AR351" s="102"/>
      <c r="AS351" s="102"/>
      <c r="AT351" s="102"/>
      <c r="AU351" s="102"/>
      <c r="AV351" s="102"/>
      <c r="AW351" s="102"/>
      <c r="AX351" s="102"/>
      <c r="AY351" s="102"/>
      <c r="AZ351" s="102"/>
      <c r="BA351" s="102"/>
      <c r="BB351" s="102"/>
      <c r="BC351" s="102"/>
      <c r="BD351" s="102"/>
      <c r="BE351" s="102"/>
      <c r="BF351" s="102"/>
      <c r="BG351" s="102"/>
      <c r="BH351" s="102"/>
      <c r="BI351" s="102"/>
      <c r="BJ351" s="102"/>
      <c r="BK351" s="102"/>
      <c r="BL351" s="102"/>
      <c r="BM351" s="102"/>
      <c r="BN351" s="102"/>
      <c r="BO351" s="102"/>
      <c r="BP351" s="102"/>
      <c r="BQ351" s="102"/>
      <c r="BR351" s="102"/>
      <c r="BS351" s="102"/>
      <c r="BT351" s="102"/>
      <c r="BU351" s="102"/>
      <c r="BV351" s="102"/>
      <c r="BW351" s="102"/>
      <c r="BX351" s="102"/>
      <c r="BY351" s="102"/>
      <c r="BZ351" s="102"/>
      <c r="CA351" s="102"/>
      <c r="CB351" s="102"/>
      <c r="CC351" s="102"/>
      <c r="CD351" s="102"/>
      <c r="CE351" s="102"/>
      <c r="CF351" s="102"/>
      <c r="CG351" s="102"/>
      <c r="CH351" s="102"/>
      <c r="CI351" s="102"/>
      <c r="CJ351" s="102"/>
      <c r="CK351" s="102"/>
      <c r="CL351" s="102"/>
      <c r="CM351" s="102"/>
      <c r="CN351" s="102"/>
      <c r="CO351" s="102"/>
      <c r="CP351" s="102"/>
      <c r="CQ351" s="102"/>
      <c r="CR351" s="102"/>
      <c r="CS351" s="102"/>
      <c r="CT351" s="102"/>
      <c r="CU351" s="102"/>
      <c r="CV351" s="102"/>
      <c r="CW351" s="102"/>
      <c r="CX351" s="102"/>
      <c r="CY351" s="102"/>
      <c r="CZ351" s="102"/>
      <c r="DA351" s="102"/>
      <c r="DB351" s="102"/>
      <c r="DC351" s="102"/>
      <c r="DD351" s="102"/>
      <c r="DE351" s="102"/>
      <c r="DF351" s="102"/>
      <c r="DG351" s="102"/>
      <c r="DH351" s="102"/>
      <c r="DI351" s="102"/>
      <c r="DJ351" s="102"/>
      <c r="DK351" s="102"/>
      <c r="DL351" s="102"/>
      <c r="DM351" s="102"/>
      <c r="DN351" s="102"/>
      <c r="DO351" s="102"/>
      <c r="DP351" s="102"/>
      <c r="DQ351" s="102"/>
      <c r="DR351" s="102"/>
      <c r="DS351" s="102"/>
      <c r="DT351" s="102"/>
      <c r="DU351" s="102"/>
      <c r="DV351" s="102"/>
      <c r="DW351" s="102"/>
      <c r="DX351" s="102"/>
      <c r="DY351" s="102"/>
      <c r="DZ351" s="102"/>
      <c r="EA351" s="102"/>
      <c r="EB351" s="102"/>
      <c r="EC351" s="102"/>
      <c r="ED351" s="102"/>
      <c r="EE351" s="102"/>
      <c r="EF351" s="102"/>
      <c r="EG351" s="102"/>
    </row>
    <row r="352" spans="1:137" ht="52" customHeight="1" x14ac:dyDescent="0.55000000000000004">
      <c r="A352" s="82"/>
      <c r="B352" s="114" t="s">
        <v>74</v>
      </c>
      <c r="C352" s="115" t="s">
        <v>152</v>
      </c>
      <c r="D352" s="116" t="s">
        <v>830</v>
      </c>
      <c r="E352" s="116" t="s">
        <v>830</v>
      </c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  <c r="AA352" s="102"/>
      <c r="AB352" s="102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  <c r="BI352" s="102"/>
      <c r="BJ352" s="102"/>
      <c r="BK352" s="102"/>
      <c r="BL352" s="102"/>
      <c r="BM352" s="102"/>
      <c r="BN352" s="102"/>
      <c r="BO352" s="102"/>
      <c r="BP352" s="102"/>
      <c r="BQ352" s="102"/>
      <c r="BR352" s="102"/>
      <c r="BS352" s="102"/>
      <c r="BT352" s="102"/>
      <c r="BU352" s="102"/>
      <c r="BV352" s="102"/>
      <c r="BW352" s="102"/>
      <c r="BX352" s="102"/>
      <c r="BY352" s="102"/>
      <c r="BZ352" s="102"/>
      <c r="CA352" s="102"/>
      <c r="CB352" s="102"/>
      <c r="CC352" s="102"/>
      <c r="CD352" s="102"/>
      <c r="CE352" s="102"/>
      <c r="CF352" s="102"/>
      <c r="CG352" s="102"/>
      <c r="CH352" s="102"/>
      <c r="CI352" s="102"/>
      <c r="CJ352" s="102"/>
      <c r="CK352" s="102"/>
      <c r="CL352" s="102"/>
      <c r="CM352" s="102"/>
      <c r="CN352" s="102"/>
      <c r="CO352" s="102"/>
      <c r="CP352" s="102"/>
      <c r="CQ352" s="102"/>
      <c r="CR352" s="102"/>
      <c r="CS352" s="102"/>
      <c r="CT352" s="102"/>
      <c r="CU352" s="102"/>
      <c r="CV352" s="102"/>
      <c r="CW352" s="102"/>
      <c r="CX352" s="102"/>
      <c r="CY352" s="102"/>
      <c r="CZ352" s="102"/>
      <c r="DA352" s="102"/>
      <c r="DB352" s="102"/>
      <c r="DC352" s="102"/>
      <c r="DD352" s="102"/>
      <c r="DE352" s="102"/>
      <c r="DF352" s="102"/>
      <c r="DG352" s="102"/>
      <c r="DH352" s="102"/>
      <c r="DI352" s="102"/>
      <c r="DJ352" s="102"/>
      <c r="DK352" s="102"/>
      <c r="DL352" s="102"/>
      <c r="DM352" s="102"/>
      <c r="DN352" s="102"/>
      <c r="DO352" s="102"/>
      <c r="DP352" s="102"/>
      <c r="DQ352" s="102"/>
      <c r="DR352" s="102"/>
      <c r="DS352" s="102"/>
      <c r="DT352" s="102"/>
      <c r="DU352" s="102"/>
      <c r="DV352" s="102"/>
      <c r="DW352" s="102"/>
      <c r="DX352" s="102"/>
      <c r="DY352" s="102"/>
      <c r="DZ352" s="102"/>
      <c r="EA352" s="102"/>
      <c r="EB352" s="102"/>
      <c r="EC352" s="102"/>
      <c r="ED352" s="102"/>
      <c r="EE352" s="102"/>
      <c r="EF352" s="102"/>
      <c r="EG352" s="102"/>
    </row>
    <row r="353" spans="1:137" ht="52" customHeight="1" x14ac:dyDescent="0.55000000000000004">
      <c r="A353" s="82"/>
      <c r="B353" s="117" t="s">
        <v>831</v>
      </c>
      <c r="C353" s="118" t="s">
        <v>832</v>
      </c>
      <c r="D353" s="119" t="s">
        <v>830</v>
      </c>
      <c r="E353" s="119" t="s">
        <v>830</v>
      </c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  <c r="AA353" s="102"/>
      <c r="AB353" s="102"/>
      <c r="AC353" s="102"/>
      <c r="AD353" s="102"/>
      <c r="AE353" s="102"/>
      <c r="AF353" s="102"/>
      <c r="AG353" s="102"/>
      <c r="AH353" s="102"/>
      <c r="AI353" s="102"/>
      <c r="AJ353" s="102"/>
      <c r="AK353" s="102"/>
      <c r="AL353" s="102"/>
      <c r="AM353" s="102"/>
      <c r="AN353" s="102"/>
      <c r="AO353" s="102"/>
      <c r="AP353" s="102"/>
      <c r="AQ353" s="102"/>
      <c r="AR353" s="102"/>
      <c r="AS353" s="102"/>
      <c r="AT353" s="102"/>
      <c r="AU353" s="102"/>
      <c r="AV353" s="102"/>
      <c r="AW353" s="102"/>
      <c r="AX353" s="102"/>
      <c r="AY353" s="102"/>
      <c r="AZ353" s="102"/>
      <c r="BA353" s="102"/>
      <c r="BB353" s="102"/>
      <c r="BC353" s="102"/>
      <c r="BD353" s="102"/>
      <c r="BE353" s="102"/>
      <c r="BF353" s="102"/>
      <c r="BG353" s="102"/>
      <c r="BH353" s="102"/>
      <c r="BI353" s="102"/>
      <c r="BJ353" s="102"/>
      <c r="BK353" s="102"/>
      <c r="BL353" s="102"/>
      <c r="BM353" s="102"/>
      <c r="BN353" s="102"/>
      <c r="BO353" s="102"/>
      <c r="BP353" s="102"/>
      <c r="BQ353" s="102"/>
      <c r="BR353" s="102"/>
      <c r="BS353" s="102"/>
      <c r="BT353" s="102"/>
      <c r="BU353" s="102"/>
      <c r="BV353" s="102"/>
      <c r="BW353" s="102"/>
      <c r="BX353" s="102"/>
      <c r="BY353" s="102"/>
      <c r="BZ353" s="102"/>
      <c r="CA353" s="102"/>
      <c r="CB353" s="102"/>
      <c r="CC353" s="102"/>
      <c r="CD353" s="102"/>
      <c r="CE353" s="102"/>
      <c r="CF353" s="102"/>
      <c r="CG353" s="102"/>
      <c r="CH353" s="102"/>
      <c r="CI353" s="102"/>
      <c r="CJ353" s="102"/>
      <c r="CK353" s="102"/>
      <c r="CL353" s="102"/>
      <c r="CM353" s="102"/>
      <c r="CN353" s="102"/>
      <c r="CO353" s="102"/>
      <c r="CP353" s="102"/>
      <c r="CQ353" s="102"/>
      <c r="CR353" s="102"/>
      <c r="CS353" s="102"/>
      <c r="CT353" s="102"/>
      <c r="CU353" s="102"/>
      <c r="CV353" s="102"/>
      <c r="CW353" s="102"/>
      <c r="CX353" s="102"/>
      <c r="CY353" s="102"/>
      <c r="CZ353" s="102"/>
      <c r="DA353" s="102"/>
      <c r="DB353" s="102"/>
      <c r="DC353" s="102"/>
      <c r="DD353" s="102"/>
      <c r="DE353" s="102"/>
      <c r="DF353" s="102"/>
      <c r="DG353" s="102"/>
      <c r="DH353" s="102"/>
      <c r="DI353" s="102"/>
      <c r="DJ353" s="102"/>
      <c r="DK353" s="102"/>
      <c r="DL353" s="102"/>
      <c r="DM353" s="102"/>
      <c r="DN353" s="102"/>
      <c r="DO353" s="102"/>
      <c r="DP353" s="102"/>
      <c r="DQ353" s="102"/>
      <c r="DR353" s="102"/>
      <c r="DS353" s="102"/>
      <c r="DT353" s="102"/>
      <c r="DU353" s="102"/>
      <c r="DV353" s="102"/>
      <c r="DW353" s="102"/>
      <c r="DX353" s="102"/>
      <c r="DY353" s="102"/>
      <c r="DZ353" s="102"/>
      <c r="EA353" s="102"/>
      <c r="EB353" s="102"/>
      <c r="EC353" s="102"/>
      <c r="ED353" s="102"/>
      <c r="EE353" s="102"/>
      <c r="EF353" s="102"/>
      <c r="EG353" s="102"/>
    </row>
    <row r="354" spans="1:137" ht="52" customHeight="1" x14ac:dyDescent="0.55000000000000004">
      <c r="A354" s="82"/>
      <c r="B354" s="117" t="s">
        <v>831</v>
      </c>
      <c r="C354" s="118" t="s">
        <v>152</v>
      </c>
      <c r="D354" s="119" t="s">
        <v>830</v>
      </c>
      <c r="E354" s="119" t="s">
        <v>830</v>
      </c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  <c r="AA354" s="102"/>
      <c r="AB354" s="102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  <c r="BI354" s="102"/>
      <c r="BJ354" s="102"/>
      <c r="BK354" s="102"/>
      <c r="BL354" s="102"/>
      <c r="BM354" s="102"/>
      <c r="BN354" s="102"/>
      <c r="BO354" s="102"/>
      <c r="BP354" s="102"/>
      <c r="BQ354" s="102"/>
      <c r="BR354" s="102"/>
      <c r="BS354" s="102"/>
      <c r="BT354" s="102"/>
      <c r="BU354" s="102"/>
      <c r="BV354" s="102"/>
      <c r="BW354" s="102"/>
      <c r="BX354" s="102"/>
      <c r="BY354" s="102"/>
      <c r="BZ354" s="102"/>
      <c r="CA354" s="102"/>
      <c r="CB354" s="102"/>
      <c r="CC354" s="102"/>
      <c r="CD354" s="102"/>
      <c r="CE354" s="102"/>
      <c r="CF354" s="102"/>
      <c r="CG354" s="102"/>
      <c r="CH354" s="102"/>
      <c r="CI354" s="102"/>
      <c r="CJ354" s="102"/>
      <c r="CK354" s="102"/>
      <c r="CL354" s="102"/>
      <c r="CM354" s="102"/>
      <c r="CN354" s="102"/>
      <c r="CO354" s="102"/>
      <c r="CP354" s="102"/>
      <c r="CQ354" s="102"/>
      <c r="CR354" s="102"/>
      <c r="CS354" s="102"/>
      <c r="CT354" s="102"/>
      <c r="CU354" s="102"/>
      <c r="CV354" s="102"/>
      <c r="CW354" s="102"/>
      <c r="CX354" s="102"/>
      <c r="CY354" s="102"/>
      <c r="CZ354" s="102"/>
      <c r="DA354" s="102"/>
      <c r="DB354" s="102"/>
      <c r="DC354" s="102"/>
      <c r="DD354" s="102"/>
      <c r="DE354" s="102"/>
      <c r="DF354" s="102"/>
      <c r="DG354" s="102"/>
      <c r="DH354" s="102"/>
      <c r="DI354" s="102"/>
      <c r="DJ354" s="102"/>
      <c r="DK354" s="102"/>
      <c r="DL354" s="102"/>
      <c r="DM354" s="102"/>
      <c r="DN354" s="102"/>
      <c r="DO354" s="102"/>
      <c r="DP354" s="102"/>
      <c r="DQ354" s="102"/>
      <c r="DR354" s="102"/>
      <c r="DS354" s="102"/>
      <c r="DT354" s="102"/>
      <c r="DU354" s="102"/>
      <c r="DV354" s="102"/>
      <c r="DW354" s="102"/>
      <c r="DX354" s="102"/>
      <c r="DY354" s="102"/>
      <c r="DZ354" s="102"/>
      <c r="EA354" s="102"/>
      <c r="EB354" s="102"/>
      <c r="EC354" s="102"/>
      <c r="ED354" s="102"/>
      <c r="EE354" s="102"/>
      <c r="EF354" s="102"/>
      <c r="EG354" s="102"/>
    </row>
    <row r="355" spans="1:137" ht="5" customHeight="1" x14ac:dyDescent="0.55000000000000004">
      <c r="A355" s="120"/>
      <c r="B355" s="120"/>
      <c r="C355" s="120"/>
      <c r="D355" s="121"/>
      <c r="E355" s="121"/>
      <c r="F355" s="120"/>
      <c r="G355" s="120"/>
      <c r="H355" s="120"/>
      <c r="I355" s="120"/>
      <c r="J355" s="120"/>
      <c r="K355" s="120"/>
      <c r="L355" s="120"/>
      <c r="M355" s="120"/>
      <c r="N355" s="120"/>
      <c r="O355" s="120"/>
      <c r="P355" s="120"/>
      <c r="Q355" s="120"/>
      <c r="R355" s="120"/>
      <c r="S355" s="120"/>
      <c r="T355" s="120"/>
      <c r="U355" s="120"/>
      <c r="V355" s="120"/>
      <c r="W355" s="120"/>
      <c r="X355" s="120"/>
      <c r="Y355" s="120"/>
      <c r="Z355" s="120"/>
      <c r="AA355" s="120"/>
      <c r="AB355" s="120"/>
      <c r="AC355" s="120"/>
      <c r="AD355" s="120"/>
      <c r="AE355" s="120"/>
      <c r="AF355" s="120"/>
      <c r="AG355" s="120"/>
      <c r="AH355" s="120"/>
      <c r="AI355" s="120"/>
      <c r="AJ355" s="120"/>
      <c r="AK355" s="120"/>
      <c r="AL355" s="120"/>
      <c r="AM355" s="120"/>
      <c r="AN355" s="120"/>
      <c r="AO355" s="120"/>
      <c r="AP355" s="120"/>
      <c r="AQ355" s="120"/>
      <c r="AR355" s="120"/>
      <c r="AS355" s="120"/>
      <c r="AT355" s="120"/>
      <c r="AU355" s="120"/>
      <c r="AV355" s="120"/>
      <c r="AW355" s="120"/>
      <c r="AX355" s="120"/>
      <c r="AY355" s="120"/>
      <c r="AZ355" s="120"/>
      <c r="BA355" s="120"/>
      <c r="BB355" s="120"/>
      <c r="BC355" s="120"/>
      <c r="BD355" s="120"/>
      <c r="BE355" s="120"/>
      <c r="BF355" s="120"/>
      <c r="BG355" s="120"/>
      <c r="BH355" s="120"/>
      <c r="BI355" s="120"/>
      <c r="BJ355" s="120"/>
      <c r="BK355" s="120"/>
      <c r="BL355" s="120"/>
      <c r="BM355" s="120"/>
      <c r="BN355" s="120"/>
      <c r="BO355" s="120"/>
      <c r="BP355" s="120"/>
      <c r="BQ355" s="120"/>
      <c r="BR355" s="120"/>
      <c r="BS355" s="120"/>
      <c r="BT355" s="120"/>
      <c r="BU355" s="120"/>
      <c r="BV355" s="120"/>
      <c r="BW355" s="120"/>
      <c r="BX355" s="120"/>
      <c r="BY355" s="120"/>
      <c r="BZ355" s="120"/>
      <c r="CA355" s="120"/>
      <c r="CB355" s="120"/>
      <c r="CC355" s="120"/>
      <c r="CD355" s="120"/>
      <c r="CE355" s="120"/>
      <c r="CF355" s="120"/>
      <c r="CG355" s="120"/>
      <c r="CH355" s="120"/>
      <c r="CI355" s="120"/>
      <c r="CJ355" s="120"/>
      <c r="CK355" s="120"/>
      <c r="CL355" s="120"/>
      <c r="CM355" s="120"/>
      <c r="CN355" s="120"/>
      <c r="CO355" s="120"/>
      <c r="CP355" s="120"/>
      <c r="CQ355" s="120"/>
      <c r="CR355" s="120"/>
      <c r="CS355" s="120"/>
      <c r="CT355" s="120"/>
      <c r="CU355" s="120"/>
      <c r="CV355" s="120"/>
      <c r="CW355" s="120"/>
      <c r="CX355" s="120"/>
      <c r="CY355" s="120"/>
      <c r="CZ355" s="120"/>
      <c r="DA355" s="120"/>
      <c r="DB355" s="120"/>
      <c r="DC355" s="120"/>
      <c r="DD355" s="120"/>
      <c r="DE355" s="120"/>
      <c r="DF355" s="120"/>
      <c r="DG355" s="120"/>
      <c r="DH355" s="120"/>
      <c r="DI355" s="120"/>
      <c r="DJ355" s="120"/>
      <c r="DK355" s="120"/>
      <c r="DL355" s="120"/>
      <c r="DM355" s="120"/>
      <c r="DN355" s="120"/>
      <c r="DO355" s="120"/>
      <c r="DP355" s="120"/>
      <c r="DQ355" s="120"/>
      <c r="DR355" s="120"/>
      <c r="DS355" s="120"/>
      <c r="DT355" s="120"/>
      <c r="DU355" s="120"/>
      <c r="DV355" s="120"/>
      <c r="DW355" s="120"/>
      <c r="DX355" s="120"/>
      <c r="DY355" s="120"/>
      <c r="DZ355" s="120"/>
      <c r="EA355" s="120"/>
      <c r="EB355" s="120"/>
      <c r="EC355" s="120"/>
      <c r="ED355" s="120"/>
      <c r="EE355" s="120"/>
      <c r="EF355" s="120"/>
      <c r="EG355" s="120"/>
    </row>
    <row r="356" spans="1:137" ht="52" customHeight="1" x14ac:dyDescent="0.55000000000000004">
      <c r="A356" s="122" t="s">
        <v>865</v>
      </c>
      <c r="B356" s="123" t="s">
        <v>78</v>
      </c>
      <c r="C356" s="124" t="s">
        <v>77</v>
      </c>
      <c r="D356" s="125" t="s">
        <v>830</v>
      </c>
      <c r="E356" s="125" t="s">
        <v>830</v>
      </c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  <c r="AA356" s="102"/>
      <c r="AB356" s="102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  <c r="BI356" s="102"/>
      <c r="BJ356" s="102"/>
      <c r="BK356" s="102"/>
      <c r="BL356" s="102"/>
      <c r="BM356" s="102"/>
      <c r="BN356" s="102"/>
      <c r="BO356" s="102"/>
      <c r="BP356" s="102"/>
      <c r="BQ356" s="102"/>
      <c r="BR356" s="102"/>
      <c r="BS356" s="102"/>
      <c r="BT356" s="102"/>
      <c r="BU356" s="102"/>
      <c r="BV356" s="102"/>
      <c r="BW356" s="102"/>
      <c r="BX356" s="102"/>
      <c r="BY356" s="102"/>
      <c r="BZ356" s="102"/>
      <c r="CA356" s="102"/>
      <c r="CB356" s="102"/>
      <c r="CC356" s="102"/>
      <c r="CD356" s="102"/>
      <c r="CE356" s="102"/>
      <c r="CF356" s="102"/>
      <c r="CG356" s="102"/>
      <c r="CH356" s="102"/>
      <c r="CI356" s="102"/>
      <c r="CJ356" s="102"/>
      <c r="CK356" s="102"/>
      <c r="CL356" s="102"/>
      <c r="CM356" s="102"/>
      <c r="CN356" s="102"/>
      <c r="CO356" s="102"/>
      <c r="CP356" s="102"/>
      <c r="CQ356" s="102"/>
      <c r="CR356" s="102"/>
      <c r="CS356" s="102"/>
      <c r="CT356" s="102"/>
      <c r="CU356" s="102"/>
      <c r="CV356" s="102"/>
      <c r="CW356" s="102"/>
      <c r="CX356" s="102"/>
      <c r="CY356" s="102"/>
      <c r="CZ356" s="102"/>
      <c r="DA356" s="102"/>
      <c r="DB356" s="102"/>
      <c r="DC356" s="102"/>
      <c r="DD356" s="102"/>
      <c r="DE356" s="102"/>
      <c r="DF356" s="102"/>
      <c r="DG356" s="102"/>
      <c r="DH356" s="102"/>
      <c r="DI356" s="102"/>
      <c r="DJ356" s="102"/>
      <c r="DK356" s="102"/>
      <c r="DL356" s="102"/>
      <c r="DM356" s="102"/>
      <c r="DN356" s="102"/>
      <c r="DO356" s="102"/>
      <c r="DP356" s="102"/>
      <c r="DQ356" s="102"/>
      <c r="DR356" s="102"/>
      <c r="DS356" s="102"/>
      <c r="DT356" s="102"/>
      <c r="DU356" s="102"/>
      <c r="DV356" s="102"/>
      <c r="DW356" s="102"/>
      <c r="DX356" s="102"/>
      <c r="DY356" s="102"/>
      <c r="DZ356" s="102"/>
      <c r="EA356" s="102"/>
      <c r="EB356" s="102"/>
      <c r="EC356" s="102"/>
      <c r="ED356" s="102"/>
      <c r="EE356" s="102"/>
      <c r="EF356" s="102"/>
      <c r="EG356" s="102"/>
    </row>
    <row r="357" spans="1:137" ht="52" customHeight="1" x14ac:dyDescent="0.55000000000000004">
      <c r="A357" s="82"/>
      <c r="B357" s="123" t="s">
        <v>78</v>
      </c>
      <c r="C357" s="124" t="s">
        <v>152</v>
      </c>
      <c r="D357" s="125" t="s">
        <v>830</v>
      </c>
      <c r="E357" s="125" t="s">
        <v>830</v>
      </c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  <c r="AA357" s="102"/>
      <c r="AB357" s="102"/>
      <c r="AC357" s="102"/>
      <c r="AD357" s="102"/>
      <c r="AE357" s="102"/>
      <c r="AF357" s="102"/>
      <c r="AG357" s="102"/>
      <c r="AH357" s="102"/>
      <c r="AI357" s="102"/>
      <c r="AJ357" s="102"/>
      <c r="AK357" s="102"/>
      <c r="AL357" s="102"/>
      <c r="AM357" s="102"/>
      <c r="AN357" s="102"/>
      <c r="AO357" s="102"/>
      <c r="AP357" s="102"/>
      <c r="AQ357" s="102"/>
      <c r="AR357" s="102"/>
      <c r="AS357" s="102"/>
      <c r="AT357" s="102"/>
      <c r="AU357" s="102"/>
      <c r="AV357" s="102"/>
      <c r="AW357" s="102"/>
      <c r="AX357" s="102"/>
      <c r="AY357" s="102"/>
      <c r="AZ357" s="102"/>
      <c r="BA357" s="102"/>
      <c r="BB357" s="102"/>
      <c r="BC357" s="102"/>
      <c r="BD357" s="102"/>
      <c r="BE357" s="102"/>
      <c r="BF357" s="102"/>
      <c r="BG357" s="102"/>
      <c r="BH357" s="102"/>
      <c r="BI357" s="102"/>
      <c r="BJ357" s="102"/>
      <c r="BK357" s="102"/>
      <c r="BL357" s="102"/>
      <c r="BM357" s="102"/>
      <c r="BN357" s="102"/>
      <c r="BO357" s="102"/>
      <c r="BP357" s="102"/>
      <c r="BQ357" s="102"/>
      <c r="BR357" s="102"/>
      <c r="BS357" s="102"/>
      <c r="BT357" s="102"/>
      <c r="BU357" s="102"/>
      <c r="BV357" s="102"/>
      <c r="BW357" s="102"/>
      <c r="BX357" s="102"/>
      <c r="BY357" s="102"/>
      <c r="BZ357" s="102"/>
      <c r="CA357" s="102"/>
      <c r="CB357" s="102"/>
      <c r="CC357" s="102"/>
      <c r="CD357" s="102"/>
      <c r="CE357" s="102"/>
      <c r="CF357" s="102"/>
      <c r="CG357" s="102"/>
      <c r="CH357" s="102"/>
      <c r="CI357" s="102"/>
      <c r="CJ357" s="102"/>
      <c r="CK357" s="102"/>
      <c r="CL357" s="102"/>
      <c r="CM357" s="102"/>
      <c r="CN357" s="102"/>
      <c r="CO357" s="102"/>
      <c r="CP357" s="102"/>
      <c r="CQ357" s="102"/>
      <c r="CR357" s="102"/>
      <c r="CS357" s="102"/>
      <c r="CT357" s="102"/>
      <c r="CU357" s="102"/>
      <c r="CV357" s="102"/>
      <c r="CW357" s="102"/>
      <c r="CX357" s="102"/>
      <c r="CY357" s="102"/>
      <c r="CZ357" s="102"/>
      <c r="DA357" s="102"/>
      <c r="DB357" s="102"/>
      <c r="DC357" s="102"/>
      <c r="DD357" s="102"/>
      <c r="DE357" s="102"/>
      <c r="DF357" s="102"/>
      <c r="DG357" s="102"/>
      <c r="DH357" s="102"/>
      <c r="DI357" s="102"/>
      <c r="DJ357" s="102"/>
      <c r="DK357" s="102"/>
      <c r="DL357" s="102"/>
      <c r="DM357" s="102"/>
      <c r="DN357" s="102"/>
      <c r="DO357" s="102"/>
      <c r="DP357" s="102"/>
      <c r="DQ357" s="102"/>
      <c r="DR357" s="102"/>
      <c r="DS357" s="102"/>
      <c r="DT357" s="102"/>
      <c r="DU357" s="102"/>
      <c r="DV357" s="102"/>
      <c r="DW357" s="102"/>
      <c r="DX357" s="102"/>
      <c r="DY357" s="102"/>
      <c r="DZ357" s="102"/>
      <c r="EA357" s="102"/>
      <c r="EB357" s="102"/>
      <c r="EC357" s="102"/>
      <c r="ED357" s="102"/>
      <c r="EE357" s="102"/>
      <c r="EF357" s="102"/>
      <c r="EG357" s="102"/>
    </row>
    <row r="358" spans="1:137" ht="52" customHeight="1" x14ac:dyDescent="0.55000000000000004">
      <c r="A358" s="82"/>
      <c r="B358" s="99" t="s">
        <v>56</v>
      </c>
      <c r="C358" s="100" t="s">
        <v>55</v>
      </c>
      <c r="D358" s="101" t="s">
        <v>830</v>
      </c>
      <c r="E358" s="101" t="s">
        <v>830</v>
      </c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  <c r="AA358" s="102"/>
      <c r="AB358" s="102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  <c r="BI358" s="102"/>
      <c r="BJ358" s="102"/>
      <c r="BK358" s="102"/>
      <c r="BL358" s="102"/>
      <c r="BM358" s="102"/>
      <c r="BN358" s="102"/>
      <c r="BO358" s="102"/>
      <c r="BP358" s="102"/>
      <c r="BQ358" s="102"/>
      <c r="BR358" s="102"/>
      <c r="BS358" s="102"/>
      <c r="BT358" s="102"/>
      <c r="BU358" s="102"/>
      <c r="BV358" s="102"/>
      <c r="BW358" s="102"/>
      <c r="BX358" s="102"/>
      <c r="BY358" s="102"/>
      <c r="BZ358" s="102"/>
      <c r="CA358" s="102"/>
      <c r="CB358" s="102"/>
      <c r="CC358" s="102"/>
      <c r="CD358" s="102"/>
      <c r="CE358" s="102"/>
      <c r="CF358" s="102"/>
      <c r="CG358" s="102"/>
      <c r="CH358" s="102"/>
      <c r="CI358" s="102"/>
      <c r="CJ358" s="102"/>
      <c r="CK358" s="102"/>
      <c r="CL358" s="102"/>
      <c r="CM358" s="102"/>
      <c r="CN358" s="102"/>
      <c r="CO358" s="102"/>
      <c r="CP358" s="102"/>
      <c r="CQ358" s="102"/>
      <c r="CR358" s="102"/>
      <c r="CS358" s="102"/>
      <c r="CT358" s="102"/>
      <c r="CU358" s="102"/>
      <c r="CV358" s="102"/>
      <c r="CW358" s="102"/>
      <c r="CX358" s="102"/>
      <c r="CY358" s="102"/>
      <c r="CZ358" s="102"/>
      <c r="DA358" s="102"/>
      <c r="DB358" s="102"/>
      <c r="DC358" s="102"/>
      <c r="DD358" s="102"/>
      <c r="DE358" s="102"/>
      <c r="DF358" s="102"/>
      <c r="DG358" s="102"/>
      <c r="DH358" s="102"/>
      <c r="DI358" s="102"/>
      <c r="DJ358" s="102"/>
      <c r="DK358" s="102"/>
      <c r="DL358" s="102"/>
      <c r="DM358" s="102"/>
      <c r="DN358" s="102"/>
      <c r="DO358" s="102"/>
      <c r="DP358" s="102"/>
      <c r="DQ358" s="102"/>
      <c r="DR358" s="102"/>
      <c r="DS358" s="102"/>
      <c r="DT358" s="102"/>
      <c r="DU358" s="102"/>
      <c r="DV358" s="102"/>
      <c r="DW358" s="102"/>
      <c r="DX358" s="102"/>
      <c r="DY358" s="102"/>
      <c r="DZ358" s="102"/>
      <c r="EA358" s="102"/>
      <c r="EB358" s="102"/>
      <c r="EC358" s="102"/>
      <c r="ED358" s="102"/>
      <c r="EE358" s="102"/>
      <c r="EF358" s="102"/>
      <c r="EG358" s="102"/>
    </row>
    <row r="359" spans="1:137" ht="52" customHeight="1" x14ac:dyDescent="0.55000000000000004">
      <c r="A359" s="82"/>
      <c r="B359" s="99" t="s">
        <v>56</v>
      </c>
      <c r="C359" s="100" t="s">
        <v>128</v>
      </c>
      <c r="D359" s="101" t="s">
        <v>830</v>
      </c>
      <c r="E359" s="101" t="s">
        <v>830</v>
      </c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  <c r="AA359" s="102"/>
      <c r="AB359" s="102"/>
      <c r="AC359" s="102"/>
      <c r="AD359" s="102"/>
      <c r="AE359" s="102"/>
      <c r="AF359" s="102"/>
      <c r="AG359" s="102"/>
      <c r="AH359" s="102"/>
      <c r="AI359" s="102"/>
      <c r="AJ359" s="102"/>
      <c r="AK359" s="102"/>
      <c r="AL359" s="102"/>
      <c r="AM359" s="102"/>
      <c r="AN359" s="102"/>
      <c r="AO359" s="102"/>
      <c r="AP359" s="102"/>
      <c r="AQ359" s="102"/>
      <c r="AR359" s="102"/>
      <c r="AS359" s="102"/>
      <c r="AT359" s="102"/>
      <c r="AU359" s="102"/>
      <c r="AV359" s="102"/>
      <c r="AW359" s="102"/>
      <c r="AX359" s="102"/>
      <c r="AY359" s="102"/>
      <c r="AZ359" s="102"/>
      <c r="BA359" s="102"/>
      <c r="BB359" s="102"/>
      <c r="BC359" s="102"/>
      <c r="BD359" s="102"/>
      <c r="BE359" s="102"/>
      <c r="BF359" s="102"/>
      <c r="BG359" s="102"/>
      <c r="BH359" s="102"/>
      <c r="BI359" s="102"/>
      <c r="BJ359" s="102"/>
      <c r="BK359" s="102"/>
      <c r="BL359" s="102"/>
      <c r="BM359" s="102"/>
      <c r="BN359" s="102"/>
      <c r="BO359" s="102"/>
      <c r="BP359" s="102"/>
      <c r="BQ359" s="102"/>
      <c r="BR359" s="102"/>
      <c r="BS359" s="102"/>
      <c r="BT359" s="102"/>
      <c r="BU359" s="102"/>
      <c r="BV359" s="102"/>
      <c r="BW359" s="102"/>
      <c r="BX359" s="102"/>
      <c r="BY359" s="102"/>
      <c r="BZ359" s="102"/>
      <c r="CA359" s="102"/>
      <c r="CB359" s="102"/>
      <c r="CC359" s="102"/>
      <c r="CD359" s="102"/>
      <c r="CE359" s="102"/>
      <c r="CF359" s="102"/>
      <c r="CG359" s="102"/>
      <c r="CH359" s="102"/>
      <c r="CI359" s="102"/>
      <c r="CJ359" s="102"/>
      <c r="CK359" s="102"/>
      <c r="CL359" s="102"/>
      <c r="CM359" s="102"/>
      <c r="CN359" s="102"/>
      <c r="CO359" s="102"/>
      <c r="CP359" s="102"/>
      <c r="CQ359" s="102"/>
      <c r="CR359" s="102"/>
      <c r="CS359" s="102"/>
      <c r="CT359" s="102"/>
      <c r="CU359" s="102"/>
      <c r="CV359" s="102"/>
      <c r="CW359" s="102"/>
      <c r="CX359" s="102"/>
      <c r="CY359" s="102"/>
      <c r="CZ359" s="102"/>
      <c r="DA359" s="102"/>
      <c r="DB359" s="102"/>
      <c r="DC359" s="102"/>
      <c r="DD359" s="102"/>
      <c r="DE359" s="102"/>
      <c r="DF359" s="102"/>
      <c r="DG359" s="102"/>
      <c r="DH359" s="102"/>
      <c r="DI359" s="102"/>
      <c r="DJ359" s="102"/>
      <c r="DK359" s="102"/>
      <c r="DL359" s="102"/>
      <c r="DM359" s="102"/>
      <c r="DN359" s="102"/>
      <c r="DO359" s="102"/>
      <c r="DP359" s="102"/>
      <c r="DQ359" s="102"/>
      <c r="DR359" s="102"/>
      <c r="DS359" s="102"/>
      <c r="DT359" s="102"/>
      <c r="DU359" s="102"/>
      <c r="DV359" s="102"/>
      <c r="DW359" s="102"/>
      <c r="DX359" s="102"/>
      <c r="DY359" s="102"/>
      <c r="DZ359" s="102"/>
      <c r="EA359" s="102"/>
      <c r="EB359" s="102"/>
      <c r="EC359" s="102"/>
      <c r="ED359" s="102"/>
      <c r="EE359" s="102"/>
      <c r="EF359" s="102"/>
      <c r="EG359" s="102"/>
    </row>
    <row r="360" spans="1:137" ht="52" customHeight="1" x14ac:dyDescent="0.55000000000000004">
      <c r="A360" s="82"/>
      <c r="B360" s="103" t="s">
        <v>64</v>
      </c>
      <c r="C360" s="104" t="s">
        <v>77</v>
      </c>
      <c r="D360" s="105" t="s">
        <v>830</v>
      </c>
      <c r="E360" s="105" t="s">
        <v>830</v>
      </c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  <c r="BI360" s="102"/>
      <c r="BJ360" s="102"/>
      <c r="BK360" s="102"/>
      <c r="BL360" s="102"/>
      <c r="BM360" s="102"/>
      <c r="BN360" s="102"/>
      <c r="BO360" s="102"/>
      <c r="BP360" s="102"/>
      <c r="BQ360" s="102"/>
      <c r="BR360" s="102"/>
      <c r="BS360" s="102"/>
      <c r="BT360" s="102"/>
      <c r="BU360" s="102"/>
      <c r="BV360" s="102"/>
      <c r="BW360" s="102"/>
      <c r="BX360" s="102"/>
      <c r="BY360" s="102"/>
      <c r="BZ360" s="102"/>
      <c r="CA360" s="102"/>
      <c r="CB360" s="102"/>
      <c r="CC360" s="102"/>
      <c r="CD360" s="102"/>
      <c r="CE360" s="102"/>
      <c r="CF360" s="102"/>
      <c r="CG360" s="102"/>
      <c r="CH360" s="102"/>
      <c r="CI360" s="102"/>
      <c r="CJ360" s="102"/>
      <c r="CK360" s="102"/>
      <c r="CL360" s="102"/>
      <c r="CM360" s="102"/>
      <c r="CN360" s="102"/>
      <c r="CO360" s="102"/>
      <c r="CP360" s="102"/>
      <c r="CQ360" s="102"/>
      <c r="CR360" s="102"/>
      <c r="CS360" s="102"/>
      <c r="CT360" s="102"/>
      <c r="CU360" s="102"/>
      <c r="CV360" s="102"/>
      <c r="CW360" s="102"/>
      <c r="CX360" s="102"/>
      <c r="CY360" s="102"/>
      <c r="CZ360" s="102"/>
      <c r="DA360" s="102"/>
      <c r="DB360" s="102"/>
      <c r="DC360" s="102"/>
      <c r="DD360" s="102"/>
      <c r="DE360" s="102"/>
      <c r="DF360" s="102"/>
      <c r="DG360" s="102"/>
      <c r="DH360" s="102"/>
      <c r="DI360" s="102"/>
      <c r="DJ360" s="102"/>
      <c r="DK360" s="102"/>
      <c r="DL360" s="102"/>
      <c r="DM360" s="102"/>
      <c r="DN360" s="102"/>
      <c r="DO360" s="102"/>
      <c r="DP360" s="102"/>
      <c r="DQ360" s="102"/>
      <c r="DR360" s="102"/>
      <c r="DS360" s="102"/>
      <c r="DT360" s="102"/>
      <c r="DU360" s="102"/>
      <c r="DV360" s="102"/>
      <c r="DW360" s="102"/>
      <c r="DX360" s="102"/>
      <c r="DY360" s="102"/>
      <c r="DZ360" s="102"/>
      <c r="EA360" s="102"/>
      <c r="EB360" s="102"/>
      <c r="EC360" s="102"/>
      <c r="ED360" s="102"/>
      <c r="EE360" s="102"/>
      <c r="EF360" s="102"/>
      <c r="EG360" s="102"/>
    </row>
    <row r="361" spans="1:137" ht="52" customHeight="1" x14ac:dyDescent="0.55000000000000004">
      <c r="A361" s="82"/>
      <c r="B361" s="103" t="s">
        <v>64</v>
      </c>
      <c r="C361" s="104" t="s">
        <v>63</v>
      </c>
      <c r="D361" s="105" t="s">
        <v>830</v>
      </c>
      <c r="E361" s="105" t="s">
        <v>830</v>
      </c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  <c r="AA361" s="102"/>
      <c r="AB361" s="102"/>
      <c r="AC361" s="102"/>
      <c r="AD361" s="102"/>
      <c r="AE361" s="102"/>
      <c r="AF361" s="102"/>
      <c r="AG361" s="102"/>
      <c r="AH361" s="102"/>
      <c r="AI361" s="102"/>
      <c r="AJ361" s="102"/>
      <c r="AK361" s="102"/>
      <c r="AL361" s="102"/>
      <c r="AM361" s="102"/>
      <c r="AN361" s="102"/>
      <c r="AO361" s="102"/>
      <c r="AP361" s="102"/>
      <c r="AQ361" s="102"/>
      <c r="AR361" s="102"/>
      <c r="AS361" s="102"/>
      <c r="AT361" s="102"/>
      <c r="AU361" s="102"/>
      <c r="AV361" s="102"/>
      <c r="AW361" s="102"/>
      <c r="AX361" s="102"/>
      <c r="AY361" s="102"/>
      <c r="AZ361" s="102"/>
      <c r="BA361" s="102"/>
      <c r="BB361" s="102"/>
      <c r="BC361" s="102"/>
      <c r="BD361" s="102"/>
      <c r="BE361" s="102"/>
      <c r="BF361" s="102"/>
      <c r="BG361" s="102"/>
      <c r="BH361" s="102"/>
      <c r="BI361" s="102"/>
      <c r="BJ361" s="102"/>
      <c r="BK361" s="102"/>
      <c r="BL361" s="102"/>
      <c r="BM361" s="102"/>
      <c r="BN361" s="102"/>
      <c r="BO361" s="102"/>
      <c r="BP361" s="102"/>
      <c r="BQ361" s="102"/>
      <c r="BR361" s="102"/>
      <c r="BS361" s="102"/>
      <c r="BT361" s="102"/>
      <c r="BU361" s="102"/>
      <c r="BV361" s="102"/>
      <c r="BW361" s="102"/>
      <c r="BX361" s="102"/>
      <c r="BY361" s="102"/>
      <c r="BZ361" s="102"/>
      <c r="CA361" s="102"/>
      <c r="CB361" s="102"/>
      <c r="CC361" s="102"/>
      <c r="CD361" s="102"/>
      <c r="CE361" s="102"/>
      <c r="CF361" s="102"/>
      <c r="CG361" s="102"/>
      <c r="CH361" s="102"/>
      <c r="CI361" s="102"/>
      <c r="CJ361" s="102"/>
      <c r="CK361" s="102"/>
      <c r="CL361" s="102"/>
      <c r="CM361" s="102"/>
      <c r="CN361" s="102"/>
      <c r="CO361" s="102"/>
      <c r="CP361" s="102"/>
      <c r="CQ361" s="102"/>
      <c r="CR361" s="102"/>
      <c r="CS361" s="102"/>
      <c r="CT361" s="102"/>
      <c r="CU361" s="102"/>
      <c r="CV361" s="102"/>
      <c r="CW361" s="102"/>
      <c r="CX361" s="102"/>
      <c r="CY361" s="102"/>
      <c r="CZ361" s="102"/>
      <c r="DA361" s="102"/>
      <c r="DB361" s="102"/>
      <c r="DC361" s="102"/>
      <c r="DD361" s="102"/>
      <c r="DE361" s="102"/>
      <c r="DF361" s="102"/>
      <c r="DG361" s="102"/>
      <c r="DH361" s="102"/>
      <c r="DI361" s="102"/>
      <c r="DJ361" s="102"/>
      <c r="DK361" s="102"/>
      <c r="DL361" s="102"/>
      <c r="DM361" s="102"/>
      <c r="DN361" s="102"/>
      <c r="DO361" s="102"/>
      <c r="DP361" s="102"/>
      <c r="DQ361" s="102"/>
      <c r="DR361" s="102"/>
      <c r="DS361" s="102"/>
      <c r="DT361" s="102"/>
      <c r="DU361" s="102"/>
      <c r="DV361" s="102"/>
      <c r="DW361" s="102"/>
      <c r="DX361" s="102"/>
      <c r="DY361" s="102"/>
      <c r="DZ361" s="102"/>
      <c r="EA361" s="102"/>
      <c r="EB361" s="102"/>
      <c r="EC361" s="102"/>
      <c r="ED361" s="102"/>
      <c r="EE361" s="102"/>
      <c r="EF361" s="102"/>
      <c r="EG361" s="102"/>
    </row>
    <row r="362" spans="1:137" ht="52" customHeight="1" x14ac:dyDescent="0.55000000000000004">
      <c r="A362" s="82"/>
      <c r="B362" s="109" t="s">
        <v>69</v>
      </c>
      <c r="C362" s="110" t="s">
        <v>68</v>
      </c>
      <c r="D362" s="111" t="s">
        <v>830</v>
      </c>
      <c r="E362" s="111" t="s">
        <v>830</v>
      </c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  <c r="BI362" s="102"/>
      <c r="BJ362" s="102"/>
      <c r="BK362" s="102"/>
      <c r="BL362" s="102"/>
      <c r="BM362" s="102"/>
      <c r="BN362" s="102"/>
      <c r="BO362" s="102"/>
      <c r="BP362" s="102"/>
      <c r="BQ362" s="102"/>
      <c r="BR362" s="102"/>
      <c r="BS362" s="102"/>
      <c r="BT362" s="102"/>
      <c r="BU362" s="102"/>
      <c r="BV362" s="102"/>
      <c r="BW362" s="102"/>
      <c r="BX362" s="102"/>
      <c r="BY362" s="102"/>
      <c r="BZ362" s="102"/>
      <c r="CA362" s="102"/>
      <c r="CB362" s="102"/>
      <c r="CC362" s="102"/>
      <c r="CD362" s="102"/>
      <c r="CE362" s="102"/>
      <c r="CF362" s="102"/>
      <c r="CG362" s="102"/>
      <c r="CH362" s="102"/>
      <c r="CI362" s="102"/>
      <c r="CJ362" s="102"/>
      <c r="CK362" s="102"/>
      <c r="CL362" s="102"/>
      <c r="CM362" s="102"/>
      <c r="CN362" s="102"/>
      <c r="CO362" s="102"/>
      <c r="CP362" s="102"/>
      <c r="CQ362" s="102"/>
      <c r="CR362" s="102"/>
      <c r="CS362" s="102"/>
      <c r="CT362" s="102"/>
      <c r="CU362" s="102"/>
      <c r="CV362" s="102"/>
      <c r="CW362" s="102"/>
      <c r="CX362" s="102"/>
      <c r="CY362" s="102"/>
      <c r="CZ362" s="102"/>
      <c r="DA362" s="102"/>
      <c r="DB362" s="102"/>
      <c r="DC362" s="102"/>
      <c r="DD362" s="102"/>
      <c r="DE362" s="102"/>
      <c r="DF362" s="102"/>
      <c r="DG362" s="102"/>
      <c r="DH362" s="102"/>
      <c r="DI362" s="102"/>
      <c r="DJ362" s="102"/>
      <c r="DK362" s="102"/>
      <c r="DL362" s="102"/>
      <c r="DM362" s="102"/>
      <c r="DN362" s="102"/>
      <c r="DO362" s="102"/>
      <c r="DP362" s="102"/>
      <c r="DQ362" s="102"/>
      <c r="DR362" s="102"/>
      <c r="DS362" s="102"/>
      <c r="DT362" s="102"/>
      <c r="DU362" s="102"/>
      <c r="DV362" s="102"/>
      <c r="DW362" s="102"/>
      <c r="DX362" s="102"/>
      <c r="DY362" s="102"/>
      <c r="DZ362" s="102"/>
      <c r="EA362" s="102"/>
      <c r="EB362" s="102"/>
      <c r="EC362" s="102"/>
      <c r="ED362" s="102"/>
      <c r="EE362" s="102"/>
      <c r="EF362" s="102"/>
      <c r="EG362" s="102"/>
    </row>
    <row r="363" spans="1:137" ht="52" customHeight="1" x14ac:dyDescent="0.55000000000000004">
      <c r="A363" s="82"/>
      <c r="B363" s="109" t="s">
        <v>69</v>
      </c>
      <c r="C363" s="110" t="s">
        <v>128</v>
      </c>
      <c r="D363" s="111" t="s">
        <v>830</v>
      </c>
      <c r="E363" s="111" t="s">
        <v>830</v>
      </c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  <c r="AA363" s="102"/>
      <c r="AB363" s="102"/>
      <c r="AC363" s="102"/>
      <c r="AD363" s="102"/>
      <c r="AE363" s="102"/>
      <c r="AF363" s="102"/>
      <c r="AG363" s="102"/>
      <c r="AH363" s="102"/>
      <c r="AI363" s="102"/>
      <c r="AJ363" s="102"/>
      <c r="AK363" s="102"/>
      <c r="AL363" s="102"/>
      <c r="AM363" s="102"/>
      <c r="AN363" s="102"/>
      <c r="AO363" s="102"/>
      <c r="AP363" s="102"/>
      <c r="AQ363" s="102"/>
      <c r="AR363" s="102"/>
      <c r="AS363" s="102"/>
      <c r="AT363" s="102"/>
      <c r="AU363" s="102"/>
      <c r="AV363" s="102"/>
      <c r="AW363" s="102"/>
      <c r="AX363" s="102"/>
      <c r="AY363" s="102"/>
      <c r="AZ363" s="102"/>
      <c r="BA363" s="102"/>
      <c r="BB363" s="102"/>
      <c r="BC363" s="102"/>
      <c r="BD363" s="102"/>
      <c r="BE363" s="102"/>
      <c r="BF363" s="102"/>
      <c r="BG363" s="102"/>
      <c r="BH363" s="102"/>
      <c r="BI363" s="102"/>
      <c r="BJ363" s="102"/>
      <c r="BK363" s="102"/>
      <c r="BL363" s="102"/>
      <c r="BM363" s="102"/>
      <c r="BN363" s="102"/>
      <c r="BO363" s="102"/>
      <c r="BP363" s="102"/>
      <c r="BQ363" s="102"/>
      <c r="BR363" s="102"/>
      <c r="BS363" s="102"/>
      <c r="BT363" s="102"/>
      <c r="BU363" s="102"/>
      <c r="BV363" s="102"/>
      <c r="BW363" s="102"/>
      <c r="BX363" s="102"/>
      <c r="BY363" s="102"/>
      <c r="BZ363" s="102"/>
      <c r="CA363" s="102"/>
      <c r="CB363" s="102"/>
      <c r="CC363" s="102"/>
      <c r="CD363" s="102"/>
      <c r="CE363" s="102"/>
      <c r="CF363" s="102"/>
      <c r="CG363" s="102"/>
      <c r="CH363" s="102"/>
      <c r="CI363" s="102"/>
      <c r="CJ363" s="102"/>
      <c r="CK363" s="102"/>
      <c r="CL363" s="102"/>
      <c r="CM363" s="102"/>
      <c r="CN363" s="102"/>
      <c r="CO363" s="102"/>
      <c r="CP363" s="102"/>
      <c r="CQ363" s="102"/>
      <c r="CR363" s="102"/>
      <c r="CS363" s="102"/>
      <c r="CT363" s="102"/>
      <c r="CU363" s="102"/>
      <c r="CV363" s="102"/>
      <c r="CW363" s="102"/>
      <c r="CX363" s="102"/>
      <c r="CY363" s="102"/>
      <c r="CZ363" s="102"/>
      <c r="DA363" s="102"/>
      <c r="DB363" s="102"/>
      <c r="DC363" s="102"/>
      <c r="DD363" s="102"/>
      <c r="DE363" s="102"/>
      <c r="DF363" s="102"/>
      <c r="DG363" s="102"/>
      <c r="DH363" s="102"/>
      <c r="DI363" s="102"/>
      <c r="DJ363" s="102"/>
      <c r="DK363" s="102"/>
      <c r="DL363" s="102"/>
      <c r="DM363" s="102"/>
      <c r="DN363" s="102"/>
      <c r="DO363" s="102"/>
      <c r="DP363" s="102"/>
      <c r="DQ363" s="102"/>
      <c r="DR363" s="102"/>
      <c r="DS363" s="102"/>
      <c r="DT363" s="102"/>
      <c r="DU363" s="102"/>
      <c r="DV363" s="102"/>
      <c r="DW363" s="102"/>
      <c r="DX363" s="102"/>
      <c r="DY363" s="102"/>
      <c r="DZ363" s="102"/>
      <c r="EA363" s="102"/>
      <c r="EB363" s="102"/>
      <c r="EC363" s="102"/>
      <c r="ED363" s="102"/>
      <c r="EE363" s="102"/>
      <c r="EF363" s="102"/>
      <c r="EG363" s="102"/>
    </row>
    <row r="364" spans="1:137" ht="52" customHeight="1" x14ac:dyDescent="0.55000000000000004">
      <c r="A364" s="82"/>
      <c r="B364" s="109" t="s">
        <v>69</v>
      </c>
      <c r="C364" s="110" t="s">
        <v>152</v>
      </c>
      <c r="D364" s="111" t="s">
        <v>830</v>
      </c>
      <c r="E364" s="111" t="s">
        <v>830</v>
      </c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  <c r="AA364" s="102"/>
      <c r="AB364" s="102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  <c r="BI364" s="102"/>
      <c r="BJ364" s="102"/>
      <c r="BK364" s="102"/>
      <c r="BL364" s="102"/>
      <c r="BM364" s="102"/>
      <c r="BN364" s="102"/>
      <c r="BO364" s="102"/>
      <c r="BP364" s="102"/>
      <c r="BQ364" s="102"/>
      <c r="BR364" s="102"/>
      <c r="BS364" s="102"/>
      <c r="BT364" s="102"/>
      <c r="BU364" s="102"/>
      <c r="BV364" s="102"/>
      <c r="BW364" s="102"/>
      <c r="BX364" s="102"/>
      <c r="BY364" s="102"/>
      <c r="BZ364" s="102"/>
      <c r="CA364" s="102"/>
      <c r="CB364" s="102"/>
      <c r="CC364" s="102"/>
      <c r="CD364" s="102"/>
      <c r="CE364" s="102"/>
      <c r="CF364" s="102"/>
      <c r="CG364" s="102"/>
      <c r="CH364" s="102"/>
      <c r="CI364" s="102"/>
      <c r="CJ364" s="102"/>
      <c r="CK364" s="102"/>
      <c r="CL364" s="102"/>
      <c r="CM364" s="102"/>
      <c r="CN364" s="102"/>
      <c r="CO364" s="102"/>
      <c r="CP364" s="102"/>
      <c r="CQ364" s="102"/>
      <c r="CR364" s="102"/>
      <c r="CS364" s="102"/>
      <c r="CT364" s="102"/>
      <c r="CU364" s="102"/>
      <c r="CV364" s="102"/>
      <c r="CW364" s="102"/>
      <c r="CX364" s="102"/>
      <c r="CY364" s="102"/>
      <c r="CZ364" s="102"/>
      <c r="DA364" s="102"/>
      <c r="DB364" s="102"/>
      <c r="DC364" s="102"/>
      <c r="DD364" s="102"/>
      <c r="DE364" s="102"/>
      <c r="DF364" s="102"/>
      <c r="DG364" s="102"/>
      <c r="DH364" s="102"/>
      <c r="DI364" s="102"/>
      <c r="DJ364" s="102"/>
      <c r="DK364" s="102"/>
      <c r="DL364" s="102"/>
      <c r="DM364" s="102"/>
      <c r="DN364" s="102"/>
      <c r="DO364" s="102"/>
      <c r="DP364" s="102"/>
      <c r="DQ364" s="102"/>
      <c r="DR364" s="102"/>
      <c r="DS364" s="102"/>
      <c r="DT364" s="102"/>
      <c r="DU364" s="102"/>
      <c r="DV364" s="102"/>
      <c r="DW364" s="102"/>
      <c r="DX364" s="102"/>
      <c r="DY364" s="102"/>
      <c r="DZ364" s="102"/>
      <c r="EA364" s="102"/>
      <c r="EB364" s="102"/>
      <c r="EC364" s="102"/>
      <c r="ED364" s="102"/>
      <c r="EE364" s="102"/>
      <c r="EF364" s="102"/>
      <c r="EG364" s="102"/>
    </row>
    <row r="365" spans="1:137" ht="52" customHeight="1" x14ac:dyDescent="0.55000000000000004">
      <c r="A365" s="82"/>
      <c r="B365" s="109" t="s">
        <v>69</v>
      </c>
      <c r="C365" s="110" t="s">
        <v>89</v>
      </c>
      <c r="D365" s="111" t="s">
        <v>830</v>
      </c>
      <c r="E365" s="111" t="s">
        <v>830</v>
      </c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  <c r="AA365" s="102"/>
      <c r="AB365" s="102"/>
      <c r="AC365" s="102"/>
      <c r="AD365" s="102"/>
      <c r="AE365" s="102"/>
      <c r="AF365" s="102"/>
      <c r="AG365" s="102"/>
      <c r="AH365" s="102"/>
      <c r="AI365" s="102"/>
      <c r="AJ365" s="102"/>
      <c r="AK365" s="102"/>
      <c r="AL365" s="102"/>
      <c r="AM365" s="102"/>
      <c r="AN365" s="102"/>
      <c r="AO365" s="102"/>
      <c r="AP365" s="102"/>
      <c r="AQ365" s="102"/>
      <c r="AR365" s="102"/>
      <c r="AS365" s="102"/>
      <c r="AT365" s="102"/>
      <c r="AU365" s="102"/>
      <c r="AV365" s="102"/>
      <c r="AW365" s="102"/>
      <c r="AX365" s="102"/>
      <c r="AY365" s="102"/>
      <c r="AZ365" s="102"/>
      <c r="BA365" s="102"/>
      <c r="BB365" s="102"/>
      <c r="BC365" s="102"/>
      <c r="BD365" s="102"/>
      <c r="BE365" s="102"/>
      <c r="BF365" s="102"/>
      <c r="BG365" s="102"/>
      <c r="BH365" s="102"/>
      <c r="BI365" s="102"/>
      <c r="BJ365" s="102"/>
      <c r="BK365" s="102"/>
      <c r="BL365" s="102"/>
      <c r="BM365" s="102"/>
      <c r="BN365" s="102"/>
      <c r="BO365" s="102"/>
      <c r="BP365" s="102"/>
      <c r="BQ365" s="102"/>
      <c r="BR365" s="102"/>
      <c r="BS365" s="102"/>
      <c r="BT365" s="102"/>
      <c r="BU365" s="102"/>
      <c r="BV365" s="102"/>
      <c r="BW365" s="102"/>
      <c r="BX365" s="102"/>
      <c r="BY365" s="102"/>
      <c r="BZ365" s="102"/>
      <c r="CA365" s="102"/>
      <c r="CB365" s="102"/>
      <c r="CC365" s="102"/>
      <c r="CD365" s="102"/>
      <c r="CE365" s="102"/>
      <c r="CF365" s="102"/>
      <c r="CG365" s="102"/>
      <c r="CH365" s="102"/>
      <c r="CI365" s="102"/>
      <c r="CJ365" s="102"/>
      <c r="CK365" s="102"/>
      <c r="CL365" s="102"/>
      <c r="CM365" s="102"/>
      <c r="CN365" s="102"/>
      <c r="CO365" s="102"/>
      <c r="CP365" s="102"/>
      <c r="CQ365" s="102"/>
      <c r="CR365" s="102"/>
      <c r="CS365" s="102"/>
      <c r="CT365" s="102"/>
      <c r="CU365" s="102"/>
      <c r="CV365" s="102"/>
      <c r="CW365" s="102"/>
      <c r="CX365" s="102"/>
      <c r="CY365" s="102"/>
      <c r="CZ365" s="102"/>
      <c r="DA365" s="102"/>
      <c r="DB365" s="102"/>
      <c r="DC365" s="102"/>
      <c r="DD365" s="102"/>
      <c r="DE365" s="102"/>
      <c r="DF365" s="102"/>
      <c r="DG365" s="102"/>
      <c r="DH365" s="102"/>
      <c r="DI365" s="102"/>
      <c r="DJ365" s="102"/>
      <c r="DK365" s="102"/>
      <c r="DL365" s="102"/>
      <c r="DM365" s="102"/>
      <c r="DN365" s="102"/>
      <c r="DO365" s="102"/>
      <c r="DP365" s="102"/>
      <c r="DQ365" s="102"/>
      <c r="DR365" s="102"/>
      <c r="DS365" s="102"/>
      <c r="DT365" s="102"/>
      <c r="DU365" s="102"/>
      <c r="DV365" s="102"/>
      <c r="DW365" s="102"/>
      <c r="DX365" s="102"/>
      <c r="DY365" s="102"/>
      <c r="DZ365" s="102"/>
      <c r="EA365" s="102"/>
      <c r="EB365" s="102"/>
      <c r="EC365" s="102"/>
      <c r="ED365" s="102"/>
      <c r="EE365" s="102"/>
      <c r="EF365" s="102"/>
      <c r="EG365" s="102"/>
    </row>
    <row r="366" spans="1:137" ht="52" customHeight="1" x14ac:dyDescent="0.55000000000000004">
      <c r="A366" s="82"/>
      <c r="B366" s="114" t="s">
        <v>74</v>
      </c>
      <c r="C366" s="115" t="s">
        <v>73</v>
      </c>
      <c r="D366" s="116" t="s">
        <v>830</v>
      </c>
      <c r="E366" s="116" t="s">
        <v>830</v>
      </c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  <c r="AA366" s="102"/>
      <c r="AB366" s="102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  <c r="BI366" s="102"/>
      <c r="BJ366" s="102"/>
      <c r="BK366" s="102"/>
      <c r="BL366" s="102"/>
      <c r="BM366" s="102"/>
      <c r="BN366" s="102"/>
      <c r="BO366" s="102"/>
      <c r="BP366" s="102"/>
      <c r="BQ366" s="102"/>
      <c r="BR366" s="102"/>
      <c r="BS366" s="102"/>
      <c r="BT366" s="102"/>
      <c r="BU366" s="102"/>
      <c r="BV366" s="102"/>
      <c r="BW366" s="102"/>
      <c r="BX366" s="102"/>
      <c r="BY366" s="102"/>
      <c r="BZ366" s="102"/>
      <c r="CA366" s="102"/>
      <c r="CB366" s="102"/>
      <c r="CC366" s="102"/>
      <c r="CD366" s="102"/>
      <c r="CE366" s="102"/>
      <c r="CF366" s="102"/>
      <c r="CG366" s="102"/>
      <c r="CH366" s="102"/>
      <c r="CI366" s="102"/>
      <c r="CJ366" s="102"/>
      <c r="CK366" s="102"/>
      <c r="CL366" s="102"/>
      <c r="CM366" s="102"/>
      <c r="CN366" s="102"/>
      <c r="CO366" s="102"/>
      <c r="CP366" s="102"/>
      <c r="CQ366" s="102"/>
      <c r="CR366" s="102"/>
      <c r="CS366" s="102"/>
      <c r="CT366" s="102"/>
      <c r="CU366" s="102"/>
      <c r="CV366" s="102"/>
      <c r="CW366" s="102"/>
      <c r="CX366" s="102"/>
      <c r="CY366" s="102"/>
      <c r="CZ366" s="102"/>
      <c r="DA366" s="102"/>
      <c r="DB366" s="102"/>
      <c r="DC366" s="102"/>
      <c r="DD366" s="102"/>
      <c r="DE366" s="102"/>
      <c r="DF366" s="102"/>
      <c r="DG366" s="102"/>
      <c r="DH366" s="102"/>
      <c r="DI366" s="102"/>
      <c r="DJ366" s="102"/>
      <c r="DK366" s="102"/>
      <c r="DL366" s="102"/>
      <c r="DM366" s="102"/>
      <c r="DN366" s="102"/>
      <c r="DO366" s="102"/>
      <c r="DP366" s="102"/>
      <c r="DQ366" s="102"/>
      <c r="DR366" s="102"/>
      <c r="DS366" s="102"/>
      <c r="DT366" s="102"/>
      <c r="DU366" s="102"/>
      <c r="DV366" s="102"/>
      <c r="DW366" s="102"/>
      <c r="DX366" s="102"/>
      <c r="DY366" s="102"/>
      <c r="DZ366" s="102"/>
      <c r="EA366" s="102"/>
      <c r="EB366" s="102"/>
      <c r="EC366" s="102"/>
      <c r="ED366" s="102"/>
      <c r="EE366" s="102"/>
      <c r="EF366" s="102"/>
      <c r="EG366" s="102"/>
    </row>
    <row r="367" spans="1:137" ht="52" customHeight="1" x14ac:dyDescent="0.55000000000000004">
      <c r="A367" s="82"/>
      <c r="B367" s="114" t="s">
        <v>74</v>
      </c>
      <c r="C367" s="115" t="s">
        <v>128</v>
      </c>
      <c r="D367" s="116" t="s">
        <v>830</v>
      </c>
      <c r="E367" s="116" t="s">
        <v>830</v>
      </c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  <c r="AA367" s="102"/>
      <c r="AB367" s="102"/>
      <c r="AC367" s="102"/>
      <c r="AD367" s="102"/>
      <c r="AE367" s="102"/>
      <c r="AF367" s="102"/>
      <c r="AG367" s="102"/>
      <c r="AH367" s="102"/>
      <c r="AI367" s="102"/>
      <c r="AJ367" s="102"/>
      <c r="AK367" s="102"/>
      <c r="AL367" s="102"/>
      <c r="AM367" s="102"/>
      <c r="AN367" s="102"/>
      <c r="AO367" s="102"/>
      <c r="AP367" s="102"/>
      <c r="AQ367" s="102"/>
      <c r="AR367" s="102"/>
      <c r="AS367" s="102"/>
      <c r="AT367" s="102"/>
      <c r="AU367" s="102"/>
      <c r="AV367" s="102"/>
      <c r="AW367" s="102"/>
      <c r="AX367" s="102"/>
      <c r="AY367" s="102"/>
      <c r="AZ367" s="102"/>
      <c r="BA367" s="102"/>
      <c r="BB367" s="102"/>
      <c r="BC367" s="102"/>
      <c r="BD367" s="102"/>
      <c r="BE367" s="102"/>
      <c r="BF367" s="102"/>
      <c r="BG367" s="102"/>
      <c r="BH367" s="102"/>
      <c r="BI367" s="102"/>
      <c r="BJ367" s="102"/>
      <c r="BK367" s="102"/>
      <c r="BL367" s="102"/>
      <c r="BM367" s="102"/>
      <c r="BN367" s="102"/>
      <c r="BO367" s="102"/>
      <c r="BP367" s="102"/>
      <c r="BQ367" s="102"/>
      <c r="BR367" s="102"/>
      <c r="BS367" s="102"/>
      <c r="BT367" s="102"/>
      <c r="BU367" s="102"/>
      <c r="BV367" s="102"/>
      <c r="BW367" s="102"/>
      <c r="BX367" s="102"/>
      <c r="BY367" s="102"/>
      <c r="BZ367" s="102"/>
      <c r="CA367" s="102"/>
      <c r="CB367" s="102"/>
      <c r="CC367" s="102"/>
      <c r="CD367" s="102"/>
      <c r="CE367" s="102"/>
      <c r="CF367" s="102"/>
      <c r="CG367" s="102"/>
      <c r="CH367" s="102"/>
      <c r="CI367" s="102"/>
      <c r="CJ367" s="102"/>
      <c r="CK367" s="102"/>
      <c r="CL367" s="102"/>
      <c r="CM367" s="102"/>
      <c r="CN367" s="102"/>
      <c r="CO367" s="102"/>
      <c r="CP367" s="102"/>
      <c r="CQ367" s="102"/>
      <c r="CR367" s="102"/>
      <c r="CS367" s="102"/>
      <c r="CT367" s="102"/>
      <c r="CU367" s="102"/>
      <c r="CV367" s="102"/>
      <c r="CW367" s="102"/>
      <c r="CX367" s="102"/>
      <c r="CY367" s="102"/>
      <c r="CZ367" s="102"/>
      <c r="DA367" s="102"/>
      <c r="DB367" s="102"/>
      <c r="DC367" s="102"/>
      <c r="DD367" s="102"/>
      <c r="DE367" s="102"/>
      <c r="DF367" s="102"/>
      <c r="DG367" s="102"/>
      <c r="DH367" s="102"/>
      <c r="DI367" s="102"/>
      <c r="DJ367" s="102"/>
      <c r="DK367" s="102"/>
      <c r="DL367" s="102"/>
      <c r="DM367" s="102"/>
      <c r="DN367" s="102"/>
      <c r="DO367" s="102"/>
      <c r="DP367" s="102"/>
      <c r="DQ367" s="102"/>
      <c r="DR367" s="102"/>
      <c r="DS367" s="102"/>
      <c r="DT367" s="102"/>
      <c r="DU367" s="102"/>
      <c r="DV367" s="102"/>
      <c r="DW367" s="102"/>
      <c r="DX367" s="102"/>
      <c r="DY367" s="102"/>
      <c r="DZ367" s="102"/>
      <c r="EA367" s="102"/>
      <c r="EB367" s="102"/>
      <c r="EC367" s="102"/>
      <c r="ED367" s="102"/>
      <c r="EE367" s="102"/>
      <c r="EF367" s="102"/>
      <c r="EG367" s="102"/>
    </row>
    <row r="368" spans="1:137" ht="52" customHeight="1" x14ac:dyDescent="0.55000000000000004">
      <c r="A368" s="82"/>
      <c r="B368" s="114" t="s">
        <v>74</v>
      </c>
      <c r="C368" s="115" t="s">
        <v>152</v>
      </c>
      <c r="D368" s="116" t="s">
        <v>830</v>
      </c>
      <c r="E368" s="116" t="s">
        <v>830</v>
      </c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  <c r="AA368" s="102"/>
      <c r="AB368" s="102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  <c r="BI368" s="102"/>
      <c r="BJ368" s="102"/>
      <c r="BK368" s="102"/>
      <c r="BL368" s="102"/>
      <c r="BM368" s="102"/>
      <c r="BN368" s="102"/>
      <c r="BO368" s="102"/>
      <c r="BP368" s="102"/>
      <c r="BQ368" s="102"/>
      <c r="BR368" s="102"/>
      <c r="BS368" s="102"/>
      <c r="BT368" s="102"/>
      <c r="BU368" s="102"/>
      <c r="BV368" s="102"/>
      <c r="BW368" s="102"/>
      <c r="BX368" s="102"/>
      <c r="BY368" s="102"/>
      <c r="BZ368" s="102"/>
      <c r="CA368" s="102"/>
      <c r="CB368" s="102"/>
      <c r="CC368" s="102"/>
      <c r="CD368" s="102"/>
      <c r="CE368" s="102"/>
      <c r="CF368" s="102"/>
      <c r="CG368" s="102"/>
      <c r="CH368" s="102"/>
      <c r="CI368" s="102"/>
      <c r="CJ368" s="102"/>
      <c r="CK368" s="102"/>
      <c r="CL368" s="102"/>
      <c r="CM368" s="102"/>
      <c r="CN368" s="102"/>
      <c r="CO368" s="102"/>
      <c r="CP368" s="102"/>
      <c r="CQ368" s="102"/>
      <c r="CR368" s="102"/>
      <c r="CS368" s="102"/>
      <c r="CT368" s="102"/>
      <c r="CU368" s="102"/>
      <c r="CV368" s="102"/>
      <c r="CW368" s="102"/>
      <c r="CX368" s="102"/>
      <c r="CY368" s="102"/>
      <c r="CZ368" s="102"/>
      <c r="DA368" s="102"/>
      <c r="DB368" s="102"/>
      <c r="DC368" s="102"/>
      <c r="DD368" s="102"/>
      <c r="DE368" s="102"/>
      <c r="DF368" s="102"/>
      <c r="DG368" s="102"/>
      <c r="DH368" s="102"/>
      <c r="DI368" s="102"/>
      <c r="DJ368" s="102"/>
      <c r="DK368" s="102"/>
      <c r="DL368" s="102"/>
      <c r="DM368" s="102"/>
      <c r="DN368" s="102"/>
      <c r="DO368" s="102"/>
      <c r="DP368" s="102"/>
      <c r="DQ368" s="102"/>
      <c r="DR368" s="102"/>
      <c r="DS368" s="102"/>
      <c r="DT368" s="102"/>
      <c r="DU368" s="102"/>
      <c r="DV368" s="102"/>
      <c r="DW368" s="102"/>
      <c r="DX368" s="102"/>
      <c r="DY368" s="102"/>
      <c r="DZ368" s="102"/>
      <c r="EA368" s="102"/>
      <c r="EB368" s="102"/>
      <c r="EC368" s="102"/>
      <c r="ED368" s="102"/>
      <c r="EE368" s="102"/>
      <c r="EF368" s="102"/>
      <c r="EG368" s="102"/>
    </row>
    <row r="369" spans="1:137" ht="52" customHeight="1" x14ac:dyDescent="0.55000000000000004">
      <c r="A369" s="82"/>
      <c r="B369" s="117" t="s">
        <v>831</v>
      </c>
      <c r="C369" s="118" t="s">
        <v>832</v>
      </c>
      <c r="D369" s="119" t="s">
        <v>830</v>
      </c>
      <c r="E369" s="119" t="s">
        <v>830</v>
      </c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  <c r="AA369" s="102"/>
      <c r="AB369" s="102"/>
      <c r="AC369" s="102"/>
      <c r="AD369" s="102"/>
      <c r="AE369" s="102"/>
      <c r="AF369" s="102"/>
      <c r="AG369" s="102"/>
      <c r="AH369" s="102"/>
      <c r="AI369" s="102"/>
      <c r="AJ369" s="102"/>
      <c r="AK369" s="102"/>
      <c r="AL369" s="102"/>
      <c r="AM369" s="102"/>
      <c r="AN369" s="102"/>
      <c r="AO369" s="102"/>
      <c r="AP369" s="102"/>
      <c r="AQ369" s="102"/>
      <c r="AR369" s="102"/>
      <c r="AS369" s="102"/>
      <c r="AT369" s="102"/>
      <c r="AU369" s="102"/>
      <c r="AV369" s="102"/>
      <c r="AW369" s="102"/>
      <c r="AX369" s="102"/>
      <c r="AY369" s="102"/>
      <c r="AZ369" s="102"/>
      <c r="BA369" s="102"/>
      <c r="BB369" s="102"/>
      <c r="BC369" s="102"/>
      <c r="BD369" s="102"/>
      <c r="BE369" s="102"/>
      <c r="BF369" s="102"/>
      <c r="BG369" s="102"/>
      <c r="BH369" s="102"/>
      <c r="BI369" s="102"/>
      <c r="BJ369" s="102"/>
      <c r="BK369" s="102"/>
      <c r="BL369" s="102"/>
      <c r="BM369" s="102"/>
      <c r="BN369" s="102"/>
      <c r="BO369" s="102"/>
      <c r="BP369" s="102"/>
      <c r="BQ369" s="102"/>
      <c r="BR369" s="102"/>
      <c r="BS369" s="102"/>
      <c r="BT369" s="102"/>
      <c r="BU369" s="102"/>
      <c r="BV369" s="102"/>
      <c r="BW369" s="102"/>
      <c r="BX369" s="102"/>
      <c r="BY369" s="102"/>
      <c r="BZ369" s="102"/>
      <c r="CA369" s="102"/>
      <c r="CB369" s="102"/>
      <c r="CC369" s="102"/>
      <c r="CD369" s="102"/>
      <c r="CE369" s="102"/>
      <c r="CF369" s="102"/>
      <c r="CG369" s="102"/>
      <c r="CH369" s="102"/>
      <c r="CI369" s="102"/>
      <c r="CJ369" s="102"/>
      <c r="CK369" s="102"/>
      <c r="CL369" s="102"/>
      <c r="CM369" s="102"/>
      <c r="CN369" s="102"/>
      <c r="CO369" s="102"/>
      <c r="CP369" s="102"/>
      <c r="CQ369" s="102"/>
      <c r="CR369" s="102"/>
      <c r="CS369" s="102"/>
      <c r="CT369" s="102"/>
      <c r="CU369" s="102"/>
      <c r="CV369" s="102"/>
      <c r="CW369" s="102"/>
      <c r="CX369" s="102"/>
      <c r="CY369" s="102"/>
      <c r="CZ369" s="102"/>
      <c r="DA369" s="102"/>
      <c r="DB369" s="102"/>
      <c r="DC369" s="102"/>
      <c r="DD369" s="102"/>
      <c r="DE369" s="102"/>
      <c r="DF369" s="102"/>
      <c r="DG369" s="102"/>
      <c r="DH369" s="102"/>
      <c r="DI369" s="102"/>
      <c r="DJ369" s="102"/>
      <c r="DK369" s="102"/>
      <c r="DL369" s="102"/>
      <c r="DM369" s="102"/>
      <c r="DN369" s="102"/>
      <c r="DO369" s="102"/>
      <c r="DP369" s="102"/>
      <c r="DQ369" s="102"/>
      <c r="DR369" s="102"/>
      <c r="DS369" s="102"/>
      <c r="DT369" s="102"/>
      <c r="DU369" s="102"/>
      <c r="DV369" s="102"/>
      <c r="DW369" s="102"/>
      <c r="DX369" s="102"/>
      <c r="DY369" s="102"/>
      <c r="DZ369" s="102"/>
      <c r="EA369" s="102"/>
      <c r="EB369" s="102"/>
      <c r="EC369" s="102"/>
      <c r="ED369" s="102"/>
      <c r="EE369" s="102"/>
      <c r="EF369" s="102"/>
      <c r="EG369" s="102"/>
    </row>
    <row r="370" spans="1:137" ht="52" customHeight="1" x14ac:dyDescent="0.55000000000000004">
      <c r="A370" s="82"/>
      <c r="B370" s="117" t="s">
        <v>831</v>
      </c>
      <c r="C370" s="118" t="s">
        <v>152</v>
      </c>
      <c r="D370" s="119" t="s">
        <v>830</v>
      </c>
      <c r="E370" s="119" t="s">
        <v>830</v>
      </c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  <c r="AA370" s="102"/>
      <c r="AB370" s="102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  <c r="BI370" s="102"/>
      <c r="BJ370" s="102"/>
      <c r="BK370" s="102"/>
      <c r="BL370" s="102"/>
      <c r="BM370" s="102"/>
      <c r="BN370" s="102"/>
      <c r="BO370" s="102"/>
      <c r="BP370" s="102"/>
      <c r="BQ370" s="102"/>
      <c r="BR370" s="102"/>
      <c r="BS370" s="102"/>
      <c r="BT370" s="102"/>
      <c r="BU370" s="102"/>
      <c r="BV370" s="102"/>
      <c r="BW370" s="102"/>
      <c r="BX370" s="102"/>
      <c r="BY370" s="102"/>
      <c r="BZ370" s="102"/>
      <c r="CA370" s="102"/>
      <c r="CB370" s="102"/>
      <c r="CC370" s="102"/>
      <c r="CD370" s="102"/>
      <c r="CE370" s="102"/>
      <c r="CF370" s="102"/>
      <c r="CG370" s="102"/>
      <c r="CH370" s="102"/>
      <c r="CI370" s="102"/>
      <c r="CJ370" s="102"/>
      <c r="CK370" s="102"/>
      <c r="CL370" s="102"/>
      <c r="CM370" s="102"/>
      <c r="CN370" s="102"/>
      <c r="CO370" s="102"/>
      <c r="CP370" s="102"/>
      <c r="CQ370" s="102"/>
      <c r="CR370" s="102"/>
      <c r="CS370" s="102"/>
      <c r="CT370" s="102"/>
      <c r="CU370" s="102"/>
      <c r="CV370" s="102"/>
      <c r="CW370" s="102"/>
      <c r="CX370" s="102"/>
      <c r="CY370" s="102"/>
      <c r="CZ370" s="102"/>
      <c r="DA370" s="102"/>
      <c r="DB370" s="102"/>
      <c r="DC370" s="102"/>
      <c r="DD370" s="102"/>
      <c r="DE370" s="102"/>
      <c r="DF370" s="102"/>
      <c r="DG370" s="102"/>
      <c r="DH370" s="102"/>
      <c r="DI370" s="102"/>
      <c r="DJ370" s="102"/>
      <c r="DK370" s="102"/>
      <c r="DL370" s="102"/>
      <c r="DM370" s="102"/>
      <c r="DN370" s="102"/>
      <c r="DO370" s="102"/>
      <c r="DP370" s="102"/>
      <c r="DQ370" s="102"/>
      <c r="DR370" s="102"/>
      <c r="DS370" s="102"/>
      <c r="DT370" s="102"/>
      <c r="DU370" s="102"/>
      <c r="DV370" s="102"/>
      <c r="DW370" s="102"/>
      <c r="DX370" s="102"/>
      <c r="DY370" s="102"/>
      <c r="DZ370" s="102"/>
      <c r="EA370" s="102"/>
      <c r="EB370" s="102"/>
      <c r="EC370" s="102"/>
      <c r="ED370" s="102"/>
      <c r="EE370" s="102"/>
      <c r="EF370" s="102"/>
      <c r="EG370" s="102"/>
    </row>
    <row r="371" spans="1:137" ht="5" customHeight="1" x14ac:dyDescent="0.55000000000000004">
      <c r="A371" s="120"/>
      <c r="B371" s="120"/>
      <c r="C371" s="120"/>
      <c r="D371" s="121"/>
      <c r="E371" s="121"/>
      <c r="F371" s="120"/>
      <c r="G371" s="120"/>
      <c r="H371" s="120"/>
      <c r="I371" s="120"/>
      <c r="J371" s="120"/>
      <c r="K371" s="120"/>
      <c r="L371" s="120"/>
      <c r="M371" s="120"/>
      <c r="N371" s="120"/>
      <c r="O371" s="120"/>
      <c r="P371" s="120"/>
      <c r="Q371" s="120"/>
      <c r="R371" s="120"/>
      <c r="S371" s="120"/>
      <c r="T371" s="120"/>
      <c r="U371" s="120"/>
      <c r="V371" s="120"/>
      <c r="W371" s="120"/>
      <c r="X371" s="120"/>
      <c r="Y371" s="120"/>
      <c r="Z371" s="120"/>
      <c r="AA371" s="120"/>
      <c r="AB371" s="120"/>
      <c r="AC371" s="120"/>
      <c r="AD371" s="120"/>
      <c r="AE371" s="120"/>
      <c r="AF371" s="120"/>
      <c r="AG371" s="120"/>
      <c r="AH371" s="120"/>
      <c r="AI371" s="120"/>
      <c r="AJ371" s="120"/>
      <c r="AK371" s="120"/>
      <c r="AL371" s="120"/>
      <c r="AM371" s="120"/>
      <c r="AN371" s="120"/>
      <c r="AO371" s="120"/>
      <c r="AP371" s="120"/>
      <c r="AQ371" s="120"/>
      <c r="AR371" s="120"/>
      <c r="AS371" s="120"/>
      <c r="AT371" s="120"/>
      <c r="AU371" s="120"/>
      <c r="AV371" s="120"/>
      <c r="AW371" s="120"/>
      <c r="AX371" s="120"/>
      <c r="AY371" s="120"/>
      <c r="AZ371" s="120"/>
      <c r="BA371" s="120"/>
      <c r="BB371" s="120"/>
      <c r="BC371" s="120"/>
      <c r="BD371" s="120"/>
      <c r="BE371" s="120"/>
      <c r="BF371" s="120"/>
      <c r="BG371" s="120"/>
      <c r="BH371" s="120"/>
      <c r="BI371" s="120"/>
      <c r="BJ371" s="120"/>
      <c r="BK371" s="120"/>
      <c r="BL371" s="120"/>
      <c r="BM371" s="120"/>
      <c r="BN371" s="120"/>
      <c r="BO371" s="120"/>
      <c r="BP371" s="120"/>
      <c r="BQ371" s="120"/>
      <c r="BR371" s="120"/>
      <c r="BS371" s="120"/>
      <c r="BT371" s="120"/>
      <c r="BU371" s="120"/>
      <c r="BV371" s="120"/>
      <c r="BW371" s="120"/>
      <c r="BX371" s="120"/>
      <c r="BY371" s="120"/>
      <c r="BZ371" s="120"/>
      <c r="CA371" s="120"/>
      <c r="CB371" s="120"/>
      <c r="CC371" s="120"/>
      <c r="CD371" s="120"/>
      <c r="CE371" s="120"/>
      <c r="CF371" s="120"/>
      <c r="CG371" s="120"/>
      <c r="CH371" s="120"/>
      <c r="CI371" s="120"/>
      <c r="CJ371" s="120"/>
      <c r="CK371" s="120"/>
      <c r="CL371" s="120"/>
      <c r="CM371" s="120"/>
      <c r="CN371" s="120"/>
      <c r="CO371" s="120"/>
      <c r="CP371" s="120"/>
      <c r="CQ371" s="120"/>
      <c r="CR371" s="120"/>
      <c r="CS371" s="120"/>
      <c r="CT371" s="120"/>
      <c r="CU371" s="120"/>
      <c r="CV371" s="120"/>
      <c r="CW371" s="120"/>
      <c r="CX371" s="120"/>
      <c r="CY371" s="120"/>
      <c r="CZ371" s="120"/>
      <c r="DA371" s="120"/>
      <c r="DB371" s="120"/>
      <c r="DC371" s="120"/>
      <c r="DD371" s="120"/>
      <c r="DE371" s="120"/>
      <c r="DF371" s="120"/>
      <c r="DG371" s="120"/>
      <c r="DH371" s="120"/>
      <c r="DI371" s="120"/>
      <c r="DJ371" s="120"/>
      <c r="DK371" s="120"/>
      <c r="DL371" s="120"/>
      <c r="DM371" s="120"/>
      <c r="DN371" s="120"/>
      <c r="DO371" s="120"/>
      <c r="DP371" s="120"/>
      <c r="DQ371" s="120"/>
      <c r="DR371" s="120"/>
      <c r="DS371" s="120"/>
      <c r="DT371" s="120"/>
      <c r="DU371" s="120"/>
      <c r="DV371" s="120"/>
      <c r="DW371" s="120"/>
      <c r="DX371" s="120"/>
      <c r="DY371" s="120"/>
      <c r="DZ371" s="120"/>
      <c r="EA371" s="120"/>
      <c r="EB371" s="120"/>
      <c r="EC371" s="120"/>
      <c r="ED371" s="120"/>
      <c r="EE371" s="120"/>
      <c r="EF371" s="120"/>
      <c r="EG371" s="120"/>
    </row>
    <row r="372" spans="1:137" ht="52" customHeight="1" x14ac:dyDescent="0.55000000000000004">
      <c r="A372" s="122" t="s">
        <v>866</v>
      </c>
      <c r="B372" s="123" t="s">
        <v>78</v>
      </c>
      <c r="C372" s="124" t="s">
        <v>77</v>
      </c>
      <c r="D372" s="125" t="s">
        <v>830</v>
      </c>
      <c r="E372" s="125" t="s">
        <v>830</v>
      </c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  <c r="AA372" s="102"/>
      <c r="AB372" s="102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  <c r="BI372" s="102"/>
      <c r="BJ372" s="102"/>
      <c r="BK372" s="102"/>
      <c r="BL372" s="102"/>
      <c r="BM372" s="102"/>
      <c r="BN372" s="102"/>
      <c r="BO372" s="102"/>
      <c r="BP372" s="102"/>
      <c r="BQ372" s="102"/>
      <c r="BR372" s="102"/>
      <c r="BS372" s="102"/>
      <c r="BT372" s="102"/>
      <c r="BU372" s="102"/>
      <c r="BV372" s="102"/>
      <c r="BW372" s="102"/>
      <c r="BX372" s="102"/>
      <c r="BY372" s="102"/>
      <c r="BZ372" s="102"/>
      <c r="CA372" s="102"/>
      <c r="CB372" s="102"/>
      <c r="CC372" s="102"/>
      <c r="CD372" s="102"/>
      <c r="CE372" s="102"/>
      <c r="CF372" s="102"/>
      <c r="CG372" s="102"/>
      <c r="CH372" s="102"/>
      <c r="CI372" s="102"/>
      <c r="CJ372" s="102"/>
      <c r="CK372" s="102"/>
      <c r="CL372" s="102"/>
      <c r="CM372" s="102"/>
      <c r="CN372" s="102"/>
      <c r="CO372" s="102"/>
      <c r="CP372" s="102"/>
      <c r="CQ372" s="102"/>
      <c r="CR372" s="102"/>
      <c r="CS372" s="102"/>
      <c r="CT372" s="102"/>
      <c r="CU372" s="102"/>
      <c r="CV372" s="102"/>
      <c r="CW372" s="102"/>
      <c r="CX372" s="102"/>
      <c r="CY372" s="102"/>
      <c r="CZ372" s="102"/>
      <c r="DA372" s="102"/>
      <c r="DB372" s="102"/>
      <c r="DC372" s="102"/>
      <c r="DD372" s="102"/>
      <c r="DE372" s="102"/>
      <c r="DF372" s="102"/>
      <c r="DG372" s="102"/>
      <c r="DH372" s="102"/>
      <c r="DI372" s="102"/>
      <c r="DJ372" s="102"/>
      <c r="DK372" s="102"/>
      <c r="DL372" s="102"/>
      <c r="DM372" s="102"/>
      <c r="DN372" s="102"/>
      <c r="DO372" s="102"/>
      <c r="DP372" s="102"/>
      <c r="DQ372" s="102"/>
      <c r="DR372" s="102"/>
      <c r="DS372" s="102"/>
      <c r="DT372" s="102"/>
      <c r="DU372" s="102"/>
      <c r="DV372" s="102"/>
      <c r="DW372" s="102"/>
      <c r="DX372" s="102"/>
      <c r="DY372" s="102"/>
      <c r="DZ372" s="102"/>
      <c r="EA372" s="102"/>
      <c r="EB372" s="102"/>
      <c r="EC372" s="102"/>
      <c r="ED372" s="102"/>
      <c r="EE372" s="102"/>
      <c r="EF372" s="102"/>
      <c r="EG372" s="102"/>
    </row>
    <row r="373" spans="1:137" ht="52" customHeight="1" x14ac:dyDescent="0.55000000000000004">
      <c r="A373" s="82"/>
      <c r="B373" s="123" t="s">
        <v>78</v>
      </c>
      <c r="C373" s="124" t="s">
        <v>152</v>
      </c>
      <c r="D373" s="125" t="s">
        <v>830</v>
      </c>
      <c r="E373" s="125" t="s">
        <v>830</v>
      </c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  <c r="AA373" s="102"/>
      <c r="AB373" s="102"/>
      <c r="AC373" s="102"/>
      <c r="AD373" s="102"/>
      <c r="AE373" s="102"/>
      <c r="AF373" s="102"/>
      <c r="AG373" s="102"/>
      <c r="AH373" s="102"/>
      <c r="AI373" s="102"/>
      <c r="AJ373" s="102"/>
      <c r="AK373" s="102"/>
      <c r="AL373" s="102"/>
      <c r="AM373" s="102"/>
      <c r="AN373" s="102"/>
      <c r="AO373" s="102"/>
      <c r="AP373" s="102"/>
      <c r="AQ373" s="102"/>
      <c r="AR373" s="102"/>
      <c r="AS373" s="102"/>
      <c r="AT373" s="102"/>
      <c r="AU373" s="102"/>
      <c r="AV373" s="102"/>
      <c r="AW373" s="102"/>
      <c r="AX373" s="102"/>
      <c r="AY373" s="102"/>
      <c r="AZ373" s="102"/>
      <c r="BA373" s="102"/>
      <c r="BB373" s="102"/>
      <c r="BC373" s="102"/>
      <c r="BD373" s="102"/>
      <c r="BE373" s="102"/>
      <c r="BF373" s="102"/>
      <c r="BG373" s="102"/>
      <c r="BH373" s="102"/>
      <c r="BI373" s="102"/>
      <c r="BJ373" s="102"/>
      <c r="BK373" s="102"/>
      <c r="BL373" s="102"/>
      <c r="BM373" s="102"/>
      <c r="BN373" s="102"/>
      <c r="BO373" s="102"/>
      <c r="BP373" s="102"/>
      <c r="BQ373" s="102"/>
      <c r="BR373" s="102"/>
      <c r="BS373" s="102"/>
      <c r="BT373" s="102"/>
      <c r="BU373" s="102"/>
      <c r="BV373" s="102"/>
      <c r="BW373" s="102"/>
      <c r="BX373" s="102"/>
      <c r="BY373" s="102"/>
      <c r="BZ373" s="102"/>
      <c r="CA373" s="102"/>
      <c r="CB373" s="102"/>
      <c r="CC373" s="102"/>
      <c r="CD373" s="102"/>
      <c r="CE373" s="102"/>
      <c r="CF373" s="102"/>
      <c r="CG373" s="102"/>
      <c r="CH373" s="102"/>
      <c r="CI373" s="102"/>
      <c r="CJ373" s="102"/>
      <c r="CK373" s="102"/>
      <c r="CL373" s="102"/>
      <c r="CM373" s="102"/>
      <c r="CN373" s="102"/>
      <c r="CO373" s="102"/>
      <c r="CP373" s="102"/>
      <c r="CQ373" s="102"/>
      <c r="CR373" s="102"/>
      <c r="CS373" s="102"/>
      <c r="CT373" s="102"/>
      <c r="CU373" s="102"/>
      <c r="CV373" s="102"/>
      <c r="CW373" s="102"/>
      <c r="CX373" s="102"/>
      <c r="CY373" s="102"/>
      <c r="CZ373" s="102"/>
      <c r="DA373" s="102"/>
      <c r="DB373" s="102"/>
      <c r="DC373" s="102"/>
      <c r="DD373" s="102"/>
      <c r="DE373" s="102"/>
      <c r="DF373" s="102"/>
      <c r="DG373" s="102"/>
      <c r="DH373" s="102"/>
      <c r="DI373" s="102"/>
      <c r="DJ373" s="102"/>
      <c r="DK373" s="102"/>
      <c r="DL373" s="102"/>
      <c r="DM373" s="102"/>
      <c r="DN373" s="102"/>
      <c r="DO373" s="102"/>
      <c r="DP373" s="102"/>
      <c r="DQ373" s="102"/>
      <c r="DR373" s="102"/>
      <c r="DS373" s="102"/>
      <c r="DT373" s="102"/>
      <c r="DU373" s="102"/>
      <c r="DV373" s="102"/>
      <c r="DW373" s="102"/>
      <c r="DX373" s="102"/>
      <c r="DY373" s="102"/>
      <c r="DZ373" s="102"/>
      <c r="EA373" s="102"/>
      <c r="EB373" s="102"/>
      <c r="EC373" s="102"/>
      <c r="ED373" s="102"/>
      <c r="EE373" s="102"/>
      <c r="EF373" s="102"/>
      <c r="EG373" s="102"/>
    </row>
    <row r="374" spans="1:137" ht="52" customHeight="1" x14ac:dyDescent="0.55000000000000004">
      <c r="A374" s="82"/>
      <c r="B374" s="99" t="s">
        <v>56</v>
      </c>
      <c r="C374" s="100" t="s">
        <v>55</v>
      </c>
      <c r="D374" s="101" t="s">
        <v>830</v>
      </c>
      <c r="E374" s="101" t="s">
        <v>830</v>
      </c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  <c r="AA374" s="102"/>
      <c r="AB374" s="102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  <c r="BI374" s="102"/>
      <c r="BJ374" s="102"/>
      <c r="BK374" s="102"/>
      <c r="BL374" s="102"/>
      <c r="BM374" s="102"/>
      <c r="BN374" s="102"/>
      <c r="BO374" s="102"/>
      <c r="BP374" s="102"/>
      <c r="BQ374" s="102"/>
      <c r="BR374" s="102"/>
      <c r="BS374" s="102"/>
      <c r="BT374" s="102"/>
      <c r="BU374" s="102"/>
      <c r="BV374" s="102"/>
      <c r="BW374" s="102"/>
      <c r="BX374" s="102"/>
      <c r="BY374" s="102"/>
      <c r="BZ374" s="102"/>
      <c r="CA374" s="102"/>
      <c r="CB374" s="102"/>
      <c r="CC374" s="102"/>
      <c r="CD374" s="102"/>
      <c r="CE374" s="102"/>
      <c r="CF374" s="102"/>
      <c r="CG374" s="102"/>
      <c r="CH374" s="102"/>
      <c r="CI374" s="102"/>
      <c r="CJ374" s="102"/>
      <c r="CK374" s="102"/>
      <c r="CL374" s="102"/>
      <c r="CM374" s="102"/>
      <c r="CN374" s="102"/>
      <c r="CO374" s="102"/>
      <c r="CP374" s="102"/>
      <c r="CQ374" s="102"/>
      <c r="CR374" s="102"/>
      <c r="CS374" s="102"/>
      <c r="CT374" s="102"/>
      <c r="CU374" s="102"/>
      <c r="CV374" s="102"/>
      <c r="CW374" s="102"/>
      <c r="CX374" s="102"/>
      <c r="CY374" s="102"/>
      <c r="CZ374" s="102"/>
      <c r="DA374" s="102"/>
      <c r="DB374" s="102"/>
      <c r="DC374" s="102"/>
      <c r="DD374" s="102"/>
      <c r="DE374" s="102"/>
      <c r="DF374" s="102"/>
      <c r="DG374" s="102"/>
      <c r="DH374" s="102"/>
      <c r="DI374" s="102"/>
      <c r="DJ374" s="102"/>
      <c r="DK374" s="102"/>
      <c r="DL374" s="102"/>
      <c r="DM374" s="102"/>
      <c r="DN374" s="102"/>
      <c r="DO374" s="102"/>
      <c r="DP374" s="102"/>
      <c r="DQ374" s="102"/>
      <c r="DR374" s="102"/>
      <c r="DS374" s="102"/>
      <c r="DT374" s="102"/>
      <c r="DU374" s="102"/>
      <c r="DV374" s="102"/>
      <c r="DW374" s="102"/>
      <c r="DX374" s="102"/>
      <c r="DY374" s="102"/>
      <c r="DZ374" s="102"/>
      <c r="EA374" s="102"/>
      <c r="EB374" s="102"/>
      <c r="EC374" s="102"/>
      <c r="ED374" s="102"/>
      <c r="EE374" s="102"/>
      <c r="EF374" s="102"/>
      <c r="EG374" s="102"/>
    </row>
    <row r="375" spans="1:137" ht="52" customHeight="1" x14ac:dyDescent="0.55000000000000004">
      <c r="A375" s="82"/>
      <c r="B375" s="99" t="s">
        <v>56</v>
      </c>
      <c r="C375" s="100" t="s">
        <v>128</v>
      </c>
      <c r="D375" s="101" t="s">
        <v>830</v>
      </c>
      <c r="E375" s="101" t="s">
        <v>830</v>
      </c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  <c r="AA375" s="102"/>
      <c r="AB375" s="102"/>
      <c r="AC375" s="102"/>
      <c r="AD375" s="102"/>
      <c r="AE375" s="102"/>
      <c r="AF375" s="102"/>
      <c r="AG375" s="102"/>
      <c r="AH375" s="102"/>
      <c r="AI375" s="102"/>
      <c r="AJ375" s="102"/>
      <c r="AK375" s="102"/>
      <c r="AL375" s="102"/>
      <c r="AM375" s="102"/>
      <c r="AN375" s="102"/>
      <c r="AO375" s="102"/>
      <c r="AP375" s="102"/>
      <c r="AQ375" s="102"/>
      <c r="AR375" s="102"/>
      <c r="AS375" s="102"/>
      <c r="AT375" s="102"/>
      <c r="AU375" s="102"/>
      <c r="AV375" s="102"/>
      <c r="AW375" s="102"/>
      <c r="AX375" s="102"/>
      <c r="AY375" s="102"/>
      <c r="AZ375" s="102"/>
      <c r="BA375" s="102"/>
      <c r="BB375" s="102"/>
      <c r="BC375" s="102"/>
      <c r="BD375" s="102"/>
      <c r="BE375" s="102"/>
      <c r="BF375" s="102"/>
      <c r="BG375" s="102"/>
      <c r="BH375" s="102"/>
      <c r="BI375" s="102"/>
      <c r="BJ375" s="102"/>
      <c r="BK375" s="102"/>
      <c r="BL375" s="102"/>
      <c r="BM375" s="102"/>
      <c r="BN375" s="102"/>
      <c r="BO375" s="102"/>
      <c r="BP375" s="102"/>
      <c r="BQ375" s="102"/>
      <c r="BR375" s="102"/>
      <c r="BS375" s="102"/>
      <c r="BT375" s="102"/>
      <c r="BU375" s="102"/>
      <c r="BV375" s="102"/>
      <c r="BW375" s="102"/>
      <c r="BX375" s="102"/>
      <c r="BY375" s="102"/>
      <c r="BZ375" s="102"/>
      <c r="CA375" s="102"/>
      <c r="CB375" s="102"/>
      <c r="CC375" s="102"/>
      <c r="CD375" s="102"/>
      <c r="CE375" s="102"/>
      <c r="CF375" s="102"/>
      <c r="CG375" s="102"/>
      <c r="CH375" s="102"/>
      <c r="CI375" s="102"/>
      <c r="CJ375" s="102"/>
      <c r="CK375" s="102"/>
      <c r="CL375" s="102"/>
      <c r="CM375" s="102"/>
      <c r="CN375" s="102"/>
      <c r="CO375" s="102"/>
      <c r="CP375" s="102"/>
      <c r="CQ375" s="102"/>
      <c r="CR375" s="102"/>
      <c r="CS375" s="102"/>
      <c r="CT375" s="102"/>
      <c r="CU375" s="102"/>
      <c r="CV375" s="102"/>
      <c r="CW375" s="102"/>
      <c r="CX375" s="102"/>
      <c r="CY375" s="102"/>
      <c r="CZ375" s="102"/>
      <c r="DA375" s="102"/>
      <c r="DB375" s="102"/>
      <c r="DC375" s="102"/>
      <c r="DD375" s="102"/>
      <c r="DE375" s="102"/>
      <c r="DF375" s="102"/>
      <c r="DG375" s="102"/>
      <c r="DH375" s="102"/>
      <c r="DI375" s="102"/>
      <c r="DJ375" s="102"/>
      <c r="DK375" s="102"/>
      <c r="DL375" s="102"/>
      <c r="DM375" s="102"/>
      <c r="DN375" s="102"/>
      <c r="DO375" s="102"/>
      <c r="DP375" s="102"/>
      <c r="DQ375" s="102"/>
      <c r="DR375" s="102"/>
      <c r="DS375" s="102"/>
      <c r="DT375" s="102"/>
      <c r="DU375" s="102"/>
      <c r="DV375" s="102"/>
      <c r="DW375" s="102"/>
      <c r="DX375" s="102"/>
      <c r="DY375" s="102"/>
      <c r="DZ375" s="102"/>
      <c r="EA375" s="102"/>
      <c r="EB375" s="102"/>
      <c r="EC375" s="102"/>
      <c r="ED375" s="102"/>
      <c r="EE375" s="102"/>
      <c r="EF375" s="102"/>
      <c r="EG375" s="102"/>
    </row>
    <row r="376" spans="1:137" ht="52" customHeight="1" x14ac:dyDescent="0.55000000000000004">
      <c r="A376" s="82"/>
      <c r="B376" s="103" t="s">
        <v>64</v>
      </c>
      <c r="C376" s="104" t="s">
        <v>77</v>
      </c>
      <c r="D376" s="105" t="s">
        <v>830</v>
      </c>
      <c r="E376" s="105" t="s">
        <v>830</v>
      </c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  <c r="AA376" s="102"/>
      <c r="AB376" s="102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  <c r="BI376" s="102"/>
      <c r="BJ376" s="102"/>
      <c r="BK376" s="102"/>
      <c r="BL376" s="102"/>
      <c r="BM376" s="102"/>
      <c r="BN376" s="102"/>
      <c r="BO376" s="102"/>
      <c r="BP376" s="102"/>
      <c r="BQ376" s="102"/>
      <c r="BR376" s="102"/>
      <c r="BS376" s="102"/>
      <c r="BT376" s="102"/>
      <c r="BU376" s="102"/>
      <c r="BV376" s="102"/>
      <c r="BW376" s="102"/>
      <c r="BX376" s="102"/>
      <c r="BY376" s="102"/>
      <c r="BZ376" s="102"/>
      <c r="CA376" s="102"/>
      <c r="CB376" s="102"/>
      <c r="CC376" s="102"/>
      <c r="CD376" s="102"/>
      <c r="CE376" s="102"/>
      <c r="CF376" s="102"/>
      <c r="CG376" s="102"/>
      <c r="CH376" s="102"/>
      <c r="CI376" s="102"/>
      <c r="CJ376" s="102"/>
      <c r="CK376" s="102"/>
      <c r="CL376" s="102"/>
      <c r="CM376" s="102"/>
      <c r="CN376" s="102"/>
      <c r="CO376" s="102"/>
      <c r="CP376" s="102"/>
      <c r="CQ376" s="102"/>
      <c r="CR376" s="102"/>
      <c r="CS376" s="102"/>
      <c r="CT376" s="102"/>
      <c r="CU376" s="102"/>
      <c r="CV376" s="102"/>
      <c r="CW376" s="102"/>
      <c r="CX376" s="102"/>
      <c r="CY376" s="102"/>
      <c r="CZ376" s="102"/>
      <c r="DA376" s="102"/>
      <c r="DB376" s="102"/>
      <c r="DC376" s="102"/>
      <c r="DD376" s="102"/>
      <c r="DE376" s="102"/>
      <c r="DF376" s="102"/>
      <c r="DG376" s="102"/>
      <c r="DH376" s="102"/>
      <c r="DI376" s="102"/>
      <c r="DJ376" s="102"/>
      <c r="DK376" s="102"/>
      <c r="DL376" s="102"/>
      <c r="DM376" s="102"/>
      <c r="DN376" s="102"/>
      <c r="DO376" s="102"/>
      <c r="DP376" s="102"/>
      <c r="DQ376" s="102"/>
      <c r="DR376" s="102"/>
      <c r="DS376" s="102"/>
      <c r="DT376" s="102"/>
      <c r="DU376" s="102"/>
      <c r="DV376" s="102"/>
      <c r="DW376" s="102"/>
      <c r="DX376" s="102"/>
      <c r="DY376" s="102"/>
      <c r="DZ376" s="102"/>
      <c r="EA376" s="102"/>
      <c r="EB376" s="102"/>
      <c r="EC376" s="102"/>
      <c r="ED376" s="102"/>
      <c r="EE376" s="102"/>
      <c r="EF376" s="102"/>
      <c r="EG376" s="102"/>
    </row>
    <row r="377" spans="1:137" ht="52" customHeight="1" x14ac:dyDescent="0.55000000000000004">
      <c r="A377" s="82"/>
      <c r="B377" s="103" t="s">
        <v>64</v>
      </c>
      <c r="C377" s="104" t="s">
        <v>63</v>
      </c>
      <c r="D377" s="105" t="s">
        <v>830</v>
      </c>
      <c r="E377" s="105" t="s">
        <v>830</v>
      </c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  <c r="AB377" s="102"/>
      <c r="AC377" s="102"/>
      <c r="AD377" s="102"/>
      <c r="AE377" s="102"/>
      <c r="AF377" s="102"/>
      <c r="AG377" s="102"/>
      <c r="AH377" s="102"/>
      <c r="AI377" s="102"/>
      <c r="AJ377" s="102"/>
      <c r="AK377" s="102"/>
      <c r="AL377" s="102"/>
      <c r="AM377" s="102"/>
      <c r="AN377" s="102"/>
      <c r="AO377" s="102"/>
      <c r="AP377" s="102"/>
      <c r="AQ377" s="102"/>
      <c r="AR377" s="102"/>
      <c r="AS377" s="102"/>
      <c r="AT377" s="102"/>
      <c r="AU377" s="102"/>
      <c r="AV377" s="102"/>
      <c r="AW377" s="102"/>
      <c r="AX377" s="102"/>
      <c r="AY377" s="102"/>
      <c r="AZ377" s="102"/>
      <c r="BA377" s="102"/>
      <c r="BB377" s="102"/>
      <c r="BC377" s="102"/>
      <c r="BD377" s="102"/>
      <c r="BE377" s="102"/>
      <c r="BF377" s="102"/>
      <c r="BG377" s="102"/>
      <c r="BH377" s="102"/>
      <c r="BI377" s="102"/>
      <c r="BJ377" s="102"/>
      <c r="BK377" s="102"/>
      <c r="BL377" s="102"/>
      <c r="BM377" s="102"/>
      <c r="BN377" s="102"/>
      <c r="BO377" s="102"/>
      <c r="BP377" s="102"/>
      <c r="BQ377" s="102"/>
      <c r="BR377" s="102"/>
      <c r="BS377" s="102"/>
      <c r="BT377" s="102"/>
      <c r="BU377" s="102"/>
      <c r="BV377" s="102"/>
      <c r="BW377" s="102"/>
      <c r="BX377" s="102"/>
      <c r="BY377" s="102"/>
      <c r="BZ377" s="102"/>
      <c r="CA377" s="102"/>
      <c r="CB377" s="102"/>
      <c r="CC377" s="102"/>
      <c r="CD377" s="102"/>
      <c r="CE377" s="102"/>
      <c r="CF377" s="102"/>
      <c r="CG377" s="102"/>
      <c r="CH377" s="102"/>
      <c r="CI377" s="102"/>
      <c r="CJ377" s="102"/>
      <c r="CK377" s="102"/>
      <c r="CL377" s="102"/>
      <c r="CM377" s="102"/>
      <c r="CN377" s="102"/>
      <c r="CO377" s="102"/>
      <c r="CP377" s="102"/>
      <c r="CQ377" s="102"/>
      <c r="CR377" s="102"/>
      <c r="CS377" s="102"/>
      <c r="CT377" s="102"/>
      <c r="CU377" s="102"/>
      <c r="CV377" s="102"/>
      <c r="CW377" s="102"/>
      <c r="CX377" s="102"/>
      <c r="CY377" s="102"/>
      <c r="CZ377" s="102"/>
      <c r="DA377" s="102"/>
      <c r="DB377" s="102"/>
      <c r="DC377" s="102"/>
      <c r="DD377" s="102"/>
      <c r="DE377" s="102"/>
      <c r="DF377" s="102"/>
      <c r="DG377" s="102"/>
      <c r="DH377" s="102"/>
      <c r="DI377" s="102"/>
      <c r="DJ377" s="102"/>
      <c r="DK377" s="102"/>
      <c r="DL377" s="102"/>
      <c r="DM377" s="102"/>
      <c r="DN377" s="102"/>
      <c r="DO377" s="102"/>
      <c r="DP377" s="102"/>
      <c r="DQ377" s="102"/>
      <c r="DR377" s="102"/>
      <c r="DS377" s="102"/>
      <c r="DT377" s="102"/>
      <c r="DU377" s="102"/>
      <c r="DV377" s="102"/>
      <c r="DW377" s="102"/>
      <c r="DX377" s="102"/>
      <c r="DY377" s="102"/>
      <c r="DZ377" s="102"/>
      <c r="EA377" s="102"/>
      <c r="EB377" s="102"/>
      <c r="EC377" s="102"/>
      <c r="ED377" s="102"/>
      <c r="EE377" s="102"/>
      <c r="EF377" s="102"/>
      <c r="EG377" s="102"/>
    </row>
    <row r="378" spans="1:137" ht="52" customHeight="1" x14ac:dyDescent="0.55000000000000004">
      <c r="A378" s="82"/>
      <c r="B378" s="109" t="s">
        <v>69</v>
      </c>
      <c r="C378" s="110" t="s">
        <v>68</v>
      </c>
      <c r="D378" s="111" t="s">
        <v>830</v>
      </c>
      <c r="E378" s="111" t="s">
        <v>830</v>
      </c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  <c r="AA378" s="102"/>
      <c r="AB378" s="102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  <c r="BI378" s="102"/>
      <c r="BJ378" s="102"/>
      <c r="BK378" s="102"/>
      <c r="BL378" s="102"/>
      <c r="BM378" s="102"/>
      <c r="BN378" s="102"/>
      <c r="BO378" s="102"/>
      <c r="BP378" s="102"/>
      <c r="BQ378" s="102"/>
      <c r="BR378" s="102"/>
      <c r="BS378" s="102"/>
      <c r="BT378" s="102"/>
      <c r="BU378" s="102"/>
      <c r="BV378" s="102"/>
      <c r="BW378" s="102"/>
      <c r="BX378" s="102"/>
      <c r="BY378" s="102"/>
      <c r="BZ378" s="102"/>
      <c r="CA378" s="102"/>
      <c r="CB378" s="102"/>
      <c r="CC378" s="102"/>
      <c r="CD378" s="102"/>
      <c r="CE378" s="102"/>
      <c r="CF378" s="102"/>
      <c r="CG378" s="102"/>
      <c r="CH378" s="102"/>
      <c r="CI378" s="102"/>
      <c r="CJ378" s="102"/>
      <c r="CK378" s="102"/>
      <c r="CL378" s="102"/>
      <c r="CM378" s="102"/>
      <c r="CN378" s="102"/>
      <c r="CO378" s="102"/>
      <c r="CP378" s="102"/>
      <c r="CQ378" s="102"/>
      <c r="CR378" s="102"/>
      <c r="CS378" s="102"/>
      <c r="CT378" s="102"/>
      <c r="CU378" s="102"/>
      <c r="CV378" s="102"/>
      <c r="CW378" s="102"/>
      <c r="CX378" s="102"/>
      <c r="CY378" s="102"/>
      <c r="CZ378" s="102"/>
      <c r="DA378" s="102"/>
      <c r="DB378" s="102"/>
      <c r="DC378" s="102"/>
      <c r="DD378" s="102"/>
      <c r="DE378" s="102"/>
      <c r="DF378" s="102"/>
      <c r="DG378" s="102"/>
      <c r="DH378" s="102"/>
      <c r="DI378" s="102"/>
      <c r="DJ378" s="102"/>
      <c r="DK378" s="102"/>
      <c r="DL378" s="102"/>
      <c r="DM378" s="102"/>
      <c r="DN378" s="102"/>
      <c r="DO378" s="102"/>
      <c r="DP378" s="102"/>
      <c r="DQ378" s="102"/>
      <c r="DR378" s="102"/>
      <c r="DS378" s="102"/>
      <c r="DT378" s="102"/>
      <c r="DU378" s="102"/>
      <c r="DV378" s="102"/>
      <c r="DW378" s="102"/>
      <c r="DX378" s="102"/>
      <c r="DY378" s="102"/>
      <c r="DZ378" s="102"/>
      <c r="EA378" s="102"/>
      <c r="EB378" s="102"/>
      <c r="EC378" s="102"/>
      <c r="ED378" s="102"/>
      <c r="EE378" s="102"/>
      <c r="EF378" s="102"/>
      <c r="EG378" s="102"/>
    </row>
    <row r="379" spans="1:137" ht="52" customHeight="1" x14ac:dyDescent="0.55000000000000004">
      <c r="A379" s="82"/>
      <c r="B379" s="109" t="s">
        <v>69</v>
      </c>
      <c r="C379" s="110" t="s">
        <v>128</v>
      </c>
      <c r="D379" s="111" t="s">
        <v>830</v>
      </c>
      <c r="E379" s="111" t="s">
        <v>830</v>
      </c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  <c r="AA379" s="102"/>
      <c r="AB379" s="102"/>
      <c r="AC379" s="102"/>
      <c r="AD379" s="102"/>
      <c r="AE379" s="102"/>
      <c r="AF379" s="102"/>
      <c r="AG379" s="102"/>
      <c r="AH379" s="102"/>
      <c r="AI379" s="102"/>
      <c r="AJ379" s="102"/>
      <c r="AK379" s="102"/>
      <c r="AL379" s="102"/>
      <c r="AM379" s="102"/>
      <c r="AN379" s="102"/>
      <c r="AO379" s="102"/>
      <c r="AP379" s="102"/>
      <c r="AQ379" s="102"/>
      <c r="AR379" s="102"/>
      <c r="AS379" s="102"/>
      <c r="AT379" s="102"/>
      <c r="AU379" s="102"/>
      <c r="AV379" s="102"/>
      <c r="AW379" s="102"/>
      <c r="AX379" s="102"/>
      <c r="AY379" s="102"/>
      <c r="AZ379" s="102"/>
      <c r="BA379" s="102"/>
      <c r="BB379" s="102"/>
      <c r="BC379" s="102"/>
      <c r="BD379" s="102"/>
      <c r="BE379" s="102"/>
      <c r="BF379" s="102"/>
      <c r="BG379" s="102"/>
      <c r="BH379" s="102"/>
      <c r="BI379" s="102"/>
      <c r="BJ379" s="102"/>
      <c r="BK379" s="102"/>
      <c r="BL379" s="102"/>
      <c r="BM379" s="102"/>
      <c r="BN379" s="102"/>
      <c r="BO379" s="102"/>
      <c r="BP379" s="102"/>
      <c r="BQ379" s="102"/>
      <c r="BR379" s="102"/>
      <c r="BS379" s="102"/>
      <c r="BT379" s="102"/>
      <c r="BU379" s="102"/>
      <c r="BV379" s="102"/>
      <c r="BW379" s="102"/>
      <c r="BX379" s="102"/>
      <c r="BY379" s="102"/>
      <c r="BZ379" s="102"/>
      <c r="CA379" s="102"/>
      <c r="CB379" s="102"/>
      <c r="CC379" s="102"/>
      <c r="CD379" s="102"/>
      <c r="CE379" s="102"/>
      <c r="CF379" s="102"/>
      <c r="CG379" s="102"/>
      <c r="CH379" s="102"/>
      <c r="CI379" s="102"/>
      <c r="CJ379" s="102"/>
      <c r="CK379" s="102"/>
      <c r="CL379" s="102"/>
      <c r="CM379" s="102"/>
      <c r="CN379" s="102"/>
      <c r="CO379" s="102"/>
      <c r="CP379" s="102"/>
      <c r="CQ379" s="102"/>
      <c r="CR379" s="102"/>
      <c r="CS379" s="102"/>
      <c r="CT379" s="102"/>
      <c r="CU379" s="102"/>
      <c r="CV379" s="102"/>
      <c r="CW379" s="102"/>
      <c r="CX379" s="102"/>
      <c r="CY379" s="102"/>
      <c r="CZ379" s="102"/>
      <c r="DA379" s="102"/>
      <c r="DB379" s="102"/>
      <c r="DC379" s="102"/>
      <c r="DD379" s="102"/>
      <c r="DE379" s="102"/>
      <c r="DF379" s="102"/>
      <c r="DG379" s="102"/>
      <c r="DH379" s="102"/>
      <c r="DI379" s="102"/>
      <c r="DJ379" s="102"/>
      <c r="DK379" s="102"/>
      <c r="DL379" s="102"/>
      <c r="DM379" s="102"/>
      <c r="DN379" s="102"/>
      <c r="DO379" s="102"/>
      <c r="DP379" s="102"/>
      <c r="DQ379" s="102"/>
      <c r="DR379" s="102"/>
      <c r="DS379" s="102"/>
      <c r="DT379" s="102"/>
      <c r="DU379" s="102"/>
      <c r="DV379" s="102"/>
      <c r="DW379" s="102"/>
      <c r="DX379" s="102"/>
      <c r="DY379" s="102"/>
      <c r="DZ379" s="102"/>
      <c r="EA379" s="102"/>
      <c r="EB379" s="102"/>
      <c r="EC379" s="102"/>
      <c r="ED379" s="102"/>
      <c r="EE379" s="102"/>
      <c r="EF379" s="102"/>
      <c r="EG379" s="102"/>
    </row>
    <row r="380" spans="1:137" ht="52" customHeight="1" x14ac:dyDescent="0.55000000000000004">
      <c r="A380" s="82"/>
      <c r="B380" s="109" t="s">
        <v>69</v>
      </c>
      <c r="C380" s="110" t="s">
        <v>152</v>
      </c>
      <c r="D380" s="111" t="s">
        <v>830</v>
      </c>
      <c r="E380" s="111" t="s">
        <v>830</v>
      </c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  <c r="AA380" s="102"/>
      <c r="AB380" s="102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  <c r="BI380" s="102"/>
      <c r="BJ380" s="102"/>
      <c r="BK380" s="102"/>
      <c r="BL380" s="102"/>
      <c r="BM380" s="102"/>
      <c r="BN380" s="102"/>
      <c r="BO380" s="102"/>
      <c r="BP380" s="102"/>
      <c r="BQ380" s="102"/>
      <c r="BR380" s="102"/>
      <c r="BS380" s="102"/>
      <c r="BT380" s="102"/>
      <c r="BU380" s="102"/>
      <c r="BV380" s="102"/>
      <c r="BW380" s="102"/>
      <c r="BX380" s="102"/>
      <c r="BY380" s="102"/>
      <c r="BZ380" s="102"/>
      <c r="CA380" s="102"/>
      <c r="CB380" s="102"/>
      <c r="CC380" s="102"/>
      <c r="CD380" s="102"/>
      <c r="CE380" s="102"/>
      <c r="CF380" s="102"/>
      <c r="CG380" s="102"/>
      <c r="CH380" s="102"/>
      <c r="CI380" s="102"/>
      <c r="CJ380" s="102"/>
      <c r="CK380" s="102"/>
      <c r="CL380" s="102"/>
      <c r="CM380" s="102"/>
      <c r="CN380" s="102"/>
      <c r="CO380" s="102"/>
      <c r="CP380" s="102"/>
      <c r="CQ380" s="102"/>
      <c r="CR380" s="102"/>
      <c r="CS380" s="102"/>
      <c r="CT380" s="102"/>
      <c r="CU380" s="102"/>
      <c r="CV380" s="102"/>
      <c r="CW380" s="102"/>
      <c r="CX380" s="102"/>
      <c r="CY380" s="102"/>
      <c r="CZ380" s="102"/>
      <c r="DA380" s="102"/>
      <c r="DB380" s="102"/>
      <c r="DC380" s="102"/>
      <c r="DD380" s="102"/>
      <c r="DE380" s="102"/>
      <c r="DF380" s="102"/>
      <c r="DG380" s="102"/>
      <c r="DH380" s="102"/>
      <c r="DI380" s="102"/>
      <c r="DJ380" s="102"/>
      <c r="DK380" s="102"/>
      <c r="DL380" s="102"/>
      <c r="DM380" s="102"/>
      <c r="DN380" s="102"/>
      <c r="DO380" s="102"/>
      <c r="DP380" s="102"/>
      <c r="DQ380" s="102"/>
      <c r="DR380" s="102"/>
      <c r="DS380" s="102"/>
      <c r="DT380" s="102"/>
      <c r="DU380" s="102"/>
      <c r="DV380" s="102"/>
      <c r="DW380" s="102"/>
      <c r="DX380" s="102"/>
      <c r="DY380" s="102"/>
      <c r="DZ380" s="102"/>
      <c r="EA380" s="102"/>
      <c r="EB380" s="102"/>
      <c r="EC380" s="102"/>
      <c r="ED380" s="102"/>
      <c r="EE380" s="102"/>
      <c r="EF380" s="102"/>
      <c r="EG380" s="102"/>
    </row>
    <row r="381" spans="1:137" ht="52" customHeight="1" x14ac:dyDescent="0.55000000000000004">
      <c r="A381" s="82"/>
      <c r="B381" s="109" t="s">
        <v>69</v>
      </c>
      <c r="C381" s="110" t="s">
        <v>89</v>
      </c>
      <c r="D381" s="111" t="s">
        <v>830</v>
      </c>
      <c r="E381" s="111" t="s">
        <v>830</v>
      </c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  <c r="AA381" s="102"/>
      <c r="AB381" s="102"/>
      <c r="AC381" s="102"/>
      <c r="AD381" s="102"/>
      <c r="AE381" s="102"/>
      <c r="AF381" s="102"/>
      <c r="AG381" s="102"/>
      <c r="AH381" s="102"/>
      <c r="AI381" s="102"/>
      <c r="AJ381" s="102"/>
      <c r="AK381" s="102"/>
      <c r="AL381" s="102"/>
      <c r="AM381" s="102"/>
      <c r="AN381" s="102"/>
      <c r="AO381" s="102"/>
      <c r="AP381" s="102"/>
      <c r="AQ381" s="102"/>
      <c r="AR381" s="102"/>
      <c r="AS381" s="102"/>
      <c r="AT381" s="102"/>
      <c r="AU381" s="102"/>
      <c r="AV381" s="102"/>
      <c r="AW381" s="102"/>
      <c r="AX381" s="102"/>
      <c r="AY381" s="102"/>
      <c r="AZ381" s="102"/>
      <c r="BA381" s="102"/>
      <c r="BB381" s="102"/>
      <c r="BC381" s="102"/>
      <c r="BD381" s="102"/>
      <c r="BE381" s="102"/>
      <c r="BF381" s="102"/>
      <c r="BG381" s="102"/>
      <c r="BH381" s="102"/>
      <c r="BI381" s="102"/>
      <c r="BJ381" s="102"/>
      <c r="BK381" s="102"/>
      <c r="BL381" s="102"/>
      <c r="BM381" s="102"/>
      <c r="BN381" s="102"/>
      <c r="BO381" s="102"/>
      <c r="BP381" s="102"/>
      <c r="BQ381" s="102"/>
      <c r="BR381" s="102"/>
      <c r="BS381" s="102"/>
      <c r="BT381" s="102"/>
      <c r="BU381" s="102"/>
      <c r="BV381" s="102"/>
      <c r="BW381" s="102"/>
      <c r="BX381" s="102"/>
      <c r="BY381" s="102"/>
      <c r="BZ381" s="102"/>
      <c r="CA381" s="102"/>
      <c r="CB381" s="102"/>
      <c r="CC381" s="102"/>
      <c r="CD381" s="102"/>
      <c r="CE381" s="102"/>
      <c r="CF381" s="102"/>
      <c r="CG381" s="102"/>
      <c r="CH381" s="102"/>
      <c r="CI381" s="102"/>
      <c r="CJ381" s="102"/>
      <c r="CK381" s="102"/>
      <c r="CL381" s="102"/>
      <c r="CM381" s="102"/>
      <c r="CN381" s="102"/>
      <c r="CO381" s="102"/>
      <c r="CP381" s="102"/>
      <c r="CQ381" s="102"/>
      <c r="CR381" s="102"/>
      <c r="CS381" s="102"/>
      <c r="CT381" s="102"/>
      <c r="CU381" s="102"/>
      <c r="CV381" s="102"/>
      <c r="CW381" s="102"/>
      <c r="CX381" s="102"/>
      <c r="CY381" s="102"/>
      <c r="CZ381" s="102"/>
      <c r="DA381" s="102"/>
      <c r="DB381" s="102"/>
      <c r="DC381" s="102"/>
      <c r="DD381" s="102"/>
      <c r="DE381" s="102"/>
      <c r="DF381" s="102"/>
      <c r="DG381" s="102"/>
      <c r="DH381" s="102"/>
      <c r="DI381" s="102"/>
      <c r="DJ381" s="102"/>
      <c r="DK381" s="102"/>
      <c r="DL381" s="102"/>
      <c r="DM381" s="102"/>
      <c r="DN381" s="102"/>
      <c r="DO381" s="102"/>
      <c r="DP381" s="102"/>
      <c r="DQ381" s="102"/>
      <c r="DR381" s="102"/>
      <c r="DS381" s="102"/>
      <c r="DT381" s="102"/>
      <c r="DU381" s="102"/>
      <c r="DV381" s="102"/>
      <c r="DW381" s="102"/>
      <c r="DX381" s="102"/>
      <c r="DY381" s="102"/>
      <c r="DZ381" s="102"/>
      <c r="EA381" s="102"/>
      <c r="EB381" s="102"/>
      <c r="EC381" s="102"/>
      <c r="ED381" s="102"/>
      <c r="EE381" s="102"/>
      <c r="EF381" s="102"/>
      <c r="EG381" s="102"/>
    </row>
    <row r="382" spans="1:137" ht="52" customHeight="1" x14ac:dyDescent="0.55000000000000004">
      <c r="A382" s="82"/>
      <c r="B382" s="114" t="s">
        <v>74</v>
      </c>
      <c r="C382" s="115" t="s">
        <v>73</v>
      </c>
      <c r="D382" s="116" t="s">
        <v>830</v>
      </c>
      <c r="E382" s="116" t="s">
        <v>830</v>
      </c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  <c r="BI382" s="102"/>
      <c r="BJ382" s="102"/>
      <c r="BK382" s="102"/>
      <c r="BL382" s="102"/>
      <c r="BM382" s="102"/>
      <c r="BN382" s="102"/>
      <c r="BO382" s="102"/>
      <c r="BP382" s="102"/>
      <c r="BQ382" s="102"/>
      <c r="BR382" s="102"/>
      <c r="BS382" s="102"/>
      <c r="BT382" s="102"/>
      <c r="BU382" s="102"/>
      <c r="BV382" s="102"/>
      <c r="BW382" s="102"/>
      <c r="BX382" s="102"/>
      <c r="BY382" s="102"/>
      <c r="BZ382" s="102"/>
      <c r="CA382" s="102"/>
      <c r="CB382" s="102"/>
      <c r="CC382" s="102"/>
      <c r="CD382" s="102"/>
      <c r="CE382" s="102"/>
      <c r="CF382" s="102"/>
      <c r="CG382" s="102"/>
      <c r="CH382" s="102"/>
      <c r="CI382" s="102"/>
      <c r="CJ382" s="102"/>
      <c r="CK382" s="102"/>
      <c r="CL382" s="102"/>
      <c r="CM382" s="102"/>
      <c r="CN382" s="102"/>
      <c r="CO382" s="102"/>
      <c r="CP382" s="102"/>
      <c r="CQ382" s="102"/>
      <c r="CR382" s="102"/>
      <c r="CS382" s="102"/>
      <c r="CT382" s="102"/>
      <c r="CU382" s="102"/>
      <c r="CV382" s="102"/>
      <c r="CW382" s="102"/>
      <c r="CX382" s="102"/>
      <c r="CY382" s="102"/>
      <c r="CZ382" s="102"/>
      <c r="DA382" s="102"/>
      <c r="DB382" s="102"/>
      <c r="DC382" s="102"/>
      <c r="DD382" s="102"/>
      <c r="DE382" s="102"/>
      <c r="DF382" s="102"/>
      <c r="DG382" s="102"/>
      <c r="DH382" s="102"/>
      <c r="DI382" s="102"/>
      <c r="DJ382" s="102"/>
      <c r="DK382" s="102"/>
      <c r="DL382" s="102"/>
      <c r="DM382" s="102"/>
      <c r="DN382" s="102"/>
      <c r="DO382" s="102"/>
      <c r="DP382" s="102"/>
      <c r="DQ382" s="102"/>
      <c r="DR382" s="102"/>
      <c r="DS382" s="102"/>
      <c r="DT382" s="102"/>
      <c r="DU382" s="102"/>
      <c r="DV382" s="102"/>
      <c r="DW382" s="102"/>
      <c r="DX382" s="102"/>
      <c r="DY382" s="102"/>
      <c r="DZ382" s="102"/>
      <c r="EA382" s="102"/>
      <c r="EB382" s="102"/>
      <c r="EC382" s="102"/>
      <c r="ED382" s="102"/>
      <c r="EE382" s="102"/>
      <c r="EF382" s="102"/>
      <c r="EG382" s="102"/>
    </row>
    <row r="383" spans="1:137" ht="52" customHeight="1" x14ac:dyDescent="0.55000000000000004">
      <c r="A383" s="82"/>
      <c r="B383" s="114" t="s">
        <v>74</v>
      </c>
      <c r="C383" s="115" t="s">
        <v>128</v>
      </c>
      <c r="D383" s="116" t="s">
        <v>830</v>
      </c>
      <c r="E383" s="116" t="s">
        <v>830</v>
      </c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  <c r="AA383" s="102"/>
      <c r="AB383" s="102"/>
      <c r="AC383" s="102"/>
      <c r="AD383" s="102"/>
      <c r="AE383" s="102"/>
      <c r="AF383" s="102"/>
      <c r="AG383" s="102"/>
      <c r="AH383" s="102"/>
      <c r="AI383" s="102"/>
      <c r="AJ383" s="102"/>
      <c r="AK383" s="102"/>
      <c r="AL383" s="102"/>
      <c r="AM383" s="102"/>
      <c r="AN383" s="102"/>
      <c r="AO383" s="102"/>
      <c r="AP383" s="102"/>
      <c r="AQ383" s="102"/>
      <c r="AR383" s="102"/>
      <c r="AS383" s="102"/>
      <c r="AT383" s="102"/>
      <c r="AU383" s="102"/>
      <c r="AV383" s="102"/>
      <c r="AW383" s="102"/>
      <c r="AX383" s="102"/>
      <c r="AY383" s="102"/>
      <c r="AZ383" s="102"/>
      <c r="BA383" s="102"/>
      <c r="BB383" s="102"/>
      <c r="BC383" s="102"/>
      <c r="BD383" s="102"/>
      <c r="BE383" s="102"/>
      <c r="BF383" s="102"/>
      <c r="BG383" s="102"/>
      <c r="BH383" s="102"/>
      <c r="BI383" s="102"/>
      <c r="BJ383" s="102"/>
      <c r="BK383" s="102"/>
      <c r="BL383" s="102"/>
      <c r="BM383" s="102"/>
      <c r="BN383" s="102"/>
      <c r="BO383" s="102"/>
      <c r="BP383" s="102"/>
      <c r="BQ383" s="102"/>
      <c r="BR383" s="102"/>
      <c r="BS383" s="102"/>
      <c r="BT383" s="102"/>
      <c r="BU383" s="102"/>
      <c r="BV383" s="102"/>
      <c r="BW383" s="102"/>
      <c r="BX383" s="102"/>
      <c r="BY383" s="102"/>
      <c r="BZ383" s="102"/>
      <c r="CA383" s="102"/>
      <c r="CB383" s="102"/>
      <c r="CC383" s="102"/>
      <c r="CD383" s="102"/>
      <c r="CE383" s="102"/>
      <c r="CF383" s="102"/>
      <c r="CG383" s="102"/>
      <c r="CH383" s="102"/>
      <c r="CI383" s="102"/>
      <c r="CJ383" s="102"/>
      <c r="CK383" s="102"/>
      <c r="CL383" s="102"/>
      <c r="CM383" s="102"/>
      <c r="CN383" s="102"/>
      <c r="CO383" s="102"/>
      <c r="CP383" s="102"/>
      <c r="CQ383" s="102"/>
      <c r="CR383" s="102"/>
      <c r="CS383" s="102"/>
      <c r="CT383" s="102"/>
      <c r="CU383" s="102"/>
      <c r="CV383" s="102"/>
      <c r="CW383" s="102"/>
      <c r="CX383" s="102"/>
      <c r="CY383" s="102"/>
      <c r="CZ383" s="102"/>
      <c r="DA383" s="102"/>
      <c r="DB383" s="102"/>
      <c r="DC383" s="102"/>
      <c r="DD383" s="102"/>
      <c r="DE383" s="102"/>
      <c r="DF383" s="102"/>
      <c r="DG383" s="102"/>
      <c r="DH383" s="102"/>
      <c r="DI383" s="102"/>
      <c r="DJ383" s="102"/>
      <c r="DK383" s="102"/>
      <c r="DL383" s="102"/>
      <c r="DM383" s="102"/>
      <c r="DN383" s="102"/>
      <c r="DO383" s="102"/>
      <c r="DP383" s="102"/>
      <c r="DQ383" s="102"/>
      <c r="DR383" s="102"/>
      <c r="DS383" s="102"/>
      <c r="DT383" s="102"/>
      <c r="DU383" s="102"/>
      <c r="DV383" s="102"/>
      <c r="DW383" s="102"/>
      <c r="DX383" s="102"/>
      <c r="DY383" s="102"/>
      <c r="DZ383" s="102"/>
      <c r="EA383" s="102"/>
      <c r="EB383" s="102"/>
      <c r="EC383" s="102"/>
      <c r="ED383" s="102"/>
      <c r="EE383" s="102"/>
      <c r="EF383" s="102"/>
      <c r="EG383" s="102"/>
    </row>
    <row r="384" spans="1:137" ht="52" customHeight="1" x14ac:dyDescent="0.55000000000000004">
      <c r="A384" s="82"/>
      <c r="B384" s="114" t="s">
        <v>74</v>
      </c>
      <c r="C384" s="115" t="s">
        <v>152</v>
      </c>
      <c r="D384" s="116" t="s">
        <v>830</v>
      </c>
      <c r="E384" s="116" t="s">
        <v>830</v>
      </c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  <c r="AA384" s="102"/>
      <c r="AB384" s="102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  <c r="BI384" s="102"/>
      <c r="BJ384" s="102"/>
      <c r="BK384" s="102"/>
      <c r="BL384" s="102"/>
      <c r="BM384" s="102"/>
      <c r="BN384" s="102"/>
      <c r="BO384" s="102"/>
      <c r="BP384" s="102"/>
      <c r="BQ384" s="102"/>
      <c r="BR384" s="102"/>
      <c r="BS384" s="102"/>
      <c r="BT384" s="102"/>
      <c r="BU384" s="102"/>
      <c r="BV384" s="102"/>
      <c r="BW384" s="102"/>
      <c r="BX384" s="102"/>
      <c r="BY384" s="102"/>
      <c r="BZ384" s="102"/>
      <c r="CA384" s="102"/>
      <c r="CB384" s="102"/>
      <c r="CC384" s="102"/>
      <c r="CD384" s="102"/>
      <c r="CE384" s="102"/>
      <c r="CF384" s="102"/>
      <c r="CG384" s="102"/>
      <c r="CH384" s="102"/>
      <c r="CI384" s="102"/>
      <c r="CJ384" s="102"/>
      <c r="CK384" s="102"/>
      <c r="CL384" s="102"/>
      <c r="CM384" s="102"/>
      <c r="CN384" s="102"/>
      <c r="CO384" s="102"/>
      <c r="CP384" s="102"/>
      <c r="CQ384" s="102"/>
      <c r="CR384" s="102"/>
      <c r="CS384" s="102"/>
      <c r="CT384" s="102"/>
      <c r="CU384" s="102"/>
      <c r="CV384" s="102"/>
      <c r="CW384" s="102"/>
      <c r="CX384" s="102"/>
      <c r="CY384" s="102"/>
      <c r="CZ384" s="102"/>
      <c r="DA384" s="102"/>
      <c r="DB384" s="102"/>
      <c r="DC384" s="102"/>
      <c r="DD384" s="102"/>
      <c r="DE384" s="102"/>
      <c r="DF384" s="102"/>
      <c r="DG384" s="102"/>
      <c r="DH384" s="102"/>
      <c r="DI384" s="102"/>
      <c r="DJ384" s="102"/>
      <c r="DK384" s="102"/>
      <c r="DL384" s="102"/>
      <c r="DM384" s="102"/>
      <c r="DN384" s="102"/>
      <c r="DO384" s="102"/>
      <c r="DP384" s="102"/>
      <c r="DQ384" s="102"/>
      <c r="DR384" s="102"/>
      <c r="DS384" s="102"/>
      <c r="DT384" s="102"/>
      <c r="DU384" s="102"/>
      <c r="DV384" s="102"/>
      <c r="DW384" s="102"/>
      <c r="DX384" s="102"/>
      <c r="DY384" s="102"/>
      <c r="DZ384" s="102"/>
      <c r="EA384" s="102"/>
      <c r="EB384" s="102"/>
      <c r="EC384" s="102"/>
      <c r="ED384" s="102"/>
      <c r="EE384" s="102"/>
      <c r="EF384" s="102"/>
      <c r="EG384" s="102"/>
    </row>
    <row r="385" spans="1:137" ht="52" customHeight="1" x14ac:dyDescent="0.55000000000000004">
      <c r="A385" s="82"/>
      <c r="B385" s="117" t="s">
        <v>831</v>
      </c>
      <c r="C385" s="118" t="s">
        <v>832</v>
      </c>
      <c r="D385" s="119" t="s">
        <v>830</v>
      </c>
      <c r="E385" s="119" t="s">
        <v>830</v>
      </c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  <c r="AA385" s="102"/>
      <c r="AB385" s="102"/>
      <c r="AC385" s="102"/>
      <c r="AD385" s="102"/>
      <c r="AE385" s="102"/>
      <c r="AF385" s="102"/>
      <c r="AG385" s="102"/>
      <c r="AH385" s="102"/>
      <c r="AI385" s="102"/>
      <c r="AJ385" s="102"/>
      <c r="AK385" s="102"/>
      <c r="AL385" s="102"/>
      <c r="AM385" s="102"/>
      <c r="AN385" s="102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  <c r="BT385" s="102"/>
      <c r="BU385" s="102"/>
      <c r="BV385" s="102"/>
      <c r="BW385" s="102"/>
      <c r="BX385" s="102"/>
      <c r="BY385" s="102"/>
      <c r="BZ385" s="102"/>
      <c r="CA385" s="102"/>
      <c r="CB385" s="102"/>
      <c r="CC385" s="102"/>
      <c r="CD385" s="102"/>
      <c r="CE385" s="102"/>
      <c r="CF385" s="102"/>
      <c r="CG385" s="102"/>
      <c r="CH385" s="102"/>
      <c r="CI385" s="102"/>
      <c r="CJ385" s="102"/>
      <c r="CK385" s="102"/>
      <c r="CL385" s="102"/>
      <c r="CM385" s="102"/>
      <c r="CN385" s="102"/>
      <c r="CO385" s="102"/>
      <c r="CP385" s="102"/>
      <c r="CQ385" s="102"/>
      <c r="CR385" s="102"/>
      <c r="CS385" s="102"/>
      <c r="CT385" s="102"/>
      <c r="CU385" s="102"/>
      <c r="CV385" s="102"/>
      <c r="CW385" s="102"/>
      <c r="CX385" s="102"/>
      <c r="CY385" s="102"/>
      <c r="CZ385" s="102"/>
      <c r="DA385" s="102"/>
      <c r="DB385" s="102"/>
      <c r="DC385" s="102"/>
      <c r="DD385" s="102"/>
      <c r="DE385" s="102"/>
      <c r="DF385" s="102"/>
      <c r="DG385" s="102"/>
      <c r="DH385" s="102"/>
      <c r="DI385" s="102"/>
      <c r="DJ385" s="102"/>
      <c r="DK385" s="102"/>
      <c r="DL385" s="102"/>
      <c r="DM385" s="102"/>
      <c r="DN385" s="102"/>
      <c r="DO385" s="102"/>
      <c r="DP385" s="102"/>
      <c r="DQ385" s="102"/>
      <c r="DR385" s="102"/>
      <c r="DS385" s="102"/>
      <c r="DT385" s="102"/>
      <c r="DU385" s="102"/>
      <c r="DV385" s="102"/>
      <c r="DW385" s="102"/>
      <c r="DX385" s="102"/>
      <c r="DY385" s="102"/>
      <c r="DZ385" s="102"/>
      <c r="EA385" s="102"/>
      <c r="EB385" s="102"/>
      <c r="EC385" s="102"/>
      <c r="ED385" s="102"/>
      <c r="EE385" s="102"/>
      <c r="EF385" s="102"/>
      <c r="EG385" s="102"/>
    </row>
    <row r="386" spans="1:137" ht="52" customHeight="1" x14ac:dyDescent="0.55000000000000004">
      <c r="A386" s="82"/>
      <c r="B386" s="117" t="s">
        <v>831</v>
      </c>
      <c r="C386" s="118" t="s">
        <v>152</v>
      </c>
      <c r="D386" s="119" t="s">
        <v>830</v>
      </c>
      <c r="E386" s="119" t="s">
        <v>830</v>
      </c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  <c r="BI386" s="102"/>
      <c r="BJ386" s="102"/>
      <c r="BK386" s="102"/>
      <c r="BL386" s="102"/>
      <c r="BM386" s="102"/>
      <c r="BN386" s="102"/>
      <c r="BO386" s="102"/>
      <c r="BP386" s="102"/>
      <c r="BQ386" s="102"/>
      <c r="BR386" s="102"/>
      <c r="BS386" s="102"/>
      <c r="BT386" s="102"/>
      <c r="BU386" s="102"/>
      <c r="BV386" s="102"/>
      <c r="BW386" s="102"/>
      <c r="BX386" s="102"/>
      <c r="BY386" s="102"/>
      <c r="BZ386" s="102"/>
      <c r="CA386" s="102"/>
      <c r="CB386" s="102"/>
      <c r="CC386" s="102"/>
      <c r="CD386" s="102"/>
      <c r="CE386" s="102"/>
      <c r="CF386" s="102"/>
      <c r="CG386" s="102"/>
      <c r="CH386" s="102"/>
      <c r="CI386" s="102"/>
      <c r="CJ386" s="102"/>
      <c r="CK386" s="102"/>
      <c r="CL386" s="102"/>
      <c r="CM386" s="102"/>
      <c r="CN386" s="102"/>
      <c r="CO386" s="102"/>
      <c r="CP386" s="102"/>
      <c r="CQ386" s="102"/>
      <c r="CR386" s="102"/>
      <c r="CS386" s="102"/>
      <c r="CT386" s="102"/>
      <c r="CU386" s="102"/>
      <c r="CV386" s="102"/>
      <c r="CW386" s="102"/>
      <c r="CX386" s="102"/>
      <c r="CY386" s="102"/>
      <c r="CZ386" s="102"/>
      <c r="DA386" s="102"/>
      <c r="DB386" s="102"/>
      <c r="DC386" s="102"/>
      <c r="DD386" s="102"/>
      <c r="DE386" s="102"/>
      <c r="DF386" s="102"/>
      <c r="DG386" s="102"/>
      <c r="DH386" s="102"/>
      <c r="DI386" s="102"/>
      <c r="DJ386" s="102"/>
      <c r="DK386" s="102"/>
      <c r="DL386" s="102"/>
      <c r="DM386" s="102"/>
      <c r="DN386" s="102"/>
      <c r="DO386" s="102"/>
      <c r="DP386" s="102"/>
      <c r="DQ386" s="102"/>
      <c r="DR386" s="102"/>
      <c r="DS386" s="102"/>
      <c r="DT386" s="102"/>
      <c r="DU386" s="102"/>
      <c r="DV386" s="102"/>
      <c r="DW386" s="102"/>
      <c r="DX386" s="102"/>
      <c r="DY386" s="102"/>
      <c r="DZ386" s="102"/>
      <c r="EA386" s="102"/>
      <c r="EB386" s="102"/>
      <c r="EC386" s="102"/>
      <c r="ED386" s="102"/>
      <c r="EE386" s="102"/>
      <c r="EF386" s="102"/>
      <c r="EG386" s="102"/>
    </row>
    <row r="387" spans="1:137" ht="5" customHeight="1" x14ac:dyDescent="0.55000000000000004">
      <c r="A387" s="120"/>
      <c r="B387" s="120"/>
      <c r="C387" s="120"/>
      <c r="D387" s="121"/>
      <c r="E387" s="121"/>
      <c r="F387" s="120"/>
      <c r="G387" s="120"/>
      <c r="H387" s="120"/>
      <c r="I387" s="120"/>
      <c r="J387" s="120"/>
      <c r="K387" s="120"/>
      <c r="L387" s="120"/>
      <c r="M387" s="120"/>
      <c r="N387" s="120"/>
      <c r="O387" s="120"/>
      <c r="P387" s="120"/>
      <c r="Q387" s="120"/>
      <c r="R387" s="120"/>
      <c r="S387" s="120"/>
      <c r="T387" s="120"/>
      <c r="U387" s="120"/>
      <c r="V387" s="120"/>
      <c r="W387" s="120"/>
      <c r="X387" s="120"/>
      <c r="Y387" s="120"/>
      <c r="Z387" s="120"/>
      <c r="AA387" s="120"/>
      <c r="AB387" s="120"/>
      <c r="AC387" s="120"/>
      <c r="AD387" s="120"/>
      <c r="AE387" s="120"/>
      <c r="AF387" s="120"/>
      <c r="AG387" s="120"/>
      <c r="AH387" s="120"/>
      <c r="AI387" s="120"/>
      <c r="AJ387" s="120"/>
      <c r="AK387" s="120"/>
      <c r="AL387" s="120"/>
      <c r="AM387" s="120"/>
      <c r="AN387" s="120"/>
      <c r="AO387" s="120"/>
      <c r="AP387" s="120"/>
      <c r="AQ387" s="120"/>
      <c r="AR387" s="120"/>
      <c r="AS387" s="120"/>
      <c r="AT387" s="120"/>
      <c r="AU387" s="120"/>
      <c r="AV387" s="120"/>
      <c r="AW387" s="120"/>
      <c r="AX387" s="120"/>
      <c r="AY387" s="120"/>
      <c r="AZ387" s="120"/>
      <c r="BA387" s="120"/>
      <c r="BB387" s="120"/>
      <c r="BC387" s="120"/>
      <c r="BD387" s="120"/>
      <c r="BE387" s="120"/>
      <c r="BF387" s="120"/>
      <c r="BG387" s="120"/>
      <c r="BH387" s="120"/>
      <c r="BI387" s="120"/>
      <c r="BJ387" s="120"/>
      <c r="BK387" s="120"/>
      <c r="BL387" s="120"/>
      <c r="BM387" s="120"/>
      <c r="BN387" s="120"/>
      <c r="BO387" s="120"/>
      <c r="BP387" s="120"/>
      <c r="BQ387" s="120"/>
      <c r="BR387" s="120"/>
      <c r="BS387" s="120"/>
      <c r="BT387" s="120"/>
      <c r="BU387" s="120"/>
      <c r="BV387" s="120"/>
      <c r="BW387" s="120"/>
      <c r="BX387" s="120"/>
      <c r="BY387" s="120"/>
      <c r="BZ387" s="120"/>
      <c r="CA387" s="120"/>
      <c r="CB387" s="120"/>
      <c r="CC387" s="120"/>
      <c r="CD387" s="120"/>
      <c r="CE387" s="120"/>
      <c r="CF387" s="120"/>
      <c r="CG387" s="120"/>
      <c r="CH387" s="120"/>
      <c r="CI387" s="120"/>
      <c r="CJ387" s="120"/>
      <c r="CK387" s="120"/>
      <c r="CL387" s="120"/>
      <c r="CM387" s="120"/>
      <c r="CN387" s="120"/>
      <c r="CO387" s="120"/>
      <c r="CP387" s="120"/>
      <c r="CQ387" s="120"/>
      <c r="CR387" s="120"/>
      <c r="CS387" s="120"/>
      <c r="CT387" s="120"/>
      <c r="CU387" s="120"/>
      <c r="CV387" s="120"/>
      <c r="CW387" s="120"/>
      <c r="CX387" s="120"/>
      <c r="CY387" s="120"/>
      <c r="CZ387" s="120"/>
      <c r="DA387" s="120"/>
      <c r="DB387" s="120"/>
      <c r="DC387" s="120"/>
      <c r="DD387" s="120"/>
      <c r="DE387" s="120"/>
      <c r="DF387" s="120"/>
      <c r="DG387" s="120"/>
      <c r="DH387" s="120"/>
      <c r="DI387" s="120"/>
      <c r="DJ387" s="120"/>
      <c r="DK387" s="120"/>
      <c r="DL387" s="120"/>
      <c r="DM387" s="120"/>
      <c r="DN387" s="120"/>
      <c r="DO387" s="120"/>
      <c r="DP387" s="120"/>
      <c r="DQ387" s="120"/>
      <c r="DR387" s="120"/>
      <c r="DS387" s="120"/>
      <c r="DT387" s="120"/>
      <c r="DU387" s="120"/>
      <c r="DV387" s="120"/>
      <c r="DW387" s="120"/>
      <c r="DX387" s="120"/>
      <c r="DY387" s="120"/>
      <c r="DZ387" s="120"/>
      <c r="EA387" s="120"/>
      <c r="EB387" s="120"/>
      <c r="EC387" s="120"/>
      <c r="ED387" s="120"/>
      <c r="EE387" s="120"/>
      <c r="EF387" s="120"/>
      <c r="EG387" s="120"/>
    </row>
    <row r="388" spans="1:137" ht="52" customHeight="1" x14ac:dyDescent="0.55000000000000004">
      <c r="A388" s="122" t="s">
        <v>867</v>
      </c>
      <c r="B388" s="123" t="s">
        <v>78</v>
      </c>
      <c r="C388" s="124" t="s">
        <v>77</v>
      </c>
      <c r="D388" s="125" t="s">
        <v>830</v>
      </c>
      <c r="E388" s="125" t="s">
        <v>830</v>
      </c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  <c r="BI388" s="102"/>
      <c r="BJ388" s="102"/>
      <c r="BK388" s="102"/>
      <c r="BL388" s="102"/>
      <c r="BM388" s="102"/>
      <c r="BN388" s="102"/>
      <c r="BO388" s="102"/>
      <c r="BP388" s="102"/>
      <c r="BQ388" s="102"/>
      <c r="BR388" s="102"/>
      <c r="BS388" s="102"/>
      <c r="BT388" s="102"/>
      <c r="BU388" s="102"/>
      <c r="BV388" s="102"/>
      <c r="BW388" s="102"/>
      <c r="BX388" s="102"/>
      <c r="BY388" s="102"/>
      <c r="BZ388" s="102"/>
      <c r="CA388" s="102"/>
      <c r="CB388" s="102"/>
      <c r="CC388" s="102"/>
      <c r="CD388" s="102"/>
      <c r="CE388" s="102"/>
      <c r="CF388" s="102"/>
      <c r="CG388" s="102"/>
      <c r="CH388" s="102"/>
      <c r="CI388" s="102"/>
      <c r="CJ388" s="102"/>
      <c r="CK388" s="102"/>
      <c r="CL388" s="102"/>
      <c r="CM388" s="102"/>
      <c r="CN388" s="102"/>
      <c r="CO388" s="102"/>
      <c r="CP388" s="102"/>
      <c r="CQ388" s="102"/>
      <c r="CR388" s="102"/>
      <c r="CS388" s="102"/>
      <c r="CT388" s="102"/>
      <c r="CU388" s="102"/>
      <c r="CV388" s="102"/>
      <c r="CW388" s="102"/>
      <c r="CX388" s="102"/>
      <c r="CY388" s="102"/>
      <c r="CZ388" s="102"/>
      <c r="DA388" s="102"/>
      <c r="DB388" s="102"/>
      <c r="DC388" s="102"/>
      <c r="DD388" s="102"/>
      <c r="DE388" s="102"/>
      <c r="DF388" s="102"/>
      <c r="DG388" s="102"/>
      <c r="DH388" s="102"/>
      <c r="DI388" s="102"/>
      <c r="DJ388" s="102"/>
      <c r="DK388" s="102"/>
      <c r="DL388" s="102"/>
      <c r="DM388" s="102"/>
      <c r="DN388" s="102"/>
      <c r="DO388" s="102"/>
      <c r="DP388" s="102"/>
      <c r="DQ388" s="102"/>
      <c r="DR388" s="102"/>
      <c r="DS388" s="102"/>
      <c r="DT388" s="102"/>
      <c r="DU388" s="102"/>
      <c r="DV388" s="102"/>
      <c r="DW388" s="102"/>
      <c r="DX388" s="102"/>
      <c r="DY388" s="102"/>
      <c r="DZ388" s="102"/>
      <c r="EA388" s="102"/>
      <c r="EB388" s="102"/>
      <c r="EC388" s="102"/>
      <c r="ED388" s="102"/>
      <c r="EE388" s="102"/>
      <c r="EF388" s="102"/>
      <c r="EG388" s="102"/>
    </row>
    <row r="389" spans="1:137" ht="52" customHeight="1" x14ac:dyDescent="0.55000000000000004">
      <c r="A389" s="82"/>
      <c r="B389" s="123" t="s">
        <v>78</v>
      </c>
      <c r="C389" s="124" t="s">
        <v>152</v>
      </c>
      <c r="D389" s="125" t="s">
        <v>830</v>
      </c>
      <c r="E389" s="125" t="s">
        <v>830</v>
      </c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  <c r="AA389" s="102"/>
      <c r="AB389" s="102"/>
      <c r="AC389" s="102"/>
      <c r="AD389" s="102"/>
      <c r="AE389" s="102"/>
      <c r="AF389" s="102"/>
      <c r="AG389" s="102"/>
      <c r="AH389" s="102"/>
      <c r="AI389" s="102"/>
      <c r="AJ389" s="102"/>
      <c r="AK389" s="102"/>
      <c r="AL389" s="102"/>
      <c r="AM389" s="102"/>
      <c r="AN389" s="102"/>
      <c r="AO389" s="102"/>
      <c r="AP389" s="102"/>
      <c r="AQ389" s="102"/>
      <c r="AR389" s="102"/>
      <c r="AS389" s="102"/>
      <c r="AT389" s="102"/>
      <c r="AU389" s="102"/>
      <c r="AV389" s="102"/>
      <c r="AW389" s="102"/>
      <c r="AX389" s="102"/>
      <c r="AY389" s="102"/>
      <c r="AZ389" s="102"/>
      <c r="BA389" s="102"/>
      <c r="BB389" s="102"/>
      <c r="BC389" s="102"/>
      <c r="BD389" s="102"/>
      <c r="BE389" s="102"/>
      <c r="BF389" s="102"/>
      <c r="BG389" s="102"/>
      <c r="BH389" s="102"/>
      <c r="BI389" s="102"/>
      <c r="BJ389" s="102"/>
      <c r="BK389" s="102"/>
      <c r="BL389" s="102"/>
      <c r="BM389" s="102"/>
      <c r="BN389" s="102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  <c r="DT389" s="102"/>
      <c r="DU389" s="102"/>
      <c r="DV389" s="102"/>
      <c r="DW389" s="102"/>
      <c r="DX389" s="102"/>
      <c r="DY389" s="102"/>
      <c r="DZ389" s="102"/>
      <c r="EA389" s="102"/>
      <c r="EB389" s="102"/>
      <c r="EC389" s="102"/>
      <c r="ED389" s="102"/>
      <c r="EE389" s="102"/>
      <c r="EF389" s="102"/>
      <c r="EG389" s="102"/>
    </row>
    <row r="390" spans="1:137" ht="52" customHeight="1" x14ac:dyDescent="0.55000000000000004">
      <c r="A390" s="82"/>
      <c r="B390" s="99" t="s">
        <v>56</v>
      </c>
      <c r="C390" s="100" t="s">
        <v>55</v>
      </c>
      <c r="D390" s="101" t="s">
        <v>830</v>
      </c>
      <c r="E390" s="101" t="s">
        <v>830</v>
      </c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  <c r="BI390" s="102"/>
      <c r="BJ390" s="102"/>
      <c r="BK390" s="102"/>
      <c r="BL390" s="102"/>
      <c r="BM390" s="102"/>
      <c r="BN390" s="102"/>
      <c r="BO390" s="102"/>
      <c r="BP390" s="102"/>
      <c r="BQ390" s="102"/>
      <c r="BR390" s="102"/>
      <c r="BS390" s="102"/>
      <c r="BT390" s="102"/>
      <c r="BU390" s="102"/>
      <c r="BV390" s="102"/>
      <c r="BW390" s="102"/>
      <c r="BX390" s="102"/>
      <c r="BY390" s="102"/>
      <c r="BZ390" s="102"/>
      <c r="CA390" s="102"/>
      <c r="CB390" s="102"/>
      <c r="CC390" s="102"/>
      <c r="CD390" s="102"/>
      <c r="CE390" s="102"/>
      <c r="CF390" s="102"/>
      <c r="CG390" s="102"/>
      <c r="CH390" s="102"/>
      <c r="CI390" s="102"/>
      <c r="CJ390" s="102"/>
      <c r="CK390" s="102"/>
      <c r="CL390" s="102"/>
      <c r="CM390" s="102"/>
      <c r="CN390" s="102"/>
      <c r="CO390" s="102"/>
      <c r="CP390" s="102"/>
      <c r="CQ390" s="102"/>
      <c r="CR390" s="102"/>
      <c r="CS390" s="102"/>
      <c r="CT390" s="102"/>
      <c r="CU390" s="102"/>
      <c r="CV390" s="102"/>
      <c r="CW390" s="102"/>
      <c r="CX390" s="102"/>
      <c r="CY390" s="102"/>
      <c r="CZ390" s="102"/>
      <c r="DA390" s="102"/>
      <c r="DB390" s="102"/>
      <c r="DC390" s="102"/>
      <c r="DD390" s="102"/>
      <c r="DE390" s="102"/>
      <c r="DF390" s="102"/>
      <c r="DG390" s="102"/>
      <c r="DH390" s="102"/>
      <c r="DI390" s="102"/>
      <c r="DJ390" s="102"/>
      <c r="DK390" s="102"/>
      <c r="DL390" s="102"/>
      <c r="DM390" s="102"/>
      <c r="DN390" s="102"/>
      <c r="DO390" s="102"/>
      <c r="DP390" s="102"/>
      <c r="DQ390" s="102"/>
      <c r="DR390" s="102"/>
      <c r="DS390" s="102"/>
      <c r="DT390" s="102"/>
      <c r="DU390" s="102"/>
      <c r="DV390" s="102"/>
      <c r="DW390" s="102"/>
      <c r="DX390" s="102"/>
      <c r="DY390" s="102"/>
      <c r="DZ390" s="102"/>
      <c r="EA390" s="102"/>
      <c r="EB390" s="102"/>
      <c r="EC390" s="102"/>
      <c r="ED390" s="102"/>
      <c r="EE390" s="102"/>
      <c r="EF390" s="102"/>
      <c r="EG390" s="102"/>
    </row>
    <row r="391" spans="1:137" ht="52" customHeight="1" x14ac:dyDescent="0.55000000000000004">
      <c r="A391" s="82"/>
      <c r="B391" s="99" t="s">
        <v>56</v>
      </c>
      <c r="C391" s="100" t="s">
        <v>128</v>
      </c>
      <c r="D391" s="101" t="s">
        <v>830</v>
      </c>
      <c r="E391" s="101" t="s">
        <v>830</v>
      </c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  <c r="AA391" s="102"/>
      <c r="AB391" s="102"/>
      <c r="AC391" s="102"/>
      <c r="AD391" s="102"/>
      <c r="AE391" s="102"/>
      <c r="AF391" s="102"/>
      <c r="AG391" s="102"/>
      <c r="AH391" s="102"/>
      <c r="AI391" s="102"/>
      <c r="AJ391" s="102"/>
      <c r="AK391" s="102"/>
      <c r="AL391" s="102"/>
      <c r="AM391" s="102"/>
      <c r="AN391" s="102"/>
      <c r="AO391" s="102"/>
      <c r="AP391" s="102"/>
      <c r="AQ391" s="102"/>
      <c r="AR391" s="102"/>
      <c r="AS391" s="102"/>
      <c r="AT391" s="102"/>
      <c r="AU391" s="102"/>
      <c r="AV391" s="102"/>
      <c r="AW391" s="102"/>
      <c r="AX391" s="102"/>
      <c r="AY391" s="102"/>
      <c r="AZ391" s="102"/>
      <c r="BA391" s="102"/>
      <c r="BB391" s="102"/>
      <c r="BC391" s="102"/>
      <c r="BD391" s="102"/>
      <c r="BE391" s="102"/>
      <c r="BF391" s="102"/>
      <c r="BG391" s="102"/>
      <c r="BH391" s="102"/>
      <c r="BI391" s="102"/>
      <c r="BJ391" s="102"/>
      <c r="BK391" s="102"/>
      <c r="BL391" s="102"/>
      <c r="BM391" s="102"/>
      <c r="BN391" s="102"/>
      <c r="BO391" s="102"/>
      <c r="BP391" s="102"/>
      <c r="BQ391" s="102"/>
      <c r="BR391" s="102"/>
      <c r="BS391" s="102"/>
      <c r="BT391" s="102"/>
      <c r="BU391" s="102"/>
      <c r="BV391" s="102"/>
      <c r="BW391" s="102"/>
      <c r="BX391" s="102"/>
      <c r="BY391" s="102"/>
      <c r="BZ391" s="102"/>
      <c r="CA391" s="102"/>
      <c r="CB391" s="102"/>
      <c r="CC391" s="102"/>
      <c r="CD391" s="102"/>
      <c r="CE391" s="102"/>
      <c r="CF391" s="102"/>
      <c r="CG391" s="102"/>
      <c r="CH391" s="102"/>
      <c r="CI391" s="102"/>
      <c r="CJ391" s="102"/>
      <c r="CK391" s="102"/>
      <c r="CL391" s="102"/>
      <c r="CM391" s="102"/>
      <c r="CN391" s="102"/>
      <c r="CO391" s="102"/>
      <c r="CP391" s="102"/>
      <c r="CQ391" s="102"/>
      <c r="CR391" s="102"/>
      <c r="CS391" s="102"/>
      <c r="CT391" s="102"/>
      <c r="CU391" s="102"/>
      <c r="CV391" s="102"/>
      <c r="CW391" s="102"/>
      <c r="CX391" s="102"/>
      <c r="CY391" s="102"/>
      <c r="CZ391" s="102"/>
      <c r="DA391" s="102"/>
      <c r="DB391" s="102"/>
      <c r="DC391" s="102"/>
      <c r="DD391" s="102"/>
      <c r="DE391" s="102"/>
      <c r="DF391" s="102"/>
      <c r="DG391" s="102"/>
      <c r="DH391" s="102"/>
      <c r="DI391" s="102"/>
      <c r="DJ391" s="102"/>
      <c r="DK391" s="102"/>
      <c r="DL391" s="102"/>
      <c r="DM391" s="102"/>
      <c r="DN391" s="102"/>
      <c r="DO391" s="102"/>
      <c r="DP391" s="102"/>
      <c r="DQ391" s="102"/>
      <c r="DR391" s="102"/>
      <c r="DS391" s="102"/>
      <c r="DT391" s="102"/>
      <c r="DU391" s="102"/>
      <c r="DV391" s="102"/>
      <c r="DW391" s="102"/>
      <c r="DX391" s="102"/>
      <c r="DY391" s="102"/>
      <c r="DZ391" s="102"/>
      <c r="EA391" s="102"/>
      <c r="EB391" s="102"/>
      <c r="EC391" s="102"/>
      <c r="ED391" s="102"/>
      <c r="EE391" s="102"/>
      <c r="EF391" s="102"/>
      <c r="EG391" s="102"/>
    </row>
    <row r="392" spans="1:137" ht="52" customHeight="1" x14ac:dyDescent="0.55000000000000004">
      <c r="A392" s="82"/>
      <c r="B392" s="103" t="s">
        <v>64</v>
      </c>
      <c r="C392" s="104" t="s">
        <v>77</v>
      </c>
      <c r="D392" s="105" t="s">
        <v>830</v>
      </c>
      <c r="E392" s="105" t="s">
        <v>830</v>
      </c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  <c r="BI392" s="102"/>
      <c r="BJ392" s="102"/>
      <c r="BK392" s="102"/>
      <c r="BL392" s="102"/>
      <c r="BM392" s="102"/>
      <c r="BN392" s="102"/>
      <c r="BO392" s="102"/>
      <c r="BP392" s="102"/>
      <c r="BQ392" s="102"/>
      <c r="BR392" s="102"/>
      <c r="BS392" s="102"/>
      <c r="BT392" s="102"/>
      <c r="BU392" s="102"/>
      <c r="BV392" s="102"/>
      <c r="BW392" s="102"/>
      <c r="BX392" s="102"/>
      <c r="BY392" s="102"/>
      <c r="BZ392" s="102"/>
      <c r="CA392" s="102"/>
      <c r="CB392" s="102"/>
      <c r="CC392" s="102"/>
      <c r="CD392" s="102"/>
      <c r="CE392" s="102"/>
      <c r="CF392" s="102"/>
      <c r="CG392" s="102"/>
      <c r="CH392" s="102"/>
      <c r="CI392" s="102"/>
      <c r="CJ392" s="102"/>
      <c r="CK392" s="102"/>
      <c r="CL392" s="102"/>
      <c r="CM392" s="102"/>
      <c r="CN392" s="102"/>
      <c r="CO392" s="102"/>
      <c r="CP392" s="102"/>
      <c r="CQ392" s="102"/>
      <c r="CR392" s="102"/>
      <c r="CS392" s="102"/>
      <c r="CT392" s="102"/>
      <c r="CU392" s="102"/>
      <c r="CV392" s="102"/>
      <c r="CW392" s="102"/>
      <c r="CX392" s="102"/>
      <c r="CY392" s="102"/>
      <c r="CZ392" s="102"/>
      <c r="DA392" s="102"/>
      <c r="DB392" s="102"/>
      <c r="DC392" s="102"/>
      <c r="DD392" s="102"/>
      <c r="DE392" s="102"/>
      <c r="DF392" s="102"/>
      <c r="DG392" s="102"/>
      <c r="DH392" s="102"/>
      <c r="DI392" s="102"/>
      <c r="DJ392" s="102"/>
      <c r="DK392" s="102"/>
      <c r="DL392" s="102"/>
      <c r="DM392" s="102"/>
      <c r="DN392" s="102"/>
      <c r="DO392" s="102"/>
      <c r="DP392" s="102"/>
      <c r="DQ392" s="102"/>
      <c r="DR392" s="102"/>
      <c r="DS392" s="102"/>
      <c r="DT392" s="102"/>
      <c r="DU392" s="102"/>
      <c r="DV392" s="102"/>
      <c r="DW392" s="102"/>
      <c r="DX392" s="102"/>
      <c r="DY392" s="102"/>
      <c r="DZ392" s="102"/>
      <c r="EA392" s="102"/>
      <c r="EB392" s="102"/>
      <c r="EC392" s="102"/>
      <c r="ED392" s="102"/>
      <c r="EE392" s="102"/>
      <c r="EF392" s="102"/>
      <c r="EG392" s="102"/>
    </row>
    <row r="393" spans="1:137" ht="52" customHeight="1" x14ac:dyDescent="0.55000000000000004">
      <c r="A393" s="82"/>
      <c r="B393" s="103" t="s">
        <v>64</v>
      </c>
      <c r="C393" s="104" t="s">
        <v>63</v>
      </c>
      <c r="D393" s="105" t="s">
        <v>830</v>
      </c>
      <c r="E393" s="105" t="s">
        <v>830</v>
      </c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  <c r="AA393" s="102"/>
      <c r="AB393" s="102"/>
      <c r="AC393" s="102"/>
      <c r="AD393" s="102"/>
      <c r="AE393" s="102"/>
      <c r="AF393" s="102"/>
      <c r="AG393" s="102"/>
      <c r="AH393" s="102"/>
      <c r="AI393" s="102"/>
      <c r="AJ393" s="102"/>
      <c r="AK393" s="102"/>
      <c r="AL393" s="102"/>
      <c r="AM393" s="102"/>
      <c r="AN393" s="102"/>
      <c r="AO393" s="102"/>
      <c r="AP393" s="102"/>
      <c r="AQ393" s="102"/>
      <c r="AR393" s="102"/>
      <c r="AS393" s="102"/>
      <c r="AT393" s="102"/>
      <c r="AU393" s="102"/>
      <c r="AV393" s="102"/>
      <c r="AW393" s="102"/>
      <c r="AX393" s="102"/>
      <c r="AY393" s="102"/>
      <c r="AZ393" s="102"/>
      <c r="BA393" s="102"/>
      <c r="BB393" s="102"/>
      <c r="BC393" s="102"/>
      <c r="BD393" s="102"/>
      <c r="BE393" s="102"/>
      <c r="BF393" s="102"/>
      <c r="BG393" s="102"/>
      <c r="BH393" s="102"/>
      <c r="BI393" s="102"/>
      <c r="BJ393" s="102"/>
      <c r="BK393" s="102"/>
      <c r="BL393" s="102"/>
      <c r="BM393" s="102"/>
      <c r="BN393" s="102"/>
      <c r="BO393" s="102"/>
      <c r="BP393" s="102"/>
      <c r="BQ393" s="102"/>
      <c r="BR393" s="102"/>
      <c r="BS393" s="102"/>
      <c r="BT393" s="102"/>
      <c r="BU393" s="102"/>
      <c r="BV393" s="102"/>
      <c r="BW393" s="102"/>
      <c r="BX393" s="102"/>
      <c r="BY393" s="102"/>
      <c r="BZ393" s="102"/>
      <c r="CA393" s="102"/>
      <c r="CB393" s="102"/>
      <c r="CC393" s="102"/>
      <c r="CD393" s="102"/>
      <c r="CE393" s="102"/>
      <c r="CF393" s="102"/>
      <c r="CG393" s="102"/>
      <c r="CH393" s="102"/>
      <c r="CI393" s="102"/>
      <c r="CJ393" s="102"/>
      <c r="CK393" s="102"/>
      <c r="CL393" s="102"/>
      <c r="CM393" s="102"/>
      <c r="CN393" s="102"/>
      <c r="CO393" s="102"/>
      <c r="CP393" s="102"/>
      <c r="CQ393" s="102"/>
      <c r="CR393" s="102"/>
      <c r="CS393" s="102"/>
      <c r="CT393" s="102"/>
      <c r="CU393" s="102"/>
      <c r="CV393" s="102"/>
      <c r="CW393" s="102"/>
      <c r="CX393" s="102"/>
      <c r="CY393" s="102"/>
      <c r="CZ393" s="102"/>
      <c r="DA393" s="102"/>
      <c r="DB393" s="102"/>
      <c r="DC393" s="102"/>
      <c r="DD393" s="102"/>
      <c r="DE393" s="102"/>
      <c r="DF393" s="102"/>
      <c r="DG393" s="102"/>
      <c r="DH393" s="102"/>
      <c r="DI393" s="102"/>
      <c r="DJ393" s="102"/>
      <c r="DK393" s="102"/>
      <c r="DL393" s="102"/>
      <c r="DM393" s="102"/>
      <c r="DN393" s="102"/>
      <c r="DO393" s="102"/>
      <c r="DP393" s="102"/>
      <c r="DQ393" s="102"/>
      <c r="DR393" s="102"/>
      <c r="DS393" s="102"/>
      <c r="DT393" s="102"/>
      <c r="DU393" s="102"/>
      <c r="DV393" s="102"/>
      <c r="DW393" s="102"/>
      <c r="DX393" s="102"/>
      <c r="DY393" s="102"/>
      <c r="DZ393" s="102"/>
      <c r="EA393" s="102"/>
      <c r="EB393" s="102"/>
      <c r="EC393" s="102"/>
      <c r="ED393" s="102"/>
      <c r="EE393" s="102"/>
      <c r="EF393" s="102"/>
      <c r="EG393" s="102"/>
    </row>
    <row r="394" spans="1:137" ht="52" customHeight="1" x14ac:dyDescent="0.55000000000000004">
      <c r="A394" s="82"/>
      <c r="B394" s="109" t="s">
        <v>69</v>
      </c>
      <c r="C394" s="110" t="s">
        <v>68</v>
      </c>
      <c r="D394" s="111" t="s">
        <v>830</v>
      </c>
      <c r="E394" s="111" t="s">
        <v>830</v>
      </c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  <c r="BI394" s="102"/>
      <c r="BJ394" s="102"/>
      <c r="BK394" s="102"/>
      <c r="BL394" s="102"/>
      <c r="BM394" s="102"/>
      <c r="BN394" s="102"/>
      <c r="BO394" s="102"/>
      <c r="BP394" s="102"/>
      <c r="BQ394" s="102"/>
      <c r="BR394" s="102"/>
      <c r="BS394" s="102"/>
      <c r="BT394" s="102"/>
      <c r="BU394" s="102"/>
      <c r="BV394" s="102"/>
      <c r="BW394" s="102"/>
      <c r="BX394" s="102"/>
      <c r="BY394" s="102"/>
      <c r="BZ394" s="102"/>
      <c r="CA394" s="102"/>
      <c r="CB394" s="102"/>
      <c r="CC394" s="102"/>
      <c r="CD394" s="102"/>
      <c r="CE394" s="102"/>
      <c r="CF394" s="102"/>
      <c r="CG394" s="102"/>
      <c r="CH394" s="102"/>
      <c r="CI394" s="102"/>
      <c r="CJ394" s="102"/>
      <c r="CK394" s="102"/>
      <c r="CL394" s="102"/>
      <c r="CM394" s="102"/>
      <c r="CN394" s="102"/>
      <c r="CO394" s="102"/>
      <c r="CP394" s="102"/>
      <c r="CQ394" s="102"/>
      <c r="CR394" s="102"/>
      <c r="CS394" s="102"/>
      <c r="CT394" s="102"/>
      <c r="CU394" s="102"/>
      <c r="CV394" s="102"/>
      <c r="CW394" s="102"/>
      <c r="CX394" s="102"/>
      <c r="CY394" s="102"/>
      <c r="CZ394" s="102"/>
      <c r="DA394" s="102"/>
      <c r="DB394" s="102"/>
      <c r="DC394" s="102"/>
      <c r="DD394" s="102"/>
      <c r="DE394" s="102"/>
      <c r="DF394" s="102"/>
      <c r="DG394" s="102"/>
      <c r="DH394" s="102"/>
      <c r="DI394" s="102"/>
      <c r="DJ394" s="102"/>
      <c r="DK394" s="102"/>
      <c r="DL394" s="102"/>
      <c r="DM394" s="102"/>
      <c r="DN394" s="102"/>
      <c r="DO394" s="102"/>
      <c r="DP394" s="102"/>
      <c r="DQ394" s="102"/>
      <c r="DR394" s="102"/>
      <c r="DS394" s="102"/>
      <c r="DT394" s="102"/>
      <c r="DU394" s="102"/>
      <c r="DV394" s="102"/>
      <c r="DW394" s="102"/>
      <c r="DX394" s="102"/>
      <c r="DY394" s="102"/>
      <c r="DZ394" s="102"/>
      <c r="EA394" s="102"/>
      <c r="EB394" s="102"/>
      <c r="EC394" s="102"/>
      <c r="ED394" s="102"/>
      <c r="EE394" s="102"/>
      <c r="EF394" s="102"/>
      <c r="EG394" s="102"/>
    </row>
    <row r="395" spans="1:137" ht="52" customHeight="1" x14ac:dyDescent="0.55000000000000004">
      <c r="A395" s="82"/>
      <c r="B395" s="109" t="s">
        <v>69</v>
      </c>
      <c r="C395" s="110" t="s">
        <v>128</v>
      </c>
      <c r="D395" s="111" t="s">
        <v>830</v>
      </c>
      <c r="E395" s="111" t="s">
        <v>830</v>
      </c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  <c r="AA395" s="102"/>
      <c r="AB395" s="102"/>
      <c r="AC395" s="102"/>
      <c r="AD395" s="102"/>
      <c r="AE395" s="102"/>
      <c r="AF395" s="102"/>
      <c r="AG395" s="102"/>
      <c r="AH395" s="102"/>
      <c r="AI395" s="102"/>
      <c r="AJ395" s="102"/>
      <c r="AK395" s="102"/>
      <c r="AL395" s="102"/>
      <c r="AM395" s="102"/>
      <c r="AN395" s="102"/>
      <c r="AO395" s="102"/>
      <c r="AP395" s="102"/>
      <c r="AQ395" s="102"/>
      <c r="AR395" s="102"/>
      <c r="AS395" s="102"/>
      <c r="AT395" s="102"/>
      <c r="AU395" s="102"/>
      <c r="AV395" s="102"/>
      <c r="AW395" s="102"/>
      <c r="AX395" s="102"/>
      <c r="AY395" s="102"/>
      <c r="AZ395" s="102"/>
      <c r="BA395" s="102"/>
      <c r="BB395" s="102"/>
      <c r="BC395" s="102"/>
      <c r="BD395" s="102"/>
      <c r="BE395" s="102"/>
      <c r="BF395" s="102"/>
      <c r="BG395" s="102"/>
      <c r="BH395" s="102"/>
      <c r="BI395" s="102"/>
      <c r="BJ395" s="102"/>
      <c r="BK395" s="102"/>
      <c r="BL395" s="102"/>
      <c r="BM395" s="102"/>
      <c r="BN395" s="102"/>
      <c r="BO395" s="102"/>
      <c r="BP395" s="102"/>
      <c r="BQ395" s="102"/>
      <c r="BR395" s="102"/>
      <c r="BS395" s="102"/>
      <c r="BT395" s="102"/>
      <c r="BU395" s="102"/>
      <c r="BV395" s="102"/>
      <c r="BW395" s="102"/>
      <c r="BX395" s="102"/>
      <c r="BY395" s="102"/>
      <c r="BZ395" s="102"/>
      <c r="CA395" s="102"/>
      <c r="CB395" s="102"/>
      <c r="CC395" s="102"/>
      <c r="CD395" s="102"/>
      <c r="CE395" s="102"/>
      <c r="CF395" s="102"/>
      <c r="CG395" s="102"/>
      <c r="CH395" s="102"/>
      <c r="CI395" s="102"/>
      <c r="CJ395" s="102"/>
      <c r="CK395" s="102"/>
      <c r="CL395" s="102"/>
      <c r="CM395" s="102"/>
      <c r="CN395" s="102"/>
      <c r="CO395" s="102"/>
      <c r="CP395" s="102"/>
      <c r="CQ395" s="102"/>
      <c r="CR395" s="102"/>
      <c r="CS395" s="102"/>
      <c r="CT395" s="102"/>
      <c r="CU395" s="102"/>
      <c r="CV395" s="102"/>
      <c r="CW395" s="102"/>
      <c r="CX395" s="102"/>
      <c r="CY395" s="102"/>
      <c r="CZ395" s="102"/>
      <c r="DA395" s="102"/>
      <c r="DB395" s="102"/>
      <c r="DC395" s="102"/>
      <c r="DD395" s="102"/>
      <c r="DE395" s="102"/>
      <c r="DF395" s="102"/>
      <c r="DG395" s="102"/>
      <c r="DH395" s="102"/>
      <c r="DI395" s="102"/>
      <c r="DJ395" s="102"/>
      <c r="DK395" s="102"/>
      <c r="DL395" s="102"/>
      <c r="DM395" s="102"/>
      <c r="DN395" s="102"/>
      <c r="DO395" s="102"/>
      <c r="DP395" s="102"/>
      <c r="DQ395" s="102"/>
      <c r="DR395" s="102"/>
      <c r="DS395" s="102"/>
      <c r="DT395" s="102"/>
      <c r="DU395" s="102"/>
      <c r="DV395" s="102"/>
      <c r="DW395" s="102"/>
      <c r="DX395" s="102"/>
      <c r="DY395" s="102"/>
      <c r="DZ395" s="102"/>
      <c r="EA395" s="102"/>
      <c r="EB395" s="102"/>
      <c r="EC395" s="102"/>
      <c r="ED395" s="102"/>
      <c r="EE395" s="102"/>
      <c r="EF395" s="102"/>
      <c r="EG395" s="102"/>
    </row>
    <row r="396" spans="1:137" ht="52" customHeight="1" x14ac:dyDescent="0.55000000000000004">
      <c r="A396" s="82"/>
      <c r="B396" s="109" t="s">
        <v>69</v>
      </c>
      <c r="C396" s="110" t="s">
        <v>152</v>
      </c>
      <c r="D396" s="111" t="s">
        <v>830</v>
      </c>
      <c r="E396" s="111" t="s">
        <v>830</v>
      </c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  <c r="BI396" s="102"/>
      <c r="BJ396" s="102"/>
      <c r="BK396" s="102"/>
      <c r="BL396" s="102"/>
      <c r="BM396" s="102"/>
      <c r="BN396" s="102"/>
      <c r="BO396" s="102"/>
      <c r="BP396" s="102"/>
      <c r="BQ396" s="102"/>
      <c r="BR396" s="102"/>
      <c r="BS396" s="102"/>
      <c r="BT396" s="102"/>
      <c r="BU396" s="102"/>
      <c r="BV396" s="102"/>
      <c r="BW396" s="102"/>
      <c r="BX396" s="102"/>
      <c r="BY396" s="102"/>
      <c r="BZ396" s="102"/>
      <c r="CA396" s="102"/>
      <c r="CB396" s="102"/>
      <c r="CC396" s="102"/>
      <c r="CD396" s="102"/>
      <c r="CE396" s="102"/>
      <c r="CF396" s="102"/>
      <c r="CG396" s="102"/>
      <c r="CH396" s="102"/>
      <c r="CI396" s="102"/>
      <c r="CJ396" s="102"/>
      <c r="CK396" s="102"/>
      <c r="CL396" s="102"/>
      <c r="CM396" s="102"/>
      <c r="CN396" s="102"/>
      <c r="CO396" s="102"/>
      <c r="CP396" s="102"/>
      <c r="CQ396" s="102"/>
      <c r="CR396" s="102"/>
      <c r="CS396" s="102"/>
      <c r="CT396" s="102"/>
      <c r="CU396" s="102"/>
      <c r="CV396" s="102"/>
      <c r="CW396" s="102"/>
      <c r="CX396" s="102"/>
      <c r="CY396" s="102"/>
      <c r="CZ396" s="102"/>
      <c r="DA396" s="102"/>
      <c r="DB396" s="102"/>
      <c r="DC396" s="102"/>
      <c r="DD396" s="102"/>
      <c r="DE396" s="102"/>
      <c r="DF396" s="102"/>
      <c r="DG396" s="102"/>
      <c r="DH396" s="102"/>
      <c r="DI396" s="102"/>
      <c r="DJ396" s="102"/>
      <c r="DK396" s="102"/>
      <c r="DL396" s="102"/>
      <c r="DM396" s="102"/>
      <c r="DN396" s="102"/>
      <c r="DO396" s="102"/>
      <c r="DP396" s="102"/>
      <c r="DQ396" s="102"/>
      <c r="DR396" s="102"/>
      <c r="DS396" s="102"/>
      <c r="DT396" s="102"/>
      <c r="DU396" s="102"/>
      <c r="DV396" s="102"/>
      <c r="DW396" s="102"/>
      <c r="DX396" s="102"/>
      <c r="DY396" s="102"/>
      <c r="DZ396" s="102"/>
      <c r="EA396" s="102"/>
      <c r="EB396" s="102"/>
      <c r="EC396" s="102"/>
      <c r="ED396" s="102"/>
      <c r="EE396" s="102"/>
      <c r="EF396" s="102"/>
      <c r="EG396" s="102"/>
    </row>
    <row r="397" spans="1:137" ht="52" customHeight="1" x14ac:dyDescent="0.55000000000000004">
      <c r="A397" s="82"/>
      <c r="B397" s="109" t="s">
        <v>69</v>
      </c>
      <c r="C397" s="110" t="s">
        <v>89</v>
      </c>
      <c r="D397" s="111" t="s">
        <v>830</v>
      </c>
      <c r="E397" s="111" t="s">
        <v>830</v>
      </c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  <c r="AA397" s="102"/>
      <c r="AB397" s="102"/>
      <c r="AC397" s="102"/>
      <c r="AD397" s="102"/>
      <c r="AE397" s="102"/>
      <c r="AF397" s="102"/>
      <c r="AG397" s="102"/>
      <c r="AH397" s="102"/>
      <c r="AI397" s="102"/>
      <c r="AJ397" s="102"/>
      <c r="AK397" s="102"/>
      <c r="AL397" s="102"/>
      <c r="AM397" s="102"/>
      <c r="AN397" s="102"/>
      <c r="AO397" s="102"/>
      <c r="AP397" s="102"/>
      <c r="AQ397" s="102"/>
      <c r="AR397" s="102"/>
      <c r="AS397" s="102"/>
      <c r="AT397" s="102"/>
      <c r="AU397" s="102"/>
      <c r="AV397" s="102"/>
      <c r="AW397" s="102"/>
      <c r="AX397" s="102"/>
      <c r="AY397" s="102"/>
      <c r="AZ397" s="102"/>
      <c r="BA397" s="102"/>
      <c r="BB397" s="102"/>
      <c r="BC397" s="102"/>
      <c r="BD397" s="102"/>
      <c r="BE397" s="102"/>
      <c r="BF397" s="102"/>
      <c r="BG397" s="102"/>
      <c r="BH397" s="102"/>
      <c r="BI397" s="102"/>
      <c r="BJ397" s="102"/>
      <c r="BK397" s="102"/>
      <c r="BL397" s="102"/>
      <c r="BM397" s="102"/>
      <c r="BN397" s="102"/>
      <c r="BO397" s="102"/>
      <c r="BP397" s="102"/>
      <c r="BQ397" s="102"/>
      <c r="BR397" s="102"/>
      <c r="BS397" s="102"/>
      <c r="BT397" s="102"/>
      <c r="BU397" s="102"/>
      <c r="BV397" s="102"/>
      <c r="BW397" s="102"/>
      <c r="BX397" s="102"/>
      <c r="BY397" s="102"/>
      <c r="BZ397" s="102"/>
      <c r="CA397" s="102"/>
      <c r="CB397" s="102"/>
      <c r="CC397" s="102"/>
      <c r="CD397" s="102"/>
      <c r="CE397" s="102"/>
      <c r="CF397" s="102"/>
      <c r="CG397" s="102"/>
      <c r="CH397" s="102"/>
      <c r="CI397" s="102"/>
      <c r="CJ397" s="102"/>
      <c r="CK397" s="102"/>
      <c r="CL397" s="102"/>
      <c r="CM397" s="102"/>
      <c r="CN397" s="102"/>
      <c r="CO397" s="102"/>
      <c r="CP397" s="102"/>
      <c r="CQ397" s="102"/>
      <c r="CR397" s="102"/>
      <c r="CS397" s="102"/>
      <c r="CT397" s="102"/>
      <c r="CU397" s="102"/>
      <c r="CV397" s="102"/>
      <c r="CW397" s="102"/>
      <c r="CX397" s="102"/>
      <c r="CY397" s="102"/>
      <c r="CZ397" s="102"/>
      <c r="DA397" s="102"/>
      <c r="DB397" s="102"/>
      <c r="DC397" s="102"/>
      <c r="DD397" s="102"/>
      <c r="DE397" s="102"/>
      <c r="DF397" s="102"/>
      <c r="DG397" s="102"/>
      <c r="DH397" s="102"/>
      <c r="DI397" s="102"/>
      <c r="DJ397" s="102"/>
      <c r="DK397" s="102"/>
      <c r="DL397" s="102"/>
      <c r="DM397" s="102"/>
      <c r="DN397" s="102"/>
      <c r="DO397" s="102"/>
      <c r="DP397" s="102"/>
      <c r="DQ397" s="102"/>
      <c r="DR397" s="102"/>
      <c r="DS397" s="102"/>
      <c r="DT397" s="102"/>
      <c r="DU397" s="102"/>
      <c r="DV397" s="102"/>
      <c r="DW397" s="102"/>
      <c r="DX397" s="102"/>
      <c r="DY397" s="102"/>
      <c r="DZ397" s="102"/>
      <c r="EA397" s="102"/>
      <c r="EB397" s="102"/>
      <c r="EC397" s="102"/>
      <c r="ED397" s="102"/>
      <c r="EE397" s="102"/>
      <c r="EF397" s="102"/>
      <c r="EG397" s="102"/>
    </row>
    <row r="398" spans="1:137" ht="52" customHeight="1" x14ac:dyDescent="0.55000000000000004">
      <c r="A398" s="82"/>
      <c r="B398" s="114" t="s">
        <v>74</v>
      </c>
      <c r="C398" s="115" t="s">
        <v>73</v>
      </c>
      <c r="D398" s="116" t="s">
        <v>830</v>
      </c>
      <c r="E398" s="116" t="s">
        <v>830</v>
      </c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  <c r="AA398" s="102"/>
      <c r="AB398" s="102"/>
      <c r="AC398" s="102"/>
      <c r="AD398" s="102"/>
      <c r="AE398" s="102"/>
      <c r="AF398" s="102"/>
      <c r="AG398" s="102"/>
      <c r="AH398" s="102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  <c r="BI398" s="102"/>
      <c r="BJ398" s="102"/>
      <c r="BK398" s="102"/>
      <c r="BL398" s="102"/>
      <c r="BM398" s="102"/>
      <c r="BN398" s="102"/>
      <c r="BO398" s="102"/>
      <c r="BP398" s="102"/>
      <c r="BQ398" s="102"/>
      <c r="BR398" s="102"/>
      <c r="BS398" s="102"/>
      <c r="BT398" s="102"/>
      <c r="BU398" s="102"/>
      <c r="BV398" s="102"/>
      <c r="BW398" s="102"/>
      <c r="BX398" s="102"/>
      <c r="BY398" s="102"/>
      <c r="BZ398" s="102"/>
      <c r="CA398" s="102"/>
      <c r="CB398" s="102"/>
      <c r="CC398" s="102"/>
      <c r="CD398" s="102"/>
      <c r="CE398" s="102"/>
      <c r="CF398" s="102"/>
      <c r="CG398" s="102"/>
      <c r="CH398" s="102"/>
      <c r="CI398" s="102"/>
      <c r="CJ398" s="102"/>
      <c r="CK398" s="102"/>
      <c r="CL398" s="102"/>
      <c r="CM398" s="102"/>
      <c r="CN398" s="102"/>
      <c r="CO398" s="102"/>
      <c r="CP398" s="102"/>
      <c r="CQ398" s="102"/>
      <c r="CR398" s="102"/>
      <c r="CS398" s="102"/>
      <c r="CT398" s="102"/>
      <c r="CU398" s="102"/>
      <c r="CV398" s="102"/>
      <c r="CW398" s="102"/>
      <c r="CX398" s="102"/>
      <c r="CY398" s="102"/>
      <c r="CZ398" s="102"/>
      <c r="DA398" s="102"/>
      <c r="DB398" s="102"/>
      <c r="DC398" s="102"/>
      <c r="DD398" s="102"/>
      <c r="DE398" s="102"/>
      <c r="DF398" s="102"/>
      <c r="DG398" s="102"/>
      <c r="DH398" s="102"/>
      <c r="DI398" s="102"/>
      <c r="DJ398" s="102"/>
      <c r="DK398" s="102"/>
      <c r="DL398" s="102"/>
      <c r="DM398" s="102"/>
      <c r="DN398" s="102"/>
      <c r="DO398" s="102"/>
      <c r="DP398" s="102"/>
      <c r="DQ398" s="102"/>
      <c r="DR398" s="102"/>
      <c r="DS398" s="102"/>
      <c r="DT398" s="102"/>
      <c r="DU398" s="102"/>
      <c r="DV398" s="102"/>
      <c r="DW398" s="102"/>
      <c r="DX398" s="102"/>
      <c r="DY398" s="102"/>
      <c r="DZ398" s="102"/>
      <c r="EA398" s="102"/>
      <c r="EB398" s="102"/>
      <c r="EC398" s="102"/>
      <c r="ED398" s="102"/>
      <c r="EE398" s="102"/>
      <c r="EF398" s="102"/>
      <c r="EG398" s="102"/>
    </row>
    <row r="399" spans="1:137" ht="52" customHeight="1" x14ac:dyDescent="0.55000000000000004">
      <c r="A399" s="82"/>
      <c r="B399" s="114" t="s">
        <v>74</v>
      </c>
      <c r="C399" s="115" t="s">
        <v>128</v>
      </c>
      <c r="D399" s="116" t="s">
        <v>830</v>
      </c>
      <c r="E399" s="116" t="s">
        <v>830</v>
      </c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  <c r="AA399" s="102"/>
      <c r="AB399" s="102"/>
      <c r="AC399" s="102"/>
      <c r="AD399" s="102"/>
      <c r="AE399" s="102"/>
      <c r="AF399" s="102"/>
      <c r="AG399" s="102"/>
      <c r="AH399" s="102"/>
      <c r="AI399" s="102"/>
      <c r="AJ399" s="102"/>
      <c r="AK399" s="102"/>
      <c r="AL399" s="102"/>
      <c r="AM399" s="102"/>
      <c r="AN399" s="102"/>
      <c r="AO399" s="102"/>
      <c r="AP399" s="102"/>
      <c r="AQ399" s="102"/>
      <c r="AR399" s="102"/>
      <c r="AS399" s="102"/>
      <c r="AT399" s="102"/>
      <c r="AU399" s="102"/>
      <c r="AV399" s="102"/>
      <c r="AW399" s="102"/>
      <c r="AX399" s="102"/>
      <c r="AY399" s="102"/>
      <c r="AZ399" s="102"/>
      <c r="BA399" s="102"/>
      <c r="BB399" s="102"/>
      <c r="BC399" s="102"/>
      <c r="BD399" s="102"/>
      <c r="BE399" s="102"/>
      <c r="BF399" s="102"/>
      <c r="BG399" s="102"/>
      <c r="BH399" s="102"/>
      <c r="BI399" s="102"/>
      <c r="BJ399" s="102"/>
      <c r="BK399" s="102"/>
      <c r="BL399" s="102"/>
      <c r="BM399" s="102"/>
      <c r="BN399" s="102"/>
      <c r="BO399" s="102"/>
      <c r="BP399" s="102"/>
      <c r="BQ399" s="102"/>
      <c r="BR399" s="102"/>
      <c r="BS399" s="102"/>
      <c r="BT399" s="102"/>
      <c r="BU399" s="102"/>
      <c r="BV399" s="102"/>
      <c r="BW399" s="102"/>
      <c r="BX399" s="102"/>
      <c r="BY399" s="102"/>
      <c r="BZ399" s="102"/>
      <c r="CA399" s="102"/>
      <c r="CB399" s="102"/>
      <c r="CC399" s="102"/>
      <c r="CD399" s="102"/>
      <c r="CE399" s="102"/>
      <c r="CF399" s="102"/>
      <c r="CG399" s="102"/>
      <c r="CH399" s="102"/>
      <c r="CI399" s="102"/>
      <c r="CJ399" s="102"/>
      <c r="CK399" s="102"/>
      <c r="CL399" s="102"/>
      <c r="CM399" s="102"/>
      <c r="CN399" s="102"/>
      <c r="CO399" s="102"/>
      <c r="CP399" s="102"/>
      <c r="CQ399" s="102"/>
      <c r="CR399" s="102"/>
      <c r="CS399" s="102"/>
      <c r="CT399" s="102"/>
      <c r="CU399" s="102"/>
      <c r="CV399" s="102"/>
      <c r="CW399" s="102"/>
      <c r="CX399" s="102"/>
      <c r="CY399" s="102"/>
      <c r="CZ399" s="102"/>
      <c r="DA399" s="102"/>
      <c r="DB399" s="102"/>
      <c r="DC399" s="102"/>
      <c r="DD399" s="102"/>
      <c r="DE399" s="102"/>
      <c r="DF399" s="102"/>
      <c r="DG399" s="102"/>
      <c r="DH399" s="102"/>
      <c r="DI399" s="102"/>
      <c r="DJ399" s="102"/>
      <c r="DK399" s="102"/>
      <c r="DL399" s="102"/>
      <c r="DM399" s="102"/>
      <c r="DN399" s="102"/>
      <c r="DO399" s="102"/>
      <c r="DP399" s="102"/>
      <c r="DQ399" s="102"/>
      <c r="DR399" s="102"/>
      <c r="DS399" s="102"/>
      <c r="DT399" s="102"/>
      <c r="DU399" s="102"/>
      <c r="DV399" s="102"/>
      <c r="DW399" s="102"/>
      <c r="DX399" s="102"/>
      <c r="DY399" s="102"/>
      <c r="DZ399" s="102"/>
      <c r="EA399" s="102"/>
      <c r="EB399" s="102"/>
      <c r="EC399" s="102"/>
      <c r="ED399" s="102"/>
      <c r="EE399" s="102"/>
      <c r="EF399" s="102"/>
      <c r="EG399" s="102"/>
    </row>
    <row r="400" spans="1:137" ht="52" customHeight="1" x14ac:dyDescent="0.55000000000000004">
      <c r="A400" s="82"/>
      <c r="B400" s="114" t="s">
        <v>74</v>
      </c>
      <c r="C400" s="115" t="s">
        <v>152</v>
      </c>
      <c r="D400" s="116" t="s">
        <v>830</v>
      </c>
      <c r="E400" s="116" t="s">
        <v>830</v>
      </c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  <c r="BI400" s="102"/>
      <c r="BJ400" s="102"/>
      <c r="BK400" s="102"/>
      <c r="BL400" s="102"/>
      <c r="BM400" s="102"/>
      <c r="BN400" s="102"/>
      <c r="BO400" s="102"/>
      <c r="BP400" s="102"/>
      <c r="BQ400" s="102"/>
      <c r="BR400" s="102"/>
      <c r="BS400" s="102"/>
      <c r="BT400" s="102"/>
      <c r="BU400" s="102"/>
      <c r="BV400" s="102"/>
      <c r="BW400" s="102"/>
      <c r="BX400" s="102"/>
      <c r="BY400" s="102"/>
      <c r="BZ400" s="102"/>
      <c r="CA400" s="102"/>
      <c r="CB400" s="102"/>
      <c r="CC400" s="102"/>
      <c r="CD400" s="102"/>
      <c r="CE400" s="102"/>
      <c r="CF400" s="102"/>
      <c r="CG400" s="102"/>
      <c r="CH400" s="102"/>
      <c r="CI400" s="102"/>
      <c r="CJ400" s="102"/>
      <c r="CK400" s="102"/>
      <c r="CL400" s="102"/>
      <c r="CM400" s="102"/>
      <c r="CN400" s="102"/>
      <c r="CO400" s="102"/>
      <c r="CP400" s="102"/>
      <c r="CQ400" s="102"/>
      <c r="CR400" s="102"/>
      <c r="CS400" s="102"/>
      <c r="CT400" s="102"/>
      <c r="CU400" s="102"/>
      <c r="CV400" s="102"/>
      <c r="CW400" s="102"/>
      <c r="CX400" s="102"/>
      <c r="CY400" s="102"/>
      <c r="CZ400" s="102"/>
      <c r="DA400" s="102"/>
      <c r="DB400" s="102"/>
      <c r="DC400" s="102"/>
      <c r="DD400" s="102"/>
      <c r="DE400" s="102"/>
      <c r="DF400" s="102"/>
      <c r="DG400" s="102"/>
      <c r="DH400" s="102"/>
      <c r="DI400" s="102"/>
      <c r="DJ400" s="102"/>
      <c r="DK400" s="102"/>
      <c r="DL400" s="102"/>
      <c r="DM400" s="102"/>
      <c r="DN400" s="102"/>
      <c r="DO400" s="102"/>
      <c r="DP400" s="102"/>
      <c r="DQ400" s="102"/>
      <c r="DR400" s="102"/>
      <c r="DS400" s="102"/>
      <c r="DT400" s="102"/>
      <c r="DU400" s="102"/>
      <c r="DV400" s="102"/>
      <c r="DW400" s="102"/>
      <c r="DX400" s="102"/>
      <c r="DY400" s="102"/>
      <c r="DZ400" s="102"/>
      <c r="EA400" s="102"/>
      <c r="EB400" s="102"/>
      <c r="EC400" s="102"/>
      <c r="ED400" s="102"/>
      <c r="EE400" s="102"/>
      <c r="EF400" s="102"/>
      <c r="EG400" s="102"/>
    </row>
    <row r="401" spans="1:137" ht="52" customHeight="1" x14ac:dyDescent="0.55000000000000004">
      <c r="A401" s="82"/>
      <c r="B401" s="117" t="s">
        <v>831</v>
      </c>
      <c r="C401" s="118" t="s">
        <v>832</v>
      </c>
      <c r="D401" s="119" t="s">
        <v>830</v>
      </c>
      <c r="E401" s="119" t="s">
        <v>830</v>
      </c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  <c r="AA401" s="102"/>
      <c r="AB401" s="102"/>
      <c r="AC401" s="102"/>
      <c r="AD401" s="102"/>
      <c r="AE401" s="102"/>
      <c r="AF401" s="102"/>
      <c r="AG401" s="102"/>
      <c r="AH401" s="102"/>
      <c r="AI401" s="102"/>
      <c r="AJ401" s="102"/>
      <c r="AK401" s="102"/>
      <c r="AL401" s="102"/>
      <c r="AM401" s="102"/>
      <c r="AN401" s="102"/>
      <c r="AO401" s="102"/>
      <c r="AP401" s="102"/>
      <c r="AQ401" s="102"/>
      <c r="AR401" s="102"/>
      <c r="AS401" s="102"/>
      <c r="AT401" s="102"/>
      <c r="AU401" s="102"/>
      <c r="AV401" s="102"/>
      <c r="AW401" s="102"/>
      <c r="AX401" s="102"/>
      <c r="AY401" s="102"/>
      <c r="AZ401" s="102"/>
      <c r="BA401" s="102"/>
      <c r="BB401" s="102"/>
      <c r="BC401" s="102"/>
      <c r="BD401" s="102"/>
      <c r="BE401" s="102"/>
      <c r="BF401" s="102"/>
      <c r="BG401" s="102"/>
      <c r="BH401" s="102"/>
      <c r="BI401" s="102"/>
      <c r="BJ401" s="102"/>
      <c r="BK401" s="102"/>
      <c r="BL401" s="102"/>
      <c r="BM401" s="102"/>
      <c r="BN401" s="102"/>
      <c r="BO401" s="102"/>
      <c r="BP401" s="102"/>
      <c r="BQ401" s="102"/>
      <c r="BR401" s="102"/>
      <c r="BS401" s="102"/>
      <c r="BT401" s="102"/>
      <c r="BU401" s="102"/>
      <c r="BV401" s="102"/>
      <c r="BW401" s="102"/>
      <c r="BX401" s="102"/>
      <c r="BY401" s="102"/>
      <c r="BZ401" s="102"/>
      <c r="CA401" s="102"/>
      <c r="CB401" s="102"/>
      <c r="CC401" s="102"/>
      <c r="CD401" s="102"/>
      <c r="CE401" s="102"/>
      <c r="CF401" s="102"/>
      <c r="CG401" s="102"/>
      <c r="CH401" s="102"/>
      <c r="CI401" s="102"/>
      <c r="CJ401" s="102"/>
      <c r="CK401" s="102"/>
      <c r="CL401" s="102"/>
      <c r="CM401" s="102"/>
      <c r="CN401" s="102"/>
      <c r="CO401" s="102"/>
      <c r="CP401" s="102"/>
      <c r="CQ401" s="102"/>
      <c r="CR401" s="102"/>
      <c r="CS401" s="102"/>
      <c r="CT401" s="102"/>
      <c r="CU401" s="102"/>
      <c r="CV401" s="102"/>
      <c r="CW401" s="102"/>
      <c r="CX401" s="102"/>
      <c r="CY401" s="102"/>
      <c r="CZ401" s="102"/>
      <c r="DA401" s="102"/>
      <c r="DB401" s="102"/>
      <c r="DC401" s="102"/>
      <c r="DD401" s="102"/>
      <c r="DE401" s="102"/>
      <c r="DF401" s="102"/>
      <c r="DG401" s="102"/>
      <c r="DH401" s="102"/>
      <c r="DI401" s="102"/>
      <c r="DJ401" s="102"/>
      <c r="DK401" s="102"/>
      <c r="DL401" s="102"/>
      <c r="DM401" s="102"/>
      <c r="DN401" s="102"/>
      <c r="DO401" s="102"/>
      <c r="DP401" s="102"/>
      <c r="DQ401" s="102"/>
      <c r="DR401" s="102"/>
      <c r="DS401" s="102"/>
      <c r="DT401" s="102"/>
      <c r="DU401" s="102"/>
      <c r="DV401" s="102"/>
      <c r="DW401" s="102"/>
      <c r="DX401" s="102"/>
      <c r="DY401" s="102"/>
      <c r="DZ401" s="102"/>
      <c r="EA401" s="102"/>
      <c r="EB401" s="102"/>
      <c r="EC401" s="102"/>
      <c r="ED401" s="102"/>
      <c r="EE401" s="102"/>
      <c r="EF401" s="102"/>
      <c r="EG401" s="102"/>
    </row>
    <row r="402" spans="1:137" ht="52" customHeight="1" x14ac:dyDescent="0.55000000000000004">
      <c r="A402" s="82"/>
      <c r="B402" s="117" t="s">
        <v>831</v>
      </c>
      <c r="C402" s="118" t="s">
        <v>152</v>
      </c>
      <c r="D402" s="119" t="s">
        <v>830</v>
      </c>
      <c r="E402" s="119" t="s">
        <v>830</v>
      </c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  <c r="BI402" s="102"/>
      <c r="BJ402" s="102"/>
      <c r="BK402" s="102"/>
      <c r="BL402" s="102"/>
      <c r="BM402" s="102"/>
      <c r="BN402" s="102"/>
      <c r="BO402" s="102"/>
      <c r="BP402" s="102"/>
      <c r="BQ402" s="102"/>
      <c r="BR402" s="102"/>
      <c r="BS402" s="102"/>
      <c r="BT402" s="102"/>
      <c r="BU402" s="102"/>
      <c r="BV402" s="102"/>
      <c r="BW402" s="102"/>
      <c r="BX402" s="102"/>
      <c r="BY402" s="102"/>
      <c r="BZ402" s="102"/>
      <c r="CA402" s="102"/>
      <c r="CB402" s="102"/>
      <c r="CC402" s="102"/>
      <c r="CD402" s="102"/>
      <c r="CE402" s="102"/>
      <c r="CF402" s="102"/>
      <c r="CG402" s="102"/>
      <c r="CH402" s="102"/>
      <c r="CI402" s="102"/>
      <c r="CJ402" s="102"/>
      <c r="CK402" s="102"/>
      <c r="CL402" s="102"/>
      <c r="CM402" s="102"/>
      <c r="CN402" s="102"/>
      <c r="CO402" s="102"/>
      <c r="CP402" s="102"/>
      <c r="CQ402" s="102"/>
      <c r="CR402" s="102"/>
      <c r="CS402" s="102"/>
      <c r="CT402" s="102"/>
      <c r="CU402" s="102"/>
      <c r="CV402" s="102"/>
      <c r="CW402" s="102"/>
      <c r="CX402" s="102"/>
      <c r="CY402" s="102"/>
      <c r="CZ402" s="102"/>
      <c r="DA402" s="102"/>
      <c r="DB402" s="102"/>
      <c r="DC402" s="102"/>
      <c r="DD402" s="102"/>
      <c r="DE402" s="102"/>
      <c r="DF402" s="102"/>
      <c r="DG402" s="102"/>
      <c r="DH402" s="102"/>
      <c r="DI402" s="102"/>
      <c r="DJ402" s="102"/>
      <c r="DK402" s="102"/>
      <c r="DL402" s="102"/>
      <c r="DM402" s="102"/>
      <c r="DN402" s="102"/>
      <c r="DO402" s="102"/>
      <c r="DP402" s="102"/>
      <c r="DQ402" s="102"/>
      <c r="DR402" s="102"/>
      <c r="DS402" s="102"/>
      <c r="DT402" s="102"/>
      <c r="DU402" s="102"/>
      <c r="DV402" s="102"/>
      <c r="DW402" s="102"/>
      <c r="DX402" s="102"/>
      <c r="DY402" s="102"/>
      <c r="DZ402" s="102"/>
      <c r="EA402" s="102"/>
      <c r="EB402" s="102"/>
      <c r="EC402" s="102"/>
      <c r="ED402" s="102"/>
      <c r="EE402" s="102"/>
      <c r="EF402" s="102"/>
      <c r="EG402" s="102"/>
    </row>
    <row r="403" spans="1:137" ht="5" customHeight="1" x14ac:dyDescent="0.55000000000000004">
      <c r="A403" s="120"/>
      <c r="B403" s="120"/>
      <c r="C403" s="120"/>
      <c r="D403" s="121"/>
      <c r="E403" s="121"/>
      <c r="F403" s="120"/>
      <c r="G403" s="120"/>
      <c r="H403" s="120"/>
      <c r="I403" s="120"/>
      <c r="J403" s="120"/>
      <c r="K403" s="120"/>
      <c r="L403" s="120"/>
      <c r="M403" s="120"/>
      <c r="N403" s="120"/>
      <c r="O403" s="120"/>
      <c r="P403" s="120"/>
      <c r="Q403" s="120"/>
      <c r="R403" s="120"/>
      <c r="S403" s="120"/>
      <c r="T403" s="120"/>
      <c r="U403" s="120"/>
      <c r="V403" s="120"/>
      <c r="W403" s="120"/>
      <c r="X403" s="120"/>
      <c r="Y403" s="120"/>
      <c r="Z403" s="120"/>
      <c r="AA403" s="120"/>
      <c r="AB403" s="120"/>
      <c r="AC403" s="120"/>
      <c r="AD403" s="120"/>
      <c r="AE403" s="120"/>
      <c r="AF403" s="120"/>
      <c r="AG403" s="120"/>
      <c r="AH403" s="120"/>
      <c r="AI403" s="120"/>
      <c r="AJ403" s="120"/>
      <c r="AK403" s="120"/>
      <c r="AL403" s="120"/>
      <c r="AM403" s="120"/>
      <c r="AN403" s="120"/>
      <c r="AO403" s="120"/>
      <c r="AP403" s="120"/>
      <c r="AQ403" s="120"/>
      <c r="AR403" s="120"/>
      <c r="AS403" s="120"/>
      <c r="AT403" s="120"/>
      <c r="AU403" s="120"/>
      <c r="AV403" s="120"/>
      <c r="AW403" s="120"/>
      <c r="AX403" s="120"/>
      <c r="AY403" s="120"/>
      <c r="AZ403" s="120"/>
      <c r="BA403" s="120"/>
      <c r="BB403" s="120"/>
      <c r="BC403" s="120"/>
      <c r="BD403" s="120"/>
      <c r="BE403" s="120"/>
      <c r="BF403" s="120"/>
      <c r="BG403" s="120"/>
      <c r="BH403" s="120"/>
      <c r="BI403" s="120"/>
      <c r="BJ403" s="120"/>
      <c r="BK403" s="120"/>
      <c r="BL403" s="120"/>
      <c r="BM403" s="120"/>
      <c r="BN403" s="120"/>
      <c r="BO403" s="120"/>
      <c r="BP403" s="120"/>
      <c r="BQ403" s="120"/>
      <c r="BR403" s="120"/>
      <c r="BS403" s="120"/>
      <c r="BT403" s="120"/>
      <c r="BU403" s="120"/>
      <c r="BV403" s="120"/>
      <c r="BW403" s="120"/>
      <c r="BX403" s="120"/>
      <c r="BY403" s="120"/>
      <c r="BZ403" s="120"/>
      <c r="CA403" s="120"/>
      <c r="CB403" s="120"/>
      <c r="CC403" s="120"/>
      <c r="CD403" s="120"/>
      <c r="CE403" s="120"/>
      <c r="CF403" s="120"/>
      <c r="CG403" s="120"/>
      <c r="CH403" s="120"/>
      <c r="CI403" s="120"/>
      <c r="CJ403" s="120"/>
      <c r="CK403" s="120"/>
      <c r="CL403" s="120"/>
      <c r="CM403" s="120"/>
      <c r="CN403" s="120"/>
      <c r="CO403" s="120"/>
      <c r="CP403" s="120"/>
      <c r="CQ403" s="120"/>
      <c r="CR403" s="120"/>
      <c r="CS403" s="120"/>
      <c r="CT403" s="120"/>
      <c r="CU403" s="120"/>
      <c r="CV403" s="120"/>
      <c r="CW403" s="120"/>
      <c r="CX403" s="120"/>
      <c r="CY403" s="120"/>
      <c r="CZ403" s="120"/>
      <c r="DA403" s="120"/>
      <c r="DB403" s="120"/>
      <c r="DC403" s="120"/>
      <c r="DD403" s="120"/>
      <c r="DE403" s="120"/>
      <c r="DF403" s="120"/>
      <c r="DG403" s="120"/>
      <c r="DH403" s="120"/>
      <c r="DI403" s="120"/>
      <c r="DJ403" s="120"/>
      <c r="DK403" s="120"/>
      <c r="DL403" s="120"/>
      <c r="DM403" s="120"/>
      <c r="DN403" s="120"/>
      <c r="DO403" s="120"/>
      <c r="DP403" s="120"/>
      <c r="DQ403" s="120"/>
      <c r="DR403" s="120"/>
      <c r="DS403" s="120"/>
      <c r="DT403" s="120"/>
      <c r="DU403" s="120"/>
      <c r="DV403" s="120"/>
      <c r="DW403" s="120"/>
      <c r="DX403" s="120"/>
      <c r="DY403" s="120"/>
      <c r="DZ403" s="120"/>
      <c r="EA403" s="120"/>
      <c r="EB403" s="120"/>
      <c r="EC403" s="120"/>
      <c r="ED403" s="120"/>
      <c r="EE403" s="120"/>
      <c r="EF403" s="120"/>
      <c r="EG403" s="120"/>
    </row>
    <row r="404" spans="1:137" ht="52" customHeight="1" x14ac:dyDescent="0.55000000000000004">
      <c r="A404" s="122" t="s">
        <v>868</v>
      </c>
      <c r="B404" s="123" t="s">
        <v>78</v>
      </c>
      <c r="C404" s="124" t="s">
        <v>77</v>
      </c>
      <c r="D404" s="125" t="s">
        <v>830</v>
      </c>
      <c r="E404" s="125" t="s">
        <v>830</v>
      </c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  <c r="BI404" s="102"/>
      <c r="BJ404" s="102"/>
      <c r="BK404" s="102"/>
      <c r="BL404" s="102"/>
      <c r="BM404" s="102"/>
      <c r="BN404" s="102"/>
      <c r="BO404" s="102"/>
      <c r="BP404" s="102"/>
      <c r="BQ404" s="102"/>
      <c r="BR404" s="102"/>
      <c r="BS404" s="102"/>
      <c r="BT404" s="102"/>
      <c r="BU404" s="102"/>
      <c r="BV404" s="102"/>
      <c r="BW404" s="102"/>
      <c r="BX404" s="102"/>
      <c r="BY404" s="102"/>
      <c r="BZ404" s="102"/>
      <c r="CA404" s="102"/>
      <c r="CB404" s="102"/>
      <c r="CC404" s="102"/>
      <c r="CD404" s="102"/>
      <c r="CE404" s="102"/>
      <c r="CF404" s="102"/>
      <c r="CG404" s="102"/>
      <c r="CH404" s="102"/>
      <c r="CI404" s="102"/>
      <c r="CJ404" s="102"/>
      <c r="CK404" s="102"/>
      <c r="CL404" s="102"/>
      <c r="CM404" s="102"/>
      <c r="CN404" s="102"/>
      <c r="CO404" s="102"/>
      <c r="CP404" s="102"/>
      <c r="CQ404" s="102"/>
      <c r="CR404" s="102"/>
      <c r="CS404" s="102"/>
      <c r="CT404" s="102"/>
      <c r="CU404" s="102"/>
      <c r="CV404" s="102"/>
      <c r="CW404" s="102"/>
      <c r="CX404" s="102"/>
      <c r="CY404" s="102"/>
      <c r="CZ404" s="102"/>
      <c r="DA404" s="102"/>
      <c r="DB404" s="102"/>
      <c r="DC404" s="102"/>
      <c r="DD404" s="102"/>
      <c r="DE404" s="102"/>
      <c r="DF404" s="102"/>
      <c r="DG404" s="102"/>
      <c r="DH404" s="102"/>
      <c r="DI404" s="102"/>
      <c r="DJ404" s="102"/>
      <c r="DK404" s="102"/>
      <c r="DL404" s="102"/>
      <c r="DM404" s="102"/>
      <c r="DN404" s="102"/>
      <c r="DO404" s="102"/>
      <c r="DP404" s="102"/>
      <c r="DQ404" s="102"/>
      <c r="DR404" s="102"/>
      <c r="DS404" s="102"/>
      <c r="DT404" s="102"/>
      <c r="DU404" s="102"/>
      <c r="DV404" s="102"/>
      <c r="DW404" s="102"/>
      <c r="DX404" s="102"/>
      <c r="DY404" s="102"/>
      <c r="DZ404" s="102"/>
      <c r="EA404" s="102"/>
      <c r="EB404" s="102"/>
      <c r="EC404" s="102"/>
      <c r="ED404" s="102"/>
      <c r="EE404" s="102"/>
      <c r="EF404" s="102"/>
      <c r="EG404" s="102"/>
    </row>
    <row r="405" spans="1:137" ht="52" customHeight="1" x14ac:dyDescent="0.55000000000000004">
      <c r="A405" s="82"/>
      <c r="B405" s="123" t="s">
        <v>78</v>
      </c>
      <c r="C405" s="124" t="s">
        <v>152</v>
      </c>
      <c r="D405" s="125" t="s">
        <v>830</v>
      </c>
      <c r="E405" s="125" t="s">
        <v>830</v>
      </c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  <c r="AA405" s="102"/>
      <c r="AB405" s="102"/>
      <c r="AC405" s="102"/>
      <c r="AD405" s="102"/>
      <c r="AE405" s="102"/>
      <c r="AF405" s="102"/>
      <c r="AG405" s="102"/>
      <c r="AH405" s="102"/>
      <c r="AI405" s="102"/>
      <c r="AJ405" s="102"/>
      <c r="AK405" s="102"/>
      <c r="AL405" s="102"/>
      <c r="AM405" s="102"/>
      <c r="AN405" s="102"/>
      <c r="AO405" s="102"/>
      <c r="AP405" s="102"/>
      <c r="AQ405" s="102"/>
      <c r="AR405" s="102"/>
      <c r="AS405" s="102"/>
      <c r="AT405" s="102"/>
      <c r="AU405" s="102"/>
      <c r="AV405" s="102"/>
      <c r="AW405" s="102"/>
      <c r="AX405" s="102"/>
      <c r="AY405" s="102"/>
      <c r="AZ405" s="102"/>
      <c r="BA405" s="102"/>
      <c r="BB405" s="102"/>
      <c r="BC405" s="102"/>
      <c r="BD405" s="102"/>
      <c r="BE405" s="102"/>
      <c r="BF405" s="102"/>
      <c r="BG405" s="102"/>
      <c r="BH405" s="102"/>
      <c r="BI405" s="102"/>
      <c r="BJ405" s="102"/>
      <c r="BK405" s="102"/>
      <c r="BL405" s="102"/>
      <c r="BM405" s="102"/>
      <c r="BN405" s="102"/>
      <c r="BO405" s="102"/>
      <c r="BP405" s="102"/>
      <c r="BQ405" s="102"/>
      <c r="BR405" s="102"/>
      <c r="BS405" s="102"/>
      <c r="BT405" s="102"/>
      <c r="BU405" s="102"/>
      <c r="BV405" s="102"/>
      <c r="BW405" s="102"/>
      <c r="BX405" s="102"/>
      <c r="BY405" s="102"/>
      <c r="BZ405" s="102"/>
      <c r="CA405" s="102"/>
      <c r="CB405" s="102"/>
      <c r="CC405" s="102"/>
      <c r="CD405" s="102"/>
      <c r="CE405" s="102"/>
      <c r="CF405" s="102"/>
      <c r="CG405" s="102"/>
      <c r="CH405" s="102"/>
      <c r="CI405" s="102"/>
      <c r="CJ405" s="102"/>
      <c r="CK405" s="102"/>
      <c r="CL405" s="102"/>
      <c r="CM405" s="102"/>
      <c r="CN405" s="102"/>
      <c r="CO405" s="102"/>
      <c r="CP405" s="102"/>
      <c r="CQ405" s="102"/>
      <c r="CR405" s="102"/>
      <c r="CS405" s="102"/>
      <c r="CT405" s="102"/>
      <c r="CU405" s="102"/>
      <c r="CV405" s="102"/>
      <c r="CW405" s="102"/>
      <c r="CX405" s="102"/>
      <c r="CY405" s="102"/>
      <c r="CZ405" s="102"/>
      <c r="DA405" s="102"/>
      <c r="DB405" s="102"/>
      <c r="DC405" s="102"/>
      <c r="DD405" s="102"/>
      <c r="DE405" s="102"/>
      <c r="DF405" s="102"/>
      <c r="DG405" s="102"/>
      <c r="DH405" s="102"/>
      <c r="DI405" s="102"/>
      <c r="DJ405" s="102"/>
      <c r="DK405" s="102"/>
      <c r="DL405" s="102"/>
      <c r="DM405" s="102"/>
      <c r="DN405" s="102"/>
      <c r="DO405" s="102"/>
      <c r="DP405" s="102"/>
      <c r="DQ405" s="102"/>
      <c r="DR405" s="102"/>
      <c r="DS405" s="102"/>
      <c r="DT405" s="102"/>
      <c r="DU405" s="102"/>
      <c r="DV405" s="102"/>
      <c r="DW405" s="102"/>
      <c r="DX405" s="102"/>
      <c r="DY405" s="102"/>
      <c r="DZ405" s="102"/>
      <c r="EA405" s="102"/>
      <c r="EB405" s="102"/>
      <c r="EC405" s="102"/>
      <c r="ED405" s="102"/>
      <c r="EE405" s="102"/>
      <c r="EF405" s="102"/>
      <c r="EG405" s="102"/>
    </row>
    <row r="406" spans="1:137" ht="52" customHeight="1" x14ac:dyDescent="0.55000000000000004">
      <c r="A406" s="82"/>
      <c r="B406" s="99" t="s">
        <v>56</v>
      </c>
      <c r="C406" s="100" t="s">
        <v>55</v>
      </c>
      <c r="D406" s="101" t="s">
        <v>830</v>
      </c>
      <c r="E406" s="101" t="s">
        <v>830</v>
      </c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  <c r="AA406" s="102"/>
      <c r="AB406" s="102"/>
      <c r="AC406" s="102"/>
      <c r="AD406" s="102"/>
      <c r="AE406" s="102"/>
      <c r="AF406" s="102"/>
      <c r="AG406" s="102"/>
      <c r="AH406" s="102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  <c r="BI406" s="102"/>
      <c r="BJ406" s="102"/>
      <c r="BK406" s="102"/>
      <c r="BL406" s="102"/>
      <c r="BM406" s="102"/>
      <c r="BN406" s="102"/>
      <c r="BO406" s="102"/>
      <c r="BP406" s="102"/>
      <c r="BQ406" s="102"/>
      <c r="BR406" s="102"/>
      <c r="BS406" s="102"/>
      <c r="BT406" s="102"/>
      <c r="BU406" s="102"/>
      <c r="BV406" s="102"/>
      <c r="BW406" s="102"/>
      <c r="BX406" s="102"/>
      <c r="BY406" s="102"/>
      <c r="BZ406" s="102"/>
      <c r="CA406" s="102"/>
      <c r="CB406" s="102"/>
      <c r="CC406" s="102"/>
      <c r="CD406" s="102"/>
      <c r="CE406" s="102"/>
      <c r="CF406" s="102"/>
      <c r="CG406" s="102"/>
      <c r="CH406" s="102"/>
      <c r="CI406" s="102"/>
      <c r="CJ406" s="102"/>
      <c r="CK406" s="102"/>
      <c r="CL406" s="102"/>
      <c r="CM406" s="102"/>
      <c r="CN406" s="102"/>
      <c r="CO406" s="102"/>
      <c r="CP406" s="102"/>
      <c r="CQ406" s="102"/>
      <c r="CR406" s="102"/>
      <c r="CS406" s="102"/>
      <c r="CT406" s="102"/>
      <c r="CU406" s="102"/>
      <c r="CV406" s="102"/>
      <c r="CW406" s="102"/>
      <c r="CX406" s="102"/>
      <c r="CY406" s="102"/>
      <c r="CZ406" s="102"/>
      <c r="DA406" s="102"/>
      <c r="DB406" s="102"/>
      <c r="DC406" s="102"/>
      <c r="DD406" s="102"/>
      <c r="DE406" s="102"/>
      <c r="DF406" s="102"/>
      <c r="DG406" s="102"/>
      <c r="DH406" s="102"/>
      <c r="DI406" s="102"/>
      <c r="DJ406" s="102"/>
      <c r="DK406" s="102"/>
      <c r="DL406" s="102"/>
      <c r="DM406" s="102"/>
      <c r="DN406" s="102"/>
      <c r="DO406" s="102"/>
      <c r="DP406" s="102"/>
      <c r="DQ406" s="102"/>
      <c r="DR406" s="102"/>
      <c r="DS406" s="102"/>
      <c r="DT406" s="102"/>
      <c r="DU406" s="102"/>
      <c r="DV406" s="102"/>
      <c r="DW406" s="102"/>
      <c r="DX406" s="102"/>
      <c r="DY406" s="102"/>
      <c r="DZ406" s="102"/>
      <c r="EA406" s="102"/>
      <c r="EB406" s="102"/>
      <c r="EC406" s="102"/>
      <c r="ED406" s="102"/>
      <c r="EE406" s="102"/>
      <c r="EF406" s="102"/>
      <c r="EG406" s="102"/>
    </row>
    <row r="407" spans="1:137" ht="52" customHeight="1" x14ac:dyDescent="0.55000000000000004">
      <c r="A407" s="82"/>
      <c r="B407" s="99" t="s">
        <v>56</v>
      </c>
      <c r="C407" s="100" t="s">
        <v>128</v>
      </c>
      <c r="D407" s="101" t="s">
        <v>830</v>
      </c>
      <c r="E407" s="101" t="s">
        <v>830</v>
      </c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  <c r="AA407" s="102"/>
      <c r="AB407" s="102"/>
      <c r="AC407" s="102"/>
      <c r="AD407" s="102"/>
      <c r="AE407" s="102"/>
      <c r="AF407" s="102"/>
      <c r="AG407" s="102"/>
      <c r="AH407" s="102"/>
      <c r="AI407" s="102"/>
      <c r="AJ407" s="102"/>
      <c r="AK407" s="102"/>
      <c r="AL407" s="102"/>
      <c r="AM407" s="102"/>
      <c r="AN407" s="102"/>
      <c r="AO407" s="102"/>
      <c r="AP407" s="102"/>
      <c r="AQ407" s="102"/>
      <c r="AR407" s="102"/>
      <c r="AS407" s="102"/>
      <c r="AT407" s="102"/>
      <c r="AU407" s="102"/>
      <c r="AV407" s="102"/>
      <c r="AW407" s="102"/>
      <c r="AX407" s="102"/>
      <c r="AY407" s="102"/>
      <c r="AZ407" s="102"/>
      <c r="BA407" s="102"/>
      <c r="BB407" s="102"/>
      <c r="BC407" s="102"/>
      <c r="BD407" s="102"/>
      <c r="BE407" s="102"/>
      <c r="BF407" s="102"/>
      <c r="BG407" s="102"/>
      <c r="BH407" s="102"/>
      <c r="BI407" s="102"/>
      <c r="BJ407" s="102"/>
      <c r="BK407" s="102"/>
      <c r="BL407" s="102"/>
      <c r="BM407" s="102"/>
      <c r="BN407" s="102"/>
      <c r="BO407" s="102"/>
      <c r="BP407" s="102"/>
      <c r="BQ407" s="102"/>
      <c r="BR407" s="102"/>
      <c r="BS407" s="102"/>
      <c r="BT407" s="102"/>
      <c r="BU407" s="102"/>
      <c r="BV407" s="102"/>
      <c r="BW407" s="102"/>
      <c r="BX407" s="102"/>
      <c r="BY407" s="102"/>
      <c r="BZ407" s="102"/>
      <c r="CA407" s="102"/>
      <c r="CB407" s="102"/>
      <c r="CC407" s="102"/>
      <c r="CD407" s="102"/>
      <c r="CE407" s="102"/>
      <c r="CF407" s="102"/>
      <c r="CG407" s="102"/>
      <c r="CH407" s="102"/>
      <c r="CI407" s="102"/>
      <c r="CJ407" s="102"/>
      <c r="CK407" s="102"/>
      <c r="CL407" s="102"/>
      <c r="CM407" s="102"/>
      <c r="CN407" s="102"/>
      <c r="CO407" s="102"/>
      <c r="CP407" s="102"/>
      <c r="CQ407" s="102"/>
      <c r="CR407" s="102"/>
      <c r="CS407" s="102"/>
      <c r="CT407" s="102"/>
      <c r="CU407" s="102"/>
      <c r="CV407" s="102"/>
      <c r="CW407" s="102"/>
      <c r="CX407" s="102"/>
      <c r="CY407" s="102"/>
      <c r="CZ407" s="102"/>
      <c r="DA407" s="102"/>
      <c r="DB407" s="102"/>
      <c r="DC407" s="102"/>
      <c r="DD407" s="102"/>
      <c r="DE407" s="102"/>
      <c r="DF407" s="102"/>
      <c r="DG407" s="102"/>
      <c r="DH407" s="102"/>
      <c r="DI407" s="102"/>
      <c r="DJ407" s="102"/>
      <c r="DK407" s="102"/>
      <c r="DL407" s="102"/>
      <c r="DM407" s="102"/>
      <c r="DN407" s="102"/>
      <c r="DO407" s="102"/>
      <c r="DP407" s="102"/>
      <c r="DQ407" s="102"/>
      <c r="DR407" s="102"/>
      <c r="DS407" s="102"/>
      <c r="DT407" s="102"/>
      <c r="DU407" s="102"/>
      <c r="DV407" s="102"/>
      <c r="DW407" s="102"/>
      <c r="DX407" s="102"/>
      <c r="DY407" s="102"/>
      <c r="DZ407" s="102"/>
      <c r="EA407" s="102"/>
      <c r="EB407" s="102"/>
      <c r="EC407" s="102"/>
      <c r="ED407" s="102"/>
      <c r="EE407" s="102"/>
      <c r="EF407" s="102"/>
      <c r="EG407" s="102"/>
    </row>
    <row r="408" spans="1:137" ht="52" customHeight="1" x14ac:dyDescent="0.55000000000000004">
      <c r="A408" s="82"/>
      <c r="B408" s="103" t="s">
        <v>64</v>
      </c>
      <c r="C408" s="104" t="s">
        <v>77</v>
      </c>
      <c r="D408" s="105" t="s">
        <v>830</v>
      </c>
      <c r="E408" s="105" t="s">
        <v>830</v>
      </c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  <c r="AA408" s="102"/>
      <c r="AB408" s="102"/>
      <c r="AC408" s="102"/>
      <c r="AD408" s="102"/>
      <c r="AE408" s="102"/>
      <c r="AF408" s="102"/>
      <c r="AG408" s="102"/>
      <c r="AH408" s="102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  <c r="BI408" s="102"/>
      <c r="BJ408" s="102"/>
      <c r="BK408" s="102"/>
      <c r="BL408" s="102"/>
      <c r="BM408" s="102"/>
      <c r="BN408" s="102"/>
      <c r="BO408" s="102"/>
      <c r="BP408" s="102"/>
      <c r="BQ408" s="102"/>
      <c r="BR408" s="102"/>
      <c r="BS408" s="102"/>
      <c r="BT408" s="102"/>
      <c r="BU408" s="102"/>
      <c r="BV408" s="102"/>
      <c r="BW408" s="102"/>
      <c r="BX408" s="102"/>
      <c r="BY408" s="102"/>
      <c r="BZ408" s="102"/>
      <c r="CA408" s="102"/>
      <c r="CB408" s="102"/>
      <c r="CC408" s="102"/>
      <c r="CD408" s="102"/>
      <c r="CE408" s="102"/>
      <c r="CF408" s="102"/>
      <c r="CG408" s="102"/>
      <c r="CH408" s="102"/>
      <c r="CI408" s="102"/>
      <c r="CJ408" s="102"/>
      <c r="CK408" s="102"/>
      <c r="CL408" s="102"/>
      <c r="CM408" s="102"/>
      <c r="CN408" s="102"/>
      <c r="CO408" s="102"/>
      <c r="CP408" s="102"/>
      <c r="CQ408" s="102"/>
      <c r="CR408" s="102"/>
      <c r="CS408" s="102"/>
      <c r="CT408" s="102"/>
      <c r="CU408" s="102"/>
      <c r="CV408" s="102"/>
      <c r="CW408" s="102"/>
      <c r="CX408" s="102"/>
      <c r="CY408" s="102"/>
      <c r="CZ408" s="102"/>
      <c r="DA408" s="102"/>
      <c r="DB408" s="102"/>
      <c r="DC408" s="102"/>
      <c r="DD408" s="102"/>
      <c r="DE408" s="102"/>
      <c r="DF408" s="102"/>
      <c r="DG408" s="102"/>
      <c r="DH408" s="102"/>
      <c r="DI408" s="102"/>
      <c r="DJ408" s="102"/>
      <c r="DK408" s="102"/>
      <c r="DL408" s="102"/>
      <c r="DM408" s="102"/>
      <c r="DN408" s="102"/>
      <c r="DO408" s="102"/>
      <c r="DP408" s="102"/>
      <c r="DQ408" s="102"/>
      <c r="DR408" s="102"/>
      <c r="DS408" s="102"/>
      <c r="DT408" s="102"/>
      <c r="DU408" s="102"/>
      <c r="DV408" s="102"/>
      <c r="DW408" s="102"/>
      <c r="DX408" s="102"/>
      <c r="DY408" s="102"/>
      <c r="DZ408" s="102"/>
      <c r="EA408" s="102"/>
      <c r="EB408" s="102"/>
      <c r="EC408" s="102"/>
      <c r="ED408" s="102"/>
      <c r="EE408" s="102"/>
      <c r="EF408" s="102"/>
      <c r="EG408" s="102"/>
    </row>
    <row r="409" spans="1:137" ht="52" customHeight="1" x14ac:dyDescent="0.55000000000000004">
      <c r="A409" s="82"/>
      <c r="B409" s="103" t="s">
        <v>64</v>
      </c>
      <c r="C409" s="104" t="s">
        <v>63</v>
      </c>
      <c r="D409" s="105" t="s">
        <v>830</v>
      </c>
      <c r="E409" s="105" t="s">
        <v>830</v>
      </c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  <c r="AA409" s="102"/>
      <c r="AB409" s="102"/>
      <c r="AC409" s="102"/>
      <c r="AD409" s="102"/>
      <c r="AE409" s="102"/>
      <c r="AF409" s="102"/>
      <c r="AG409" s="102"/>
      <c r="AH409" s="102"/>
      <c r="AI409" s="102"/>
      <c r="AJ409" s="102"/>
      <c r="AK409" s="102"/>
      <c r="AL409" s="102"/>
      <c r="AM409" s="102"/>
      <c r="AN409" s="102"/>
      <c r="AO409" s="102"/>
      <c r="AP409" s="102"/>
      <c r="AQ409" s="102"/>
      <c r="AR409" s="102"/>
      <c r="AS409" s="102"/>
      <c r="AT409" s="102"/>
      <c r="AU409" s="102"/>
      <c r="AV409" s="102"/>
      <c r="AW409" s="102"/>
      <c r="AX409" s="102"/>
      <c r="AY409" s="102"/>
      <c r="AZ409" s="102"/>
      <c r="BA409" s="102"/>
      <c r="BB409" s="102"/>
      <c r="BC409" s="102"/>
      <c r="BD409" s="102"/>
      <c r="BE409" s="102"/>
      <c r="BF409" s="102"/>
      <c r="BG409" s="102"/>
      <c r="BH409" s="102"/>
      <c r="BI409" s="102"/>
      <c r="BJ409" s="102"/>
      <c r="BK409" s="102"/>
      <c r="BL409" s="102"/>
      <c r="BM409" s="102"/>
      <c r="BN409" s="102"/>
      <c r="BO409" s="102"/>
      <c r="BP409" s="102"/>
      <c r="BQ409" s="102"/>
      <c r="BR409" s="102"/>
      <c r="BS409" s="102"/>
      <c r="BT409" s="102"/>
      <c r="BU409" s="102"/>
      <c r="BV409" s="102"/>
      <c r="BW409" s="102"/>
      <c r="BX409" s="102"/>
      <c r="BY409" s="102"/>
      <c r="BZ409" s="102"/>
      <c r="CA409" s="102"/>
      <c r="CB409" s="102"/>
      <c r="CC409" s="102"/>
      <c r="CD409" s="102"/>
      <c r="CE409" s="102"/>
      <c r="CF409" s="102"/>
      <c r="CG409" s="102"/>
      <c r="CH409" s="102"/>
      <c r="CI409" s="102"/>
      <c r="CJ409" s="102"/>
      <c r="CK409" s="102"/>
      <c r="CL409" s="102"/>
      <c r="CM409" s="102"/>
      <c r="CN409" s="102"/>
      <c r="CO409" s="102"/>
      <c r="CP409" s="102"/>
      <c r="CQ409" s="102"/>
      <c r="CR409" s="102"/>
      <c r="CS409" s="102"/>
      <c r="CT409" s="102"/>
      <c r="CU409" s="102"/>
      <c r="CV409" s="102"/>
      <c r="CW409" s="102"/>
      <c r="CX409" s="102"/>
      <c r="CY409" s="102"/>
      <c r="CZ409" s="102"/>
      <c r="DA409" s="102"/>
      <c r="DB409" s="102"/>
      <c r="DC409" s="102"/>
      <c r="DD409" s="102"/>
      <c r="DE409" s="102"/>
      <c r="DF409" s="102"/>
      <c r="DG409" s="102"/>
      <c r="DH409" s="102"/>
      <c r="DI409" s="102"/>
      <c r="DJ409" s="102"/>
      <c r="DK409" s="102"/>
      <c r="DL409" s="102"/>
      <c r="DM409" s="102"/>
      <c r="DN409" s="102"/>
      <c r="DO409" s="102"/>
      <c r="DP409" s="102"/>
      <c r="DQ409" s="102"/>
      <c r="DR409" s="102"/>
      <c r="DS409" s="102"/>
      <c r="DT409" s="102"/>
      <c r="DU409" s="102"/>
      <c r="DV409" s="102"/>
      <c r="DW409" s="102"/>
      <c r="DX409" s="102"/>
      <c r="DY409" s="102"/>
      <c r="DZ409" s="102"/>
      <c r="EA409" s="102"/>
      <c r="EB409" s="102"/>
      <c r="EC409" s="102"/>
      <c r="ED409" s="102"/>
      <c r="EE409" s="102"/>
      <c r="EF409" s="102"/>
      <c r="EG409" s="102"/>
    </row>
    <row r="410" spans="1:137" ht="52" customHeight="1" x14ac:dyDescent="0.55000000000000004">
      <c r="A410" s="82"/>
      <c r="B410" s="109" t="s">
        <v>69</v>
      </c>
      <c r="C410" s="110" t="s">
        <v>68</v>
      </c>
      <c r="D410" s="111" t="s">
        <v>830</v>
      </c>
      <c r="E410" s="111" t="s">
        <v>830</v>
      </c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  <c r="AA410" s="102"/>
      <c r="AB410" s="102"/>
      <c r="AC410" s="102"/>
      <c r="AD410" s="102"/>
      <c r="AE410" s="102"/>
      <c r="AF410" s="102"/>
      <c r="AG410" s="102"/>
      <c r="AH410" s="102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  <c r="BI410" s="102"/>
      <c r="BJ410" s="102"/>
      <c r="BK410" s="102"/>
      <c r="BL410" s="102"/>
      <c r="BM410" s="102"/>
      <c r="BN410" s="102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  <c r="DT410" s="102"/>
      <c r="DU410" s="102"/>
      <c r="DV410" s="102"/>
      <c r="DW410" s="102"/>
      <c r="DX410" s="102"/>
      <c r="DY410" s="102"/>
      <c r="DZ410" s="102"/>
      <c r="EA410" s="102"/>
      <c r="EB410" s="102"/>
      <c r="EC410" s="102"/>
      <c r="ED410" s="102"/>
      <c r="EE410" s="102"/>
      <c r="EF410" s="102"/>
      <c r="EG410" s="102"/>
    </row>
    <row r="411" spans="1:137" ht="52" customHeight="1" x14ac:dyDescent="0.55000000000000004">
      <c r="A411" s="82"/>
      <c r="B411" s="109" t="s">
        <v>69</v>
      </c>
      <c r="C411" s="110" t="s">
        <v>128</v>
      </c>
      <c r="D411" s="111" t="s">
        <v>830</v>
      </c>
      <c r="E411" s="111" t="s">
        <v>830</v>
      </c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  <c r="AB411" s="102"/>
      <c r="AC411" s="102"/>
      <c r="AD411" s="102"/>
      <c r="AE411" s="102"/>
      <c r="AF411" s="102"/>
      <c r="AG411" s="102"/>
      <c r="AH411" s="102"/>
      <c r="AI411" s="102"/>
      <c r="AJ411" s="102"/>
      <c r="AK411" s="102"/>
      <c r="AL411" s="102"/>
      <c r="AM411" s="102"/>
      <c r="AN411" s="102"/>
      <c r="AO411" s="102"/>
      <c r="AP411" s="102"/>
      <c r="AQ411" s="102"/>
      <c r="AR411" s="102"/>
      <c r="AS411" s="102"/>
      <c r="AT411" s="102"/>
      <c r="AU411" s="102"/>
      <c r="AV411" s="102"/>
      <c r="AW411" s="102"/>
      <c r="AX411" s="102"/>
      <c r="AY411" s="102"/>
      <c r="AZ411" s="102"/>
      <c r="BA411" s="102"/>
      <c r="BB411" s="102"/>
      <c r="BC411" s="102"/>
      <c r="BD411" s="102"/>
      <c r="BE411" s="102"/>
      <c r="BF411" s="102"/>
      <c r="BG411" s="102"/>
      <c r="BH411" s="102"/>
      <c r="BI411" s="102"/>
      <c r="BJ411" s="102"/>
      <c r="BK411" s="102"/>
      <c r="BL411" s="102"/>
      <c r="BM411" s="102"/>
      <c r="BN411" s="102"/>
      <c r="BO411" s="102"/>
      <c r="BP411" s="102"/>
      <c r="BQ411" s="102"/>
      <c r="BR411" s="102"/>
      <c r="BS411" s="102"/>
      <c r="BT411" s="102"/>
      <c r="BU411" s="102"/>
      <c r="BV411" s="102"/>
      <c r="BW411" s="102"/>
      <c r="BX411" s="102"/>
      <c r="BY411" s="102"/>
      <c r="BZ411" s="102"/>
      <c r="CA411" s="102"/>
      <c r="CB411" s="102"/>
      <c r="CC411" s="102"/>
      <c r="CD411" s="102"/>
      <c r="CE411" s="102"/>
      <c r="CF411" s="102"/>
      <c r="CG411" s="102"/>
      <c r="CH411" s="102"/>
      <c r="CI411" s="102"/>
      <c r="CJ411" s="102"/>
      <c r="CK411" s="102"/>
      <c r="CL411" s="102"/>
      <c r="CM411" s="102"/>
      <c r="CN411" s="102"/>
      <c r="CO411" s="102"/>
      <c r="CP411" s="102"/>
      <c r="CQ411" s="102"/>
      <c r="CR411" s="102"/>
      <c r="CS411" s="102"/>
      <c r="CT411" s="102"/>
      <c r="CU411" s="102"/>
      <c r="CV411" s="102"/>
      <c r="CW411" s="102"/>
      <c r="CX411" s="102"/>
      <c r="CY411" s="102"/>
      <c r="CZ411" s="102"/>
      <c r="DA411" s="102"/>
      <c r="DB411" s="102"/>
      <c r="DC411" s="102"/>
      <c r="DD411" s="102"/>
      <c r="DE411" s="102"/>
      <c r="DF411" s="102"/>
      <c r="DG411" s="102"/>
      <c r="DH411" s="102"/>
      <c r="DI411" s="102"/>
      <c r="DJ411" s="102"/>
      <c r="DK411" s="102"/>
      <c r="DL411" s="102"/>
      <c r="DM411" s="102"/>
      <c r="DN411" s="102"/>
      <c r="DO411" s="102"/>
      <c r="DP411" s="102"/>
      <c r="DQ411" s="102"/>
      <c r="DR411" s="102"/>
      <c r="DS411" s="102"/>
      <c r="DT411" s="102"/>
      <c r="DU411" s="102"/>
      <c r="DV411" s="102"/>
      <c r="DW411" s="102"/>
      <c r="DX411" s="102"/>
      <c r="DY411" s="102"/>
      <c r="DZ411" s="102"/>
      <c r="EA411" s="102"/>
      <c r="EB411" s="102"/>
      <c r="EC411" s="102"/>
      <c r="ED411" s="102"/>
      <c r="EE411" s="102"/>
      <c r="EF411" s="102"/>
      <c r="EG411" s="102"/>
    </row>
    <row r="412" spans="1:137" ht="52" customHeight="1" x14ac:dyDescent="0.55000000000000004">
      <c r="A412" s="82"/>
      <c r="B412" s="109" t="s">
        <v>69</v>
      </c>
      <c r="C412" s="110" t="s">
        <v>152</v>
      </c>
      <c r="D412" s="111" t="s">
        <v>830</v>
      </c>
      <c r="E412" s="111" t="s">
        <v>830</v>
      </c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  <c r="AA412" s="102"/>
      <c r="AB412" s="102"/>
      <c r="AC412" s="102"/>
      <c r="AD412" s="102"/>
      <c r="AE412" s="102"/>
      <c r="AF412" s="102"/>
      <c r="AG412" s="102"/>
      <c r="AH412" s="102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  <c r="BI412" s="102"/>
      <c r="BJ412" s="102"/>
      <c r="BK412" s="102"/>
      <c r="BL412" s="102"/>
      <c r="BM412" s="102"/>
      <c r="BN412" s="102"/>
      <c r="BO412" s="102"/>
      <c r="BP412" s="102"/>
      <c r="BQ412" s="102"/>
      <c r="BR412" s="102"/>
      <c r="BS412" s="102"/>
      <c r="BT412" s="102"/>
      <c r="BU412" s="102"/>
      <c r="BV412" s="102"/>
      <c r="BW412" s="102"/>
      <c r="BX412" s="102"/>
      <c r="BY412" s="102"/>
      <c r="BZ412" s="102"/>
      <c r="CA412" s="102"/>
      <c r="CB412" s="102"/>
      <c r="CC412" s="102"/>
      <c r="CD412" s="102"/>
      <c r="CE412" s="102"/>
      <c r="CF412" s="102"/>
      <c r="CG412" s="102"/>
      <c r="CH412" s="102"/>
      <c r="CI412" s="102"/>
      <c r="CJ412" s="102"/>
      <c r="CK412" s="102"/>
      <c r="CL412" s="102"/>
      <c r="CM412" s="102"/>
      <c r="CN412" s="102"/>
      <c r="CO412" s="102"/>
      <c r="CP412" s="102"/>
      <c r="CQ412" s="102"/>
      <c r="CR412" s="102"/>
      <c r="CS412" s="102"/>
      <c r="CT412" s="102"/>
      <c r="CU412" s="102"/>
      <c r="CV412" s="102"/>
      <c r="CW412" s="102"/>
      <c r="CX412" s="102"/>
      <c r="CY412" s="102"/>
      <c r="CZ412" s="102"/>
      <c r="DA412" s="102"/>
      <c r="DB412" s="102"/>
      <c r="DC412" s="102"/>
      <c r="DD412" s="102"/>
      <c r="DE412" s="102"/>
      <c r="DF412" s="102"/>
      <c r="DG412" s="102"/>
      <c r="DH412" s="102"/>
      <c r="DI412" s="102"/>
      <c r="DJ412" s="102"/>
      <c r="DK412" s="102"/>
      <c r="DL412" s="102"/>
      <c r="DM412" s="102"/>
      <c r="DN412" s="102"/>
      <c r="DO412" s="102"/>
      <c r="DP412" s="102"/>
      <c r="DQ412" s="102"/>
      <c r="DR412" s="102"/>
      <c r="DS412" s="102"/>
      <c r="DT412" s="102"/>
      <c r="DU412" s="102"/>
      <c r="DV412" s="102"/>
      <c r="DW412" s="102"/>
      <c r="DX412" s="102"/>
      <c r="DY412" s="102"/>
      <c r="DZ412" s="102"/>
      <c r="EA412" s="102"/>
      <c r="EB412" s="102"/>
      <c r="EC412" s="102"/>
      <c r="ED412" s="102"/>
      <c r="EE412" s="102"/>
      <c r="EF412" s="102"/>
      <c r="EG412" s="102"/>
    </row>
    <row r="413" spans="1:137" ht="52" customHeight="1" x14ac:dyDescent="0.55000000000000004">
      <c r="A413" s="82"/>
      <c r="B413" s="109" t="s">
        <v>69</v>
      </c>
      <c r="C413" s="110" t="s">
        <v>89</v>
      </c>
      <c r="D413" s="111" t="s">
        <v>830</v>
      </c>
      <c r="E413" s="111" t="s">
        <v>830</v>
      </c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  <c r="AA413" s="102"/>
      <c r="AB413" s="102"/>
      <c r="AC413" s="102"/>
      <c r="AD413" s="102"/>
      <c r="AE413" s="102"/>
      <c r="AF413" s="102"/>
      <c r="AG413" s="102"/>
      <c r="AH413" s="102"/>
      <c r="AI413" s="102"/>
      <c r="AJ413" s="102"/>
      <c r="AK413" s="102"/>
      <c r="AL413" s="102"/>
      <c r="AM413" s="102"/>
      <c r="AN413" s="102"/>
      <c r="AO413" s="102"/>
      <c r="AP413" s="102"/>
      <c r="AQ413" s="102"/>
      <c r="AR413" s="102"/>
      <c r="AS413" s="102"/>
      <c r="AT413" s="102"/>
      <c r="AU413" s="102"/>
      <c r="AV413" s="102"/>
      <c r="AW413" s="102"/>
      <c r="AX413" s="102"/>
      <c r="AY413" s="102"/>
      <c r="AZ413" s="102"/>
      <c r="BA413" s="102"/>
      <c r="BB413" s="102"/>
      <c r="BC413" s="102"/>
      <c r="BD413" s="102"/>
      <c r="BE413" s="102"/>
      <c r="BF413" s="102"/>
      <c r="BG413" s="102"/>
      <c r="BH413" s="102"/>
      <c r="BI413" s="102"/>
      <c r="BJ413" s="102"/>
      <c r="BK413" s="102"/>
      <c r="BL413" s="102"/>
      <c r="BM413" s="102"/>
      <c r="BN413" s="102"/>
      <c r="BO413" s="102"/>
      <c r="BP413" s="102"/>
      <c r="BQ413" s="102"/>
      <c r="BR413" s="102"/>
      <c r="BS413" s="102"/>
      <c r="BT413" s="102"/>
      <c r="BU413" s="102"/>
      <c r="BV413" s="102"/>
      <c r="BW413" s="102"/>
      <c r="BX413" s="102"/>
      <c r="BY413" s="102"/>
      <c r="BZ413" s="102"/>
      <c r="CA413" s="102"/>
      <c r="CB413" s="102"/>
      <c r="CC413" s="102"/>
      <c r="CD413" s="102"/>
      <c r="CE413" s="102"/>
      <c r="CF413" s="102"/>
      <c r="CG413" s="102"/>
      <c r="CH413" s="102"/>
      <c r="CI413" s="102"/>
      <c r="CJ413" s="102"/>
      <c r="CK413" s="102"/>
      <c r="CL413" s="102"/>
      <c r="CM413" s="102"/>
      <c r="CN413" s="102"/>
      <c r="CO413" s="102"/>
      <c r="CP413" s="102"/>
      <c r="CQ413" s="102"/>
      <c r="CR413" s="102"/>
      <c r="CS413" s="102"/>
      <c r="CT413" s="102"/>
      <c r="CU413" s="102"/>
      <c r="CV413" s="102"/>
      <c r="CW413" s="102"/>
      <c r="CX413" s="102"/>
      <c r="CY413" s="102"/>
      <c r="CZ413" s="102"/>
      <c r="DA413" s="102"/>
      <c r="DB413" s="102"/>
      <c r="DC413" s="102"/>
      <c r="DD413" s="102"/>
      <c r="DE413" s="102"/>
      <c r="DF413" s="102"/>
      <c r="DG413" s="102"/>
      <c r="DH413" s="102"/>
      <c r="DI413" s="102"/>
      <c r="DJ413" s="102"/>
      <c r="DK413" s="102"/>
      <c r="DL413" s="102"/>
      <c r="DM413" s="102"/>
      <c r="DN413" s="102"/>
      <c r="DO413" s="102"/>
      <c r="DP413" s="102"/>
      <c r="DQ413" s="102"/>
      <c r="DR413" s="102"/>
      <c r="DS413" s="102"/>
      <c r="DT413" s="102"/>
      <c r="DU413" s="102"/>
      <c r="DV413" s="102"/>
      <c r="DW413" s="102"/>
      <c r="DX413" s="102"/>
      <c r="DY413" s="102"/>
      <c r="DZ413" s="102"/>
      <c r="EA413" s="102"/>
      <c r="EB413" s="102"/>
      <c r="EC413" s="102"/>
      <c r="ED413" s="102"/>
      <c r="EE413" s="102"/>
      <c r="EF413" s="102"/>
      <c r="EG413" s="102"/>
    </row>
    <row r="414" spans="1:137" ht="52" customHeight="1" x14ac:dyDescent="0.55000000000000004">
      <c r="A414" s="82"/>
      <c r="B414" s="114" t="s">
        <v>74</v>
      </c>
      <c r="C414" s="115" t="s">
        <v>73</v>
      </c>
      <c r="D414" s="116" t="s">
        <v>830</v>
      </c>
      <c r="E414" s="116" t="s">
        <v>830</v>
      </c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  <c r="BI414" s="102"/>
      <c r="BJ414" s="102"/>
      <c r="BK414" s="102"/>
      <c r="BL414" s="102"/>
      <c r="BM414" s="102"/>
      <c r="BN414" s="102"/>
      <c r="BO414" s="102"/>
      <c r="BP414" s="102"/>
      <c r="BQ414" s="102"/>
      <c r="BR414" s="102"/>
      <c r="BS414" s="102"/>
      <c r="BT414" s="102"/>
      <c r="BU414" s="102"/>
      <c r="BV414" s="102"/>
      <c r="BW414" s="102"/>
      <c r="BX414" s="102"/>
      <c r="BY414" s="102"/>
      <c r="BZ414" s="102"/>
      <c r="CA414" s="102"/>
      <c r="CB414" s="102"/>
      <c r="CC414" s="102"/>
      <c r="CD414" s="102"/>
      <c r="CE414" s="102"/>
      <c r="CF414" s="102"/>
      <c r="CG414" s="102"/>
      <c r="CH414" s="102"/>
      <c r="CI414" s="102"/>
      <c r="CJ414" s="102"/>
      <c r="CK414" s="102"/>
      <c r="CL414" s="102"/>
      <c r="CM414" s="102"/>
      <c r="CN414" s="102"/>
      <c r="CO414" s="102"/>
      <c r="CP414" s="102"/>
      <c r="CQ414" s="102"/>
      <c r="CR414" s="102"/>
      <c r="CS414" s="102"/>
      <c r="CT414" s="102"/>
      <c r="CU414" s="102"/>
      <c r="CV414" s="102"/>
      <c r="CW414" s="102"/>
      <c r="CX414" s="102"/>
      <c r="CY414" s="102"/>
      <c r="CZ414" s="102"/>
      <c r="DA414" s="102"/>
      <c r="DB414" s="102"/>
      <c r="DC414" s="102"/>
      <c r="DD414" s="102"/>
      <c r="DE414" s="102"/>
      <c r="DF414" s="102"/>
      <c r="DG414" s="102"/>
      <c r="DH414" s="102"/>
      <c r="DI414" s="102"/>
      <c r="DJ414" s="102"/>
      <c r="DK414" s="102"/>
      <c r="DL414" s="102"/>
      <c r="DM414" s="102"/>
      <c r="DN414" s="102"/>
      <c r="DO414" s="102"/>
      <c r="DP414" s="102"/>
      <c r="DQ414" s="102"/>
      <c r="DR414" s="102"/>
      <c r="DS414" s="102"/>
      <c r="DT414" s="102"/>
      <c r="DU414" s="102"/>
      <c r="DV414" s="102"/>
      <c r="DW414" s="102"/>
      <c r="DX414" s="102"/>
      <c r="DY414" s="102"/>
      <c r="DZ414" s="102"/>
      <c r="EA414" s="102"/>
      <c r="EB414" s="102"/>
      <c r="EC414" s="102"/>
      <c r="ED414" s="102"/>
      <c r="EE414" s="102"/>
      <c r="EF414" s="102"/>
      <c r="EG414" s="102"/>
    </row>
    <row r="415" spans="1:137" ht="52" customHeight="1" x14ac:dyDescent="0.55000000000000004">
      <c r="A415" s="82"/>
      <c r="B415" s="114" t="s">
        <v>74</v>
      </c>
      <c r="C415" s="115" t="s">
        <v>128</v>
      </c>
      <c r="D415" s="116" t="s">
        <v>830</v>
      </c>
      <c r="E415" s="116" t="s">
        <v>830</v>
      </c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  <c r="AA415" s="102"/>
      <c r="AB415" s="102"/>
      <c r="AC415" s="102"/>
      <c r="AD415" s="102"/>
      <c r="AE415" s="102"/>
      <c r="AF415" s="102"/>
      <c r="AG415" s="102"/>
      <c r="AH415" s="102"/>
      <c r="AI415" s="102"/>
      <c r="AJ415" s="102"/>
      <c r="AK415" s="102"/>
      <c r="AL415" s="102"/>
      <c r="AM415" s="102"/>
      <c r="AN415" s="102"/>
      <c r="AO415" s="102"/>
      <c r="AP415" s="102"/>
      <c r="AQ415" s="102"/>
      <c r="AR415" s="102"/>
      <c r="AS415" s="102"/>
      <c r="AT415" s="102"/>
      <c r="AU415" s="102"/>
      <c r="AV415" s="102"/>
      <c r="AW415" s="102"/>
      <c r="AX415" s="102"/>
      <c r="AY415" s="102"/>
      <c r="AZ415" s="102"/>
      <c r="BA415" s="102"/>
      <c r="BB415" s="102"/>
      <c r="BC415" s="102"/>
      <c r="BD415" s="102"/>
      <c r="BE415" s="102"/>
      <c r="BF415" s="102"/>
      <c r="BG415" s="102"/>
      <c r="BH415" s="102"/>
      <c r="BI415" s="102"/>
      <c r="BJ415" s="102"/>
      <c r="BK415" s="102"/>
      <c r="BL415" s="102"/>
      <c r="BM415" s="102"/>
      <c r="BN415" s="102"/>
      <c r="BO415" s="102"/>
      <c r="BP415" s="102"/>
      <c r="BQ415" s="102"/>
      <c r="BR415" s="102"/>
      <c r="BS415" s="102"/>
      <c r="BT415" s="102"/>
      <c r="BU415" s="102"/>
      <c r="BV415" s="102"/>
      <c r="BW415" s="102"/>
      <c r="BX415" s="102"/>
      <c r="BY415" s="102"/>
      <c r="BZ415" s="102"/>
      <c r="CA415" s="102"/>
      <c r="CB415" s="102"/>
      <c r="CC415" s="102"/>
      <c r="CD415" s="102"/>
      <c r="CE415" s="102"/>
      <c r="CF415" s="102"/>
      <c r="CG415" s="102"/>
      <c r="CH415" s="102"/>
      <c r="CI415" s="102"/>
      <c r="CJ415" s="102"/>
      <c r="CK415" s="102"/>
      <c r="CL415" s="102"/>
      <c r="CM415" s="102"/>
      <c r="CN415" s="102"/>
      <c r="CO415" s="102"/>
      <c r="CP415" s="102"/>
      <c r="CQ415" s="102"/>
      <c r="CR415" s="102"/>
      <c r="CS415" s="102"/>
      <c r="CT415" s="102"/>
      <c r="CU415" s="102"/>
      <c r="CV415" s="102"/>
      <c r="CW415" s="102"/>
      <c r="CX415" s="102"/>
      <c r="CY415" s="102"/>
      <c r="CZ415" s="102"/>
      <c r="DA415" s="102"/>
      <c r="DB415" s="102"/>
      <c r="DC415" s="102"/>
      <c r="DD415" s="102"/>
      <c r="DE415" s="102"/>
      <c r="DF415" s="102"/>
      <c r="DG415" s="102"/>
      <c r="DH415" s="102"/>
      <c r="DI415" s="102"/>
      <c r="DJ415" s="102"/>
      <c r="DK415" s="102"/>
      <c r="DL415" s="102"/>
      <c r="DM415" s="102"/>
      <c r="DN415" s="102"/>
      <c r="DO415" s="102"/>
      <c r="DP415" s="102"/>
      <c r="DQ415" s="102"/>
      <c r="DR415" s="102"/>
      <c r="DS415" s="102"/>
      <c r="DT415" s="102"/>
      <c r="DU415" s="102"/>
      <c r="DV415" s="102"/>
      <c r="DW415" s="102"/>
      <c r="DX415" s="102"/>
      <c r="DY415" s="102"/>
      <c r="DZ415" s="102"/>
      <c r="EA415" s="102"/>
      <c r="EB415" s="102"/>
      <c r="EC415" s="102"/>
      <c r="ED415" s="102"/>
      <c r="EE415" s="102"/>
      <c r="EF415" s="102"/>
      <c r="EG415" s="102"/>
    </row>
    <row r="416" spans="1:137" ht="52" customHeight="1" x14ac:dyDescent="0.55000000000000004">
      <c r="A416" s="82"/>
      <c r="B416" s="114" t="s">
        <v>74</v>
      </c>
      <c r="C416" s="115" t="s">
        <v>152</v>
      </c>
      <c r="D416" s="116" t="s">
        <v>830</v>
      </c>
      <c r="E416" s="116" t="s">
        <v>830</v>
      </c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  <c r="BI416" s="102"/>
      <c r="BJ416" s="102"/>
      <c r="BK416" s="102"/>
      <c r="BL416" s="102"/>
      <c r="BM416" s="102"/>
      <c r="BN416" s="102"/>
      <c r="BO416" s="102"/>
      <c r="BP416" s="102"/>
      <c r="BQ416" s="102"/>
      <c r="BR416" s="102"/>
      <c r="BS416" s="102"/>
      <c r="BT416" s="102"/>
      <c r="BU416" s="102"/>
      <c r="BV416" s="102"/>
      <c r="BW416" s="102"/>
      <c r="BX416" s="102"/>
      <c r="BY416" s="102"/>
      <c r="BZ416" s="102"/>
      <c r="CA416" s="102"/>
      <c r="CB416" s="102"/>
      <c r="CC416" s="102"/>
      <c r="CD416" s="102"/>
      <c r="CE416" s="102"/>
      <c r="CF416" s="102"/>
      <c r="CG416" s="102"/>
      <c r="CH416" s="102"/>
      <c r="CI416" s="102"/>
      <c r="CJ416" s="102"/>
      <c r="CK416" s="102"/>
      <c r="CL416" s="102"/>
      <c r="CM416" s="102"/>
      <c r="CN416" s="102"/>
      <c r="CO416" s="102"/>
      <c r="CP416" s="102"/>
      <c r="CQ416" s="102"/>
      <c r="CR416" s="102"/>
      <c r="CS416" s="102"/>
      <c r="CT416" s="102"/>
      <c r="CU416" s="102"/>
      <c r="CV416" s="102"/>
      <c r="CW416" s="102"/>
      <c r="CX416" s="102"/>
      <c r="CY416" s="102"/>
      <c r="CZ416" s="102"/>
      <c r="DA416" s="102"/>
      <c r="DB416" s="102"/>
      <c r="DC416" s="102"/>
      <c r="DD416" s="102"/>
      <c r="DE416" s="102"/>
      <c r="DF416" s="102"/>
      <c r="DG416" s="102"/>
      <c r="DH416" s="102"/>
      <c r="DI416" s="102"/>
      <c r="DJ416" s="102"/>
      <c r="DK416" s="102"/>
      <c r="DL416" s="102"/>
      <c r="DM416" s="102"/>
      <c r="DN416" s="102"/>
      <c r="DO416" s="102"/>
      <c r="DP416" s="102"/>
      <c r="DQ416" s="102"/>
      <c r="DR416" s="102"/>
      <c r="DS416" s="102"/>
      <c r="DT416" s="102"/>
      <c r="DU416" s="102"/>
      <c r="DV416" s="102"/>
      <c r="DW416" s="102"/>
      <c r="DX416" s="102"/>
      <c r="DY416" s="102"/>
      <c r="DZ416" s="102"/>
      <c r="EA416" s="102"/>
      <c r="EB416" s="102"/>
      <c r="EC416" s="102"/>
      <c r="ED416" s="102"/>
      <c r="EE416" s="102"/>
      <c r="EF416" s="102"/>
      <c r="EG416" s="102"/>
    </row>
    <row r="417" spans="1:137" ht="52" customHeight="1" x14ac:dyDescent="0.55000000000000004">
      <c r="A417" s="82"/>
      <c r="B417" s="117" t="s">
        <v>831</v>
      </c>
      <c r="C417" s="118" t="s">
        <v>832</v>
      </c>
      <c r="D417" s="119" t="s">
        <v>830</v>
      </c>
      <c r="E417" s="119" t="s">
        <v>830</v>
      </c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  <c r="AA417" s="102"/>
      <c r="AB417" s="102"/>
      <c r="AC417" s="102"/>
      <c r="AD417" s="102"/>
      <c r="AE417" s="102"/>
      <c r="AF417" s="102"/>
      <c r="AG417" s="102"/>
      <c r="AH417" s="102"/>
      <c r="AI417" s="102"/>
      <c r="AJ417" s="102"/>
      <c r="AK417" s="102"/>
      <c r="AL417" s="102"/>
      <c r="AM417" s="102"/>
      <c r="AN417" s="102"/>
      <c r="AO417" s="102"/>
      <c r="AP417" s="102"/>
      <c r="AQ417" s="102"/>
      <c r="AR417" s="102"/>
      <c r="AS417" s="102"/>
      <c r="AT417" s="102"/>
      <c r="AU417" s="102"/>
      <c r="AV417" s="102"/>
      <c r="AW417" s="102"/>
      <c r="AX417" s="102"/>
      <c r="AY417" s="102"/>
      <c r="AZ417" s="102"/>
      <c r="BA417" s="102"/>
      <c r="BB417" s="102"/>
      <c r="BC417" s="102"/>
      <c r="BD417" s="102"/>
      <c r="BE417" s="102"/>
      <c r="BF417" s="102"/>
      <c r="BG417" s="102"/>
      <c r="BH417" s="102"/>
      <c r="BI417" s="102"/>
      <c r="BJ417" s="102"/>
      <c r="BK417" s="102"/>
      <c r="BL417" s="102"/>
      <c r="BM417" s="102"/>
      <c r="BN417" s="102"/>
      <c r="BO417" s="102"/>
      <c r="BP417" s="102"/>
      <c r="BQ417" s="102"/>
      <c r="BR417" s="102"/>
      <c r="BS417" s="102"/>
      <c r="BT417" s="102"/>
      <c r="BU417" s="102"/>
      <c r="BV417" s="102"/>
      <c r="BW417" s="102"/>
      <c r="BX417" s="102"/>
      <c r="BY417" s="102"/>
      <c r="BZ417" s="102"/>
      <c r="CA417" s="102"/>
      <c r="CB417" s="102"/>
      <c r="CC417" s="102"/>
      <c r="CD417" s="102"/>
      <c r="CE417" s="102"/>
      <c r="CF417" s="102"/>
      <c r="CG417" s="102"/>
      <c r="CH417" s="102"/>
      <c r="CI417" s="102"/>
      <c r="CJ417" s="102"/>
      <c r="CK417" s="102"/>
      <c r="CL417" s="102"/>
      <c r="CM417" s="102"/>
      <c r="CN417" s="102"/>
      <c r="CO417" s="102"/>
      <c r="CP417" s="102"/>
      <c r="CQ417" s="102"/>
      <c r="CR417" s="102"/>
      <c r="CS417" s="102"/>
      <c r="CT417" s="102"/>
      <c r="CU417" s="102"/>
      <c r="CV417" s="102"/>
      <c r="CW417" s="102"/>
      <c r="CX417" s="102"/>
      <c r="CY417" s="102"/>
      <c r="CZ417" s="102"/>
      <c r="DA417" s="102"/>
      <c r="DB417" s="102"/>
      <c r="DC417" s="102"/>
      <c r="DD417" s="102"/>
      <c r="DE417" s="102"/>
      <c r="DF417" s="102"/>
      <c r="DG417" s="102"/>
      <c r="DH417" s="102"/>
      <c r="DI417" s="102"/>
      <c r="DJ417" s="102"/>
      <c r="DK417" s="102"/>
      <c r="DL417" s="102"/>
      <c r="DM417" s="102"/>
      <c r="DN417" s="102"/>
      <c r="DO417" s="102"/>
      <c r="DP417" s="102"/>
      <c r="DQ417" s="102"/>
      <c r="DR417" s="102"/>
      <c r="DS417" s="102"/>
      <c r="DT417" s="102"/>
      <c r="DU417" s="102"/>
      <c r="DV417" s="102"/>
      <c r="DW417" s="102"/>
      <c r="DX417" s="102"/>
      <c r="DY417" s="102"/>
      <c r="DZ417" s="102"/>
      <c r="EA417" s="102"/>
      <c r="EB417" s="102"/>
      <c r="EC417" s="102"/>
      <c r="ED417" s="102"/>
      <c r="EE417" s="102"/>
      <c r="EF417" s="102"/>
      <c r="EG417" s="102"/>
    </row>
    <row r="418" spans="1:137" ht="52" customHeight="1" x14ac:dyDescent="0.55000000000000004">
      <c r="A418" s="82"/>
      <c r="B418" s="117" t="s">
        <v>831</v>
      </c>
      <c r="C418" s="118" t="s">
        <v>152</v>
      </c>
      <c r="D418" s="119" t="s">
        <v>830</v>
      </c>
      <c r="E418" s="119" t="s">
        <v>830</v>
      </c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  <c r="BI418" s="102"/>
      <c r="BJ418" s="102"/>
      <c r="BK418" s="102"/>
      <c r="BL418" s="102"/>
      <c r="BM418" s="102"/>
      <c r="BN418" s="102"/>
      <c r="BO418" s="102"/>
      <c r="BP418" s="102"/>
      <c r="BQ418" s="102"/>
      <c r="BR418" s="102"/>
      <c r="BS418" s="102"/>
      <c r="BT418" s="102"/>
      <c r="BU418" s="102"/>
      <c r="BV418" s="102"/>
      <c r="BW418" s="102"/>
      <c r="BX418" s="102"/>
      <c r="BY418" s="102"/>
      <c r="BZ418" s="102"/>
      <c r="CA418" s="102"/>
      <c r="CB418" s="102"/>
      <c r="CC418" s="102"/>
      <c r="CD418" s="102"/>
      <c r="CE418" s="102"/>
      <c r="CF418" s="102"/>
      <c r="CG418" s="102"/>
      <c r="CH418" s="102"/>
      <c r="CI418" s="102"/>
      <c r="CJ418" s="102"/>
      <c r="CK418" s="102"/>
      <c r="CL418" s="102"/>
      <c r="CM418" s="102"/>
      <c r="CN418" s="102"/>
      <c r="CO418" s="102"/>
      <c r="CP418" s="102"/>
      <c r="CQ418" s="102"/>
      <c r="CR418" s="102"/>
      <c r="CS418" s="102"/>
      <c r="CT418" s="102"/>
      <c r="CU418" s="102"/>
      <c r="CV418" s="102"/>
      <c r="CW418" s="102"/>
      <c r="CX418" s="102"/>
      <c r="CY418" s="102"/>
      <c r="CZ418" s="102"/>
      <c r="DA418" s="102"/>
      <c r="DB418" s="102"/>
      <c r="DC418" s="102"/>
      <c r="DD418" s="102"/>
      <c r="DE418" s="102"/>
      <c r="DF418" s="102"/>
      <c r="DG418" s="102"/>
      <c r="DH418" s="102"/>
      <c r="DI418" s="102"/>
      <c r="DJ418" s="102"/>
      <c r="DK418" s="102"/>
      <c r="DL418" s="102"/>
      <c r="DM418" s="102"/>
      <c r="DN418" s="102"/>
      <c r="DO418" s="102"/>
      <c r="DP418" s="102"/>
      <c r="DQ418" s="102"/>
      <c r="DR418" s="102"/>
      <c r="DS418" s="102"/>
      <c r="DT418" s="102"/>
      <c r="DU418" s="102"/>
      <c r="DV418" s="102"/>
      <c r="DW418" s="102"/>
      <c r="DX418" s="102"/>
      <c r="DY418" s="102"/>
      <c r="DZ418" s="102"/>
      <c r="EA418" s="102"/>
      <c r="EB418" s="102"/>
      <c r="EC418" s="102"/>
      <c r="ED418" s="102"/>
      <c r="EE418" s="102"/>
      <c r="EF418" s="102"/>
      <c r="EG418" s="102"/>
    </row>
    <row r="419" spans="1:137" ht="5" customHeight="1" x14ac:dyDescent="0.55000000000000004">
      <c r="A419" s="120"/>
      <c r="B419" s="120"/>
      <c r="C419" s="120"/>
      <c r="D419" s="121"/>
      <c r="E419" s="121"/>
      <c r="F419" s="120"/>
      <c r="G419" s="120"/>
      <c r="H419" s="120"/>
      <c r="I419" s="120"/>
      <c r="J419" s="120"/>
      <c r="K419" s="120"/>
      <c r="L419" s="120"/>
      <c r="M419" s="120"/>
      <c r="N419" s="120"/>
      <c r="O419" s="120"/>
      <c r="P419" s="120"/>
      <c r="Q419" s="120"/>
      <c r="R419" s="120"/>
      <c r="S419" s="120"/>
      <c r="T419" s="120"/>
      <c r="U419" s="120"/>
      <c r="V419" s="120"/>
      <c r="W419" s="120"/>
      <c r="X419" s="120"/>
      <c r="Y419" s="120"/>
      <c r="Z419" s="120"/>
      <c r="AA419" s="120"/>
      <c r="AB419" s="120"/>
      <c r="AC419" s="120"/>
      <c r="AD419" s="120"/>
      <c r="AE419" s="120"/>
      <c r="AF419" s="120"/>
      <c r="AG419" s="120"/>
      <c r="AH419" s="120"/>
      <c r="AI419" s="120"/>
      <c r="AJ419" s="120"/>
      <c r="AK419" s="120"/>
      <c r="AL419" s="120"/>
      <c r="AM419" s="120"/>
      <c r="AN419" s="120"/>
      <c r="AO419" s="120"/>
      <c r="AP419" s="120"/>
      <c r="AQ419" s="120"/>
      <c r="AR419" s="120"/>
      <c r="AS419" s="120"/>
      <c r="AT419" s="120"/>
      <c r="AU419" s="120"/>
      <c r="AV419" s="120"/>
      <c r="AW419" s="120"/>
      <c r="AX419" s="120"/>
      <c r="AY419" s="120"/>
      <c r="AZ419" s="120"/>
      <c r="BA419" s="120"/>
      <c r="BB419" s="120"/>
      <c r="BC419" s="120"/>
      <c r="BD419" s="120"/>
      <c r="BE419" s="120"/>
      <c r="BF419" s="120"/>
      <c r="BG419" s="120"/>
      <c r="BH419" s="120"/>
      <c r="BI419" s="120"/>
      <c r="BJ419" s="120"/>
      <c r="BK419" s="120"/>
      <c r="BL419" s="120"/>
      <c r="BM419" s="120"/>
      <c r="BN419" s="120"/>
      <c r="BO419" s="120"/>
      <c r="BP419" s="120"/>
      <c r="BQ419" s="120"/>
      <c r="BR419" s="120"/>
      <c r="BS419" s="120"/>
      <c r="BT419" s="120"/>
      <c r="BU419" s="120"/>
      <c r="BV419" s="120"/>
      <c r="BW419" s="120"/>
      <c r="BX419" s="120"/>
      <c r="BY419" s="120"/>
      <c r="BZ419" s="120"/>
      <c r="CA419" s="120"/>
      <c r="CB419" s="120"/>
      <c r="CC419" s="120"/>
      <c r="CD419" s="120"/>
      <c r="CE419" s="120"/>
      <c r="CF419" s="120"/>
      <c r="CG419" s="120"/>
      <c r="CH419" s="120"/>
      <c r="CI419" s="120"/>
      <c r="CJ419" s="120"/>
      <c r="CK419" s="120"/>
      <c r="CL419" s="120"/>
      <c r="CM419" s="120"/>
      <c r="CN419" s="120"/>
      <c r="CO419" s="120"/>
      <c r="CP419" s="120"/>
      <c r="CQ419" s="120"/>
      <c r="CR419" s="120"/>
      <c r="CS419" s="120"/>
      <c r="CT419" s="120"/>
      <c r="CU419" s="120"/>
      <c r="CV419" s="120"/>
      <c r="CW419" s="120"/>
      <c r="CX419" s="120"/>
      <c r="CY419" s="120"/>
      <c r="CZ419" s="120"/>
      <c r="DA419" s="120"/>
      <c r="DB419" s="120"/>
      <c r="DC419" s="120"/>
      <c r="DD419" s="120"/>
      <c r="DE419" s="120"/>
      <c r="DF419" s="120"/>
      <c r="DG419" s="120"/>
      <c r="DH419" s="120"/>
      <c r="DI419" s="120"/>
      <c r="DJ419" s="120"/>
      <c r="DK419" s="120"/>
      <c r="DL419" s="120"/>
      <c r="DM419" s="120"/>
      <c r="DN419" s="120"/>
      <c r="DO419" s="120"/>
      <c r="DP419" s="120"/>
      <c r="DQ419" s="120"/>
      <c r="DR419" s="120"/>
      <c r="DS419" s="120"/>
      <c r="DT419" s="120"/>
      <c r="DU419" s="120"/>
      <c r="DV419" s="120"/>
      <c r="DW419" s="120"/>
      <c r="DX419" s="120"/>
      <c r="DY419" s="120"/>
      <c r="DZ419" s="120"/>
      <c r="EA419" s="120"/>
      <c r="EB419" s="120"/>
      <c r="EC419" s="120"/>
      <c r="ED419" s="120"/>
      <c r="EE419" s="120"/>
      <c r="EF419" s="120"/>
      <c r="EG419" s="120"/>
    </row>
    <row r="420" spans="1:137" ht="52" customHeight="1" x14ac:dyDescent="0.55000000000000004">
      <c r="A420" s="122" t="s">
        <v>869</v>
      </c>
      <c r="B420" s="123" t="s">
        <v>78</v>
      </c>
      <c r="C420" s="124" t="s">
        <v>77</v>
      </c>
      <c r="D420" s="125" t="s">
        <v>830</v>
      </c>
      <c r="E420" s="125" t="s">
        <v>830</v>
      </c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  <c r="BI420" s="102"/>
      <c r="BJ420" s="102"/>
      <c r="BK420" s="102"/>
      <c r="BL420" s="102"/>
      <c r="BM420" s="102"/>
      <c r="BN420" s="102"/>
      <c r="BO420" s="102"/>
      <c r="BP420" s="102"/>
      <c r="BQ420" s="102"/>
      <c r="BR420" s="102"/>
      <c r="BS420" s="102"/>
      <c r="BT420" s="102"/>
      <c r="BU420" s="102"/>
      <c r="BV420" s="102"/>
      <c r="BW420" s="102"/>
      <c r="BX420" s="102"/>
      <c r="BY420" s="102"/>
      <c r="BZ420" s="102"/>
      <c r="CA420" s="102"/>
      <c r="CB420" s="102"/>
      <c r="CC420" s="102"/>
      <c r="CD420" s="102"/>
      <c r="CE420" s="102"/>
      <c r="CF420" s="102"/>
      <c r="CG420" s="102"/>
      <c r="CH420" s="102"/>
      <c r="CI420" s="102"/>
      <c r="CJ420" s="102"/>
      <c r="CK420" s="102"/>
      <c r="CL420" s="102"/>
      <c r="CM420" s="102"/>
      <c r="CN420" s="102"/>
      <c r="CO420" s="102"/>
      <c r="CP420" s="102"/>
      <c r="CQ420" s="102"/>
      <c r="CR420" s="102"/>
      <c r="CS420" s="102"/>
      <c r="CT420" s="102"/>
      <c r="CU420" s="102"/>
      <c r="CV420" s="102"/>
      <c r="CW420" s="102"/>
      <c r="CX420" s="102"/>
      <c r="CY420" s="102"/>
      <c r="CZ420" s="102"/>
      <c r="DA420" s="102"/>
      <c r="DB420" s="102"/>
      <c r="DC420" s="102"/>
      <c r="DD420" s="102"/>
      <c r="DE420" s="102"/>
      <c r="DF420" s="102"/>
      <c r="DG420" s="102"/>
      <c r="DH420" s="102"/>
      <c r="DI420" s="102"/>
      <c r="DJ420" s="102"/>
      <c r="DK420" s="102"/>
      <c r="DL420" s="102"/>
      <c r="DM420" s="102"/>
      <c r="DN420" s="102"/>
      <c r="DO420" s="102"/>
      <c r="DP420" s="102"/>
      <c r="DQ420" s="102"/>
      <c r="DR420" s="102"/>
      <c r="DS420" s="102"/>
      <c r="DT420" s="102"/>
      <c r="DU420" s="102"/>
      <c r="DV420" s="102"/>
      <c r="DW420" s="102"/>
      <c r="DX420" s="102"/>
      <c r="DY420" s="102"/>
      <c r="DZ420" s="102"/>
      <c r="EA420" s="102"/>
      <c r="EB420" s="102"/>
      <c r="EC420" s="102"/>
      <c r="ED420" s="102"/>
      <c r="EE420" s="102"/>
      <c r="EF420" s="102"/>
      <c r="EG420" s="102"/>
    </row>
    <row r="421" spans="1:137" ht="52" customHeight="1" x14ac:dyDescent="0.55000000000000004">
      <c r="A421" s="82"/>
      <c r="B421" s="123" t="s">
        <v>78</v>
      </c>
      <c r="C421" s="124" t="s">
        <v>152</v>
      </c>
      <c r="D421" s="125" t="s">
        <v>830</v>
      </c>
      <c r="E421" s="125" t="s">
        <v>830</v>
      </c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  <c r="AA421" s="102"/>
      <c r="AB421" s="102"/>
      <c r="AC421" s="102"/>
      <c r="AD421" s="102"/>
      <c r="AE421" s="102"/>
      <c r="AF421" s="102"/>
      <c r="AG421" s="102"/>
      <c r="AH421" s="102"/>
      <c r="AI421" s="102"/>
      <c r="AJ421" s="102"/>
      <c r="AK421" s="102"/>
      <c r="AL421" s="102"/>
      <c r="AM421" s="102"/>
      <c r="AN421" s="102"/>
      <c r="AO421" s="102"/>
      <c r="AP421" s="102"/>
      <c r="AQ421" s="102"/>
      <c r="AR421" s="102"/>
      <c r="AS421" s="102"/>
      <c r="AT421" s="102"/>
      <c r="AU421" s="102"/>
      <c r="AV421" s="102"/>
      <c r="AW421" s="102"/>
      <c r="AX421" s="102"/>
      <c r="AY421" s="102"/>
      <c r="AZ421" s="102"/>
      <c r="BA421" s="102"/>
      <c r="BB421" s="102"/>
      <c r="BC421" s="102"/>
      <c r="BD421" s="102"/>
      <c r="BE421" s="102"/>
      <c r="BF421" s="102"/>
      <c r="BG421" s="102"/>
      <c r="BH421" s="102"/>
      <c r="BI421" s="102"/>
      <c r="BJ421" s="102"/>
      <c r="BK421" s="102"/>
      <c r="BL421" s="102"/>
      <c r="BM421" s="102"/>
      <c r="BN421" s="102"/>
      <c r="BO421" s="102"/>
      <c r="BP421" s="102"/>
      <c r="BQ421" s="102"/>
      <c r="BR421" s="102"/>
      <c r="BS421" s="102"/>
      <c r="BT421" s="102"/>
      <c r="BU421" s="102"/>
      <c r="BV421" s="102"/>
      <c r="BW421" s="102"/>
      <c r="BX421" s="102"/>
      <c r="BY421" s="102"/>
      <c r="BZ421" s="102"/>
      <c r="CA421" s="102"/>
      <c r="CB421" s="102"/>
      <c r="CC421" s="102"/>
      <c r="CD421" s="102"/>
      <c r="CE421" s="102"/>
      <c r="CF421" s="102"/>
      <c r="CG421" s="102"/>
      <c r="CH421" s="102"/>
      <c r="CI421" s="102"/>
      <c r="CJ421" s="102"/>
      <c r="CK421" s="102"/>
      <c r="CL421" s="102"/>
      <c r="CM421" s="102"/>
      <c r="CN421" s="102"/>
      <c r="CO421" s="102"/>
      <c r="CP421" s="102"/>
      <c r="CQ421" s="102"/>
      <c r="CR421" s="102"/>
      <c r="CS421" s="102"/>
      <c r="CT421" s="102"/>
      <c r="CU421" s="102"/>
      <c r="CV421" s="102"/>
      <c r="CW421" s="102"/>
      <c r="CX421" s="102"/>
      <c r="CY421" s="102"/>
      <c r="CZ421" s="102"/>
      <c r="DA421" s="102"/>
      <c r="DB421" s="102"/>
      <c r="DC421" s="102"/>
      <c r="DD421" s="102"/>
      <c r="DE421" s="102"/>
      <c r="DF421" s="102"/>
      <c r="DG421" s="102"/>
      <c r="DH421" s="102"/>
      <c r="DI421" s="102"/>
      <c r="DJ421" s="102"/>
      <c r="DK421" s="102"/>
      <c r="DL421" s="102"/>
      <c r="DM421" s="102"/>
      <c r="DN421" s="102"/>
      <c r="DO421" s="102"/>
      <c r="DP421" s="102"/>
      <c r="DQ421" s="102"/>
      <c r="DR421" s="102"/>
      <c r="DS421" s="102"/>
      <c r="DT421" s="102"/>
      <c r="DU421" s="102"/>
      <c r="DV421" s="102"/>
      <c r="DW421" s="102"/>
      <c r="DX421" s="102"/>
      <c r="DY421" s="102"/>
      <c r="DZ421" s="102"/>
      <c r="EA421" s="102"/>
      <c r="EB421" s="102"/>
      <c r="EC421" s="102"/>
      <c r="ED421" s="102"/>
      <c r="EE421" s="102"/>
      <c r="EF421" s="102"/>
      <c r="EG421" s="102"/>
    </row>
    <row r="422" spans="1:137" ht="52" customHeight="1" x14ac:dyDescent="0.55000000000000004">
      <c r="A422" s="82"/>
      <c r="B422" s="99" t="s">
        <v>56</v>
      </c>
      <c r="C422" s="100" t="s">
        <v>55</v>
      </c>
      <c r="D422" s="101" t="s">
        <v>830</v>
      </c>
      <c r="E422" s="101" t="s">
        <v>830</v>
      </c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  <c r="BI422" s="102"/>
      <c r="BJ422" s="102"/>
      <c r="BK422" s="102"/>
      <c r="BL422" s="102"/>
      <c r="BM422" s="102"/>
      <c r="BN422" s="102"/>
      <c r="BO422" s="102"/>
      <c r="BP422" s="102"/>
      <c r="BQ422" s="102"/>
      <c r="BR422" s="102"/>
      <c r="BS422" s="102"/>
      <c r="BT422" s="102"/>
      <c r="BU422" s="102"/>
      <c r="BV422" s="102"/>
      <c r="BW422" s="102"/>
      <c r="BX422" s="102"/>
      <c r="BY422" s="102"/>
      <c r="BZ422" s="102"/>
      <c r="CA422" s="102"/>
      <c r="CB422" s="102"/>
      <c r="CC422" s="102"/>
      <c r="CD422" s="102"/>
      <c r="CE422" s="102"/>
      <c r="CF422" s="102"/>
      <c r="CG422" s="102"/>
      <c r="CH422" s="102"/>
      <c r="CI422" s="102"/>
      <c r="CJ422" s="102"/>
      <c r="CK422" s="102"/>
      <c r="CL422" s="102"/>
      <c r="CM422" s="102"/>
      <c r="CN422" s="102"/>
      <c r="CO422" s="102"/>
      <c r="CP422" s="102"/>
      <c r="CQ422" s="102"/>
      <c r="CR422" s="102"/>
      <c r="CS422" s="102"/>
      <c r="CT422" s="102"/>
      <c r="CU422" s="102"/>
      <c r="CV422" s="102"/>
      <c r="CW422" s="102"/>
      <c r="CX422" s="102"/>
      <c r="CY422" s="102"/>
      <c r="CZ422" s="102"/>
      <c r="DA422" s="102"/>
      <c r="DB422" s="102"/>
      <c r="DC422" s="102"/>
      <c r="DD422" s="102"/>
      <c r="DE422" s="102"/>
      <c r="DF422" s="102"/>
      <c r="DG422" s="102"/>
      <c r="DH422" s="102"/>
      <c r="DI422" s="102"/>
      <c r="DJ422" s="102"/>
      <c r="DK422" s="102"/>
      <c r="DL422" s="102"/>
      <c r="DM422" s="102"/>
      <c r="DN422" s="102"/>
      <c r="DO422" s="102"/>
      <c r="DP422" s="102"/>
      <c r="DQ422" s="102"/>
      <c r="DR422" s="102"/>
      <c r="DS422" s="102"/>
      <c r="DT422" s="102"/>
      <c r="DU422" s="102"/>
      <c r="DV422" s="102"/>
      <c r="DW422" s="102"/>
      <c r="DX422" s="102"/>
      <c r="DY422" s="102"/>
      <c r="DZ422" s="102"/>
      <c r="EA422" s="102"/>
      <c r="EB422" s="102"/>
      <c r="EC422" s="102"/>
      <c r="ED422" s="102"/>
      <c r="EE422" s="102"/>
      <c r="EF422" s="102"/>
      <c r="EG422" s="102"/>
    </row>
    <row r="423" spans="1:137" ht="52" customHeight="1" x14ac:dyDescent="0.55000000000000004">
      <c r="A423" s="82"/>
      <c r="B423" s="99" t="s">
        <v>56</v>
      </c>
      <c r="C423" s="100" t="s">
        <v>128</v>
      </c>
      <c r="D423" s="101" t="s">
        <v>830</v>
      </c>
      <c r="E423" s="101" t="s">
        <v>830</v>
      </c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  <c r="AA423" s="102"/>
      <c r="AB423" s="102"/>
      <c r="AC423" s="102"/>
      <c r="AD423" s="102"/>
      <c r="AE423" s="102"/>
      <c r="AF423" s="102"/>
      <c r="AG423" s="102"/>
      <c r="AH423" s="102"/>
      <c r="AI423" s="102"/>
      <c r="AJ423" s="102"/>
      <c r="AK423" s="102"/>
      <c r="AL423" s="102"/>
      <c r="AM423" s="102"/>
      <c r="AN423" s="102"/>
      <c r="AO423" s="102"/>
      <c r="AP423" s="102"/>
      <c r="AQ423" s="102"/>
      <c r="AR423" s="102"/>
      <c r="AS423" s="102"/>
      <c r="AT423" s="102"/>
      <c r="AU423" s="102"/>
      <c r="AV423" s="102"/>
      <c r="AW423" s="102"/>
      <c r="AX423" s="102"/>
      <c r="AY423" s="102"/>
      <c r="AZ423" s="102"/>
      <c r="BA423" s="102"/>
      <c r="BB423" s="102"/>
      <c r="BC423" s="102"/>
      <c r="BD423" s="102"/>
      <c r="BE423" s="102"/>
      <c r="BF423" s="102"/>
      <c r="BG423" s="102"/>
      <c r="BH423" s="102"/>
      <c r="BI423" s="102"/>
      <c r="BJ423" s="102"/>
      <c r="BK423" s="102"/>
      <c r="BL423" s="102"/>
      <c r="BM423" s="102"/>
      <c r="BN423" s="102"/>
      <c r="BO423" s="102"/>
      <c r="BP423" s="102"/>
      <c r="BQ423" s="102"/>
      <c r="BR423" s="102"/>
      <c r="BS423" s="102"/>
      <c r="BT423" s="102"/>
      <c r="BU423" s="102"/>
      <c r="BV423" s="102"/>
      <c r="BW423" s="102"/>
      <c r="BX423" s="102"/>
      <c r="BY423" s="102"/>
      <c r="BZ423" s="102"/>
      <c r="CA423" s="102"/>
      <c r="CB423" s="102"/>
      <c r="CC423" s="102"/>
      <c r="CD423" s="102"/>
      <c r="CE423" s="102"/>
      <c r="CF423" s="102"/>
      <c r="CG423" s="102"/>
      <c r="CH423" s="102"/>
      <c r="CI423" s="102"/>
      <c r="CJ423" s="102"/>
      <c r="CK423" s="102"/>
      <c r="CL423" s="102"/>
      <c r="CM423" s="102"/>
      <c r="CN423" s="102"/>
      <c r="CO423" s="102"/>
      <c r="CP423" s="102"/>
      <c r="CQ423" s="102"/>
      <c r="CR423" s="102"/>
      <c r="CS423" s="102"/>
      <c r="CT423" s="102"/>
      <c r="CU423" s="102"/>
      <c r="CV423" s="102"/>
      <c r="CW423" s="102"/>
      <c r="CX423" s="102"/>
      <c r="CY423" s="102"/>
      <c r="CZ423" s="102"/>
      <c r="DA423" s="102"/>
      <c r="DB423" s="102"/>
      <c r="DC423" s="102"/>
      <c r="DD423" s="102"/>
      <c r="DE423" s="102"/>
      <c r="DF423" s="102"/>
      <c r="DG423" s="102"/>
      <c r="DH423" s="102"/>
      <c r="DI423" s="102"/>
      <c r="DJ423" s="102"/>
      <c r="DK423" s="102"/>
      <c r="DL423" s="102"/>
      <c r="DM423" s="102"/>
      <c r="DN423" s="102"/>
      <c r="DO423" s="102"/>
      <c r="DP423" s="102"/>
      <c r="DQ423" s="102"/>
      <c r="DR423" s="102"/>
      <c r="DS423" s="102"/>
      <c r="DT423" s="102"/>
      <c r="DU423" s="102"/>
      <c r="DV423" s="102"/>
      <c r="DW423" s="102"/>
      <c r="DX423" s="102"/>
      <c r="DY423" s="102"/>
      <c r="DZ423" s="102"/>
      <c r="EA423" s="102"/>
      <c r="EB423" s="102"/>
      <c r="EC423" s="102"/>
      <c r="ED423" s="102"/>
      <c r="EE423" s="102"/>
      <c r="EF423" s="102"/>
      <c r="EG423" s="102"/>
    </row>
    <row r="424" spans="1:137" ht="52" customHeight="1" x14ac:dyDescent="0.55000000000000004">
      <c r="A424" s="82"/>
      <c r="B424" s="103" t="s">
        <v>64</v>
      </c>
      <c r="C424" s="104" t="s">
        <v>77</v>
      </c>
      <c r="D424" s="105" t="s">
        <v>830</v>
      </c>
      <c r="E424" s="105" t="s">
        <v>830</v>
      </c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  <c r="BI424" s="102"/>
      <c r="BJ424" s="102"/>
      <c r="BK424" s="102"/>
      <c r="BL424" s="102"/>
      <c r="BM424" s="102"/>
      <c r="BN424" s="102"/>
      <c r="BO424" s="102"/>
      <c r="BP424" s="102"/>
      <c r="BQ424" s="102"/>
      <c r="BR424" s="102"/>
      <c r="BS424" s="102"/>
      <c r="BT424" s="102"/>
      <c r="BU424" s="102"/>
      <c r="BV424" s="102"/>
      <c r="BW424" s="102"/>
      <c r="BX424" s="102"/>
      <c r="BY424" s="102"/>
      <c r="BZ424" s="102"/>
      <c r="CA424" s="102"/>
      <c r="CB424" s="102"/>
      <c r="CC424" s="102"/>
      <c r="CD424" s="102"/>
      <c r="CE424" s="102"/>
      <c r="CF424" s="102"/>
      <c r="CG424" s="102"/>
      <c r="CH424" s="102"/>
      <c r="CI424" s="102"/>
      <c r="CJ424" s="102"/>
      <c r="CK424" s="102"/>
      <c r="CL424" s="102"/>
      <c r="CM424" s="102"/>
      <c r="CN424" s="102"/>
      <c r="CO424" s="102"/>
      <c r="CP424" s="102"/>
      <c r="CQ424" s="102"/>
      <c r="CR424" s="102"/>
      <c r="CS424" s="102"/>
      <c r="CT424" s="102"/>
      <c r="CU424" s="102"/>
      <c r="CV424" s="102"/>
      <c r="CW424" s="102"/>
      <c r="CX424" s="102"/>
      <c r="CY424" s="102"/>
      <c r="CZ424" s="102"/>
      <c r="DA424" s="102"/>
      <c r="DB424" s="102"/>
      <c r="DC424" s="102"/>
      <c r="DD424" s="102"/>
      <c r="DE424" s="102"/>
      <c r="DF424" s="102"/>
      <c r="DG424" s="102"/>
      <c r="DH424" s="102"/>
      <c r="DI424" s="102"/>
      <c r="DJ424" s="102"/>
      <c r="DK424" s="102"/>
      <c r="DL424" s="102"/>
      <c r="DM424" s="102"/>
      <c r="DN424" s="102"/>
      <c r="DO424" s="102"/>
      <c r="DP424" s="102"/>
      <c r="DQ424" s="102"/>
      <c r="DR424" s="102"/>
      <c r="DS424" s="102"/>
      <c r="DT424" s="102"/>
      <c r="DU424" s="102"/>
      <c r="DV424" s="102"/>
      <c r="DW424" s="102"/>
      <c r="DX424" s="102"/>
      <c r="DY424" s="102"/>
      <c r="DZ424" s="102"/>
      <c r="EA424" s="102"/>
      <c r="EB424" s="102"/>
      <c r="EC424" s="102"/>
      <c r="ED424" s="102"/>
      <c r="EE424" s="102"/>
      <c r="EF424" s="102"/>
      <c r="EG424" s="102"/>
    </row>
    <row r="425" spans="1:137" ht="52" customHeight="1" x14ac:dyDescent="0.55000000000000004">
      <c r="A425" s="82"/>
      <c r="B425" s="103" t="s">
        <v>64</v>
      </c>
      <c r="C425" s="104" t="s">
        <v>63</v>
      </c>
      <c r="D425" s="105" t="s">
        <v>830</v>
      </c>
      <c r="E425" s="105" t="s">
        <v>830</v>
      </c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  <c r="AA425" s="102"/>
      <c r="AB425" s="102"/>
      <c r="AC425" s="102"/>
      <c r="AD425" s="102"/>
      <c r="AE425" s="102"/>
      <c r="AF425" s="102"/>
      <c r="AG425" s="102"/>
      <c r="AH425" s="102"/>
      <c r="AI425" s="102"/>
      <c r="AJ425" s="102"/>
      <c r="AK425" s="102"/>
      <c r="AL425" s="102"/>
      <c r="AM425" s="102"/>
      <c r="AN425" s="102"/>
      <c r="AO425" s="102"/>
      <c r="AP425" s="102"/>
      <c r="AQ425" s="102"/>
      <c r="AR425" s="102"/>
      <c r="AS425" s="102"/>
      <c r="AT425" s="102"/>
      <c r="AU425" s="102"/>
      <c r="AV425" s="102"/>
      <c r="AW425" s="102"/>
      <c r="AX425" s="102"/>
      <c r="AY425" s="102"/>
      <c r="AZ425" s="102"/>
      <c r="BA425" s="102"/>
      <c r="BB425" s="102"/>
      <c r="BC425" s="102"/>
      <c r="BD425" s="102"/>
      <c r="BE425" s="102"/>
      <c r="BF425" s="102"/>
      <c r="BG425" s="102"/>
      <c r="BH425" s="102"/>
      <c r="BI425" s="102"/>
      <c r="BJ425" s="102"/>
      <c r="BK425" s="102"/>
      <c r="BL425" s="102"/>
      <c r="BM425" s="102"/>
      <c r="BN425" s="102"/>
      <c r="BO425" s="102"/>
      <c r="BP425" s="102"/>
      <c r="BQ425" s="102"/>
      <c r="BR425" s="102"/>
      <c r="BS425" s="102"/>
      <c r="BT425" s="102"/>
      <c r="BU425" s="102"/>
      <c r="BV425" s="102"/>
      <c r="BW425" s="102"/>
      <c r="BX425" s="102"/>
      <c r="BY425" s="102"/>
      <c r="BZ425" s="102"/>
      <c r="CA425" s="102"/>
      <c r="CB425" s="102"/>
      <c r="CC425" s="102"/>
      <c r="CD425" s="102"/>
      <c r="CE425" s="102"/>
      <c r="CF425" s="102"/>
      <c r="CG425" s="102"/>
      <c r="CH425" s="102"/>
      <c r="CI425" s="102"/>
      <c r="CJ425" s="102"/>
      <c r="CK425" s="102"/>
      <c r="CL425" s="102"/>
      <c r="CM425" s="102"/>
      <c r="CN425" s="102"/>
      <c r="CO425" s="102"/>
      <c r="CP425" s="102"/>
      <c r="CQ425" s="102"/>
      <c r="CR425" s="102"/>
      <c r="CS425" s="102"/>
      <c r="CT425" s="102"/>
      <c r="CU425" s="102"/>
      <c r="CV425" s="102"/>
      <c r="CW425" s="102"/>
      <c r="CX425" s="102"/>
      <c r="CY425" s="102"/>
      <c r="CZ425" s="102"/>
      <c r="DA425" s="102"/>
      <c r="DB425" s="102"/>
      <c r="DC425" s="102"/>
      <c r="DD425" s="102"/>
      <c r="DE425" s="102"/>
      <c r="DF425" s="102"/>
      <c r="DG425" s="102"/>
      <c r="DH425" s="102"/>
      <c r="DI425" s="102"/>
      <c r="DJ425" s="102"/>
      <c r="DK425" s="102"/>
      <c r="DL425" s="102"/>
      <c r="DM425" s="102"/>
      <c r="DN425" s="102"/>
      <c r="DO425" s="102"/>
      <c r="DP425" s="102"/>
      <c r="DQ425" s="102"/>
      <c r="DR425" s="102"/>
      <c r="DS425" s="102"/>
      <c r="DT425" s="102"/>
      <c r="DU425" s="102"/>
      <c r="DV425" s="102"/>
      <c r="DW425" s="102"/>
      <c r="DX425" s="102"/>
      <c r="DY425" s="102"/>
      <c r="DZ425" s="102"/>
      <c r="EA425" s="102"/>
      <c r="EB425" s="102"/>
      <c r="EC425" s="102"/>
      <c r="ED425" s="102"/>
      <c r="EE425" s="102"/>
      <c r="EF425" s="102"/>
      <c r="EG425" s="102"/>
    </row>
    <row r="426" spans="1:137" ht="52" customHeight="1" x14ac:dyDescent="0.55000000000000004">
      <c r="A426" s="82"/>
      <c r="B426" s="109" t="s">
        <v>69</v>
      </c>
      <c r="C426" s="110" t="s">
        <v>68</v>
      </c>
      <c r="D426" s="111" t="s">
        <v>830</v>
      </c>
      <c r="E426" s="111" t="s">
        <v>830</v>
      </c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  <c r="BI426" s="102"/>
      <c r="BJ426" s="102"/>
      <c r="BK426" s="102"/>
      <c r="BL426" s="102"/>
      <c r="BM426" s="102"/>
      <c r="BN426" s="102"/>
      <c r="BO426" s="102"/>
      <c r="BP426" s="102"/>
      <c r="BQ426" s="102"/>
      <c r="BR426" s="102"/>
      <c r="BS426" s="102"/>
      <c r="BT426" s="102"/>
      <c r="BU426" s="102"/>
      <c r="BV426" s="102"/>
      <c r="BW426" s="102"/>
      <c r="BX426" s="102"/>
      <c r="BY426" s="102"/>
      <c r="BZ426" s="102"/>
      <c r="CA426" s="102"/>
      <c r="CB426" s="102"/>
      <c r="CC426" s="102"/>
      <c r="CD426" s="102"/>
      <c r="CE426" s="102"/>
      <c r="CF426" s="102"/>
      <c r="CG426" s="102"/>
      <c r="CH426" s="102"/>
      <c r="CI426" s="102"/>
      <c r="CJ426" s="102"/>
      <c r="CK426" s="102"/>
      <c r="CL426" s="102"/>
      <c r="CM426" s="102"/>
      <c r="CN426" s="102"/>
      <c r="CO426" s="102"/>
      <c r="CP426" s="102"/>
      <c r="CQ426" s="102"/>
      <c r="CR426" s="102"/>
      <c r="CS426" s="102"/>
      <c r="CT426" s="102"/>
      <c r="CU426" s="102"/>
      <c r="CV426" s="102"/>
      <c r="CW426" s="102"/>
      <c r="CX426" s="102"/>
      <c r="CY426" s="102"/>
      <c r="CZ426" s="102"/>
      <c r="DA426" s="102"/>
      <c r="DB426" s="102"/>
      <c r="DC426" s="102"/>
      <c r="DD426" s="102"/>
      <c r="DE426" s="102"/>
      <c r="DF426" s="102"/>
      <c r="DG426" s="102"/>
      <c r="DH426" s="102"/>
      <c r="DI426" s="102"/>
      <c r="DJ426" s="102"/>
      <c r="DK426" s="102"/>
      <c r="DL426" s="102"/>
      <c r="DM426" s="102"/>
      <c r="DN426" s="102"/>
      <c r="DO426" s="102"/>
      <c r="DP426" s="102"/>
      <c r="DQ426" s="102"/>
      <c r="DR426" s="102"/>
      <c r="DS426" s="102"/>
      <c r="DT426" s="102"/>
      <c r="DU426" s="102"/>
      <c r="DV426" s="102"/>
      <c r="DW426" s="102"/>
      <c r="DX426" s="102"/>
      <c r="DY426" s="102"/>
      <c r="DZ426" s="102"/>
      <c r="EA426" s="102"/>
      <c r="EB426" s="102"/>
      <c r="EC426" s="102"/>
      <c r="ED426" s="102"/>
      <c r="EE426" s="102"/>
      <c r="EF426" s="102"/>
      <c r="EG426" s="102"/>
    </row>
    <row r="427" spans="1:137" ht="52" customHeight="1" x14ac:dyDescent="0.55000000000000004">
      <c r="A427" s="82"/>
      <c r="B427" s="109" t="s">
        <v>69</v>
      </c>
      <c r="C427" s="110" t="s">
        <v>128</v>
      </c>
      <c r="D427" s="111" t="s">
        <v>830</v>
      </c>
      <c r="E427" s="111" t="s">
        <v>830</v>
      </c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  <c r="AA427" s="102"/>
      <c r="AB427" s="102"/>
      <c r="AC427" s="102"/>
      <c r="AD427" s="102"/>
      <c r="AE427" s="102"/>
      <c r="AF427" s="102"/>
      <c r="AG427" s="102"/>
      <c r="AH427" s="102"/>
      <c r="AI427" s="102"/>
      <c r="AJ427" s="102"/>
      <c r="AK427" s="102"/>
      <c r="AL427" s="102"/>
      <c r="AM427" s="102"/>
      <c r="AN427" s="102"/>
      <c r="AO427" s="102"/>
      <c r="AP427" s="102"/>
      <c r="AQ427" s="102"/>
      <c r="AR427" s="102"/>
      <c r="AS427" s="102"/>
      <c r="AT427" s="102"/>
      <c r="AU427" s="102"/>
      <c r="AV427" s="102"/>
      <c r="AW427" s="102"/>
      <c r="AX427" s="102"/>
      <c r="AY427" s="102"/>
      <c r="AZ427" s="102"/>
      <c r="BA427" s="102"/>
      <c r="BB427" s="102"/>
      <c r="BC427" s="102"/>
      <c r="BD427" s="102"/>
      <c r="BE427" s="102"/>
      <c r="BF427" s="102"/>
      <c r="BG427" s="102"/>
      <c r="BH427" s="102"/>
      <c r="BI427" s="102"/>
      <c r="BJ427" s="102"/>
      <c r="BK427" s="102"/>
      <c r="BL427" s="102"/>
      <c r="BM427" s="102"/>
      <c r="BN427" s="102"/>
      <c r="BO427" s="102"/>
      <c r="BP427" s="102"/>
      <c r="BQ427" s="102"/>
      <c r="BR427" s="102"/>
      <c r="BS427" s="102"/>
      <c r="BT427" s="102"/>
      <c r="BU427" s="102"/>
      <c r="BV427" s="102"/>
      <c r="BW427" s="102"/>
      <c r="BX427" s="102"/>
      <c r="BY427" s="102"/>
      <c r="BZ427" s="102"/>
      <c r="CA427" s="102"/>
      <c r="CB427" s="102"/>
      <c r="CC427" s="102"/>
      <c r="CD427" s="102"/>
      <c r="CE427" s="102"/>
      <c r="CF427" s="102"/>
      <c r="CG427" s="102"/>
      <c r="CH427" s="102"/>
      <c r="CI427" s="102"/>
      <c r="CJ427" s="102"/>
      <c r="CK427" s="102"/>
      <c r="CL427" s="102"/>
      <c r="CM427" s="102"/>
      <c r="CN427" s="102"/>
      <c r="CO427" s="102"/>
      <c r="CP427" s="102"/>
      <c r="CQ427" s="102"/>
      <c r="CR427" s="102"/>
      <c r="CS427" s="102"/>
      <c r="CT427" s="102"/>
      <c r="CU427" s="102"/>
      <c r="CV427" s="102"/>
      <c r="CW427" s="102"/>
      <c r="CX427" s="102"/>
      <c r="CY427" s="102"/>
      <c r="CZ427" s="102"/>
      <c r="DA427" s="102"/>
      <c r="DB427" s="102"/>
      <c r="DC427" s="102"/>
      <c r="DD427" s="102"/>
      <c r="DE427" s="102"/>
      <c r="DF427" s="102"/>
      <c r="DG427" s="102"/>
      <c r="DH427" s="102"/>
      <c r="DI427" s="102"/>
      <c r="DJ427" s="102"/>
      <c r="DK427" s="102"/>
      <c r="DL427" s="102"/>
      <c r="DM427" s="102"/>
      <c r="DN427" s="102"/>
      <c r="DO427" s="102"/>
      <c r="DP427" s="102"/>
      <c r="DQ427" s="102"/>
      <c r="DR427" s="102"/>
      <c r="DS427" s="102"/>
      <c r="DT427" s="102"/>
      <c r="DU427" s="102"/>
      <c r="DV427" s="102"/>
      <c r="DW427" s="102"/>
      <c r="DX427" s="102"/>
      <c r="DY427" s="102"/>
      <c r="DZ427" s="102"/>
      <c r="EA427" s="102"/>
      <c r="EB427" s="102"/>
      <c r="EC427" s="102"/>
      <c r="ED427" s="102"/>
      <c r="EE427" s="102"/>
      <c r="EF427" s="102"/>
      <c r="EG427" s="102"/>
    </row>
    <row r="428" spans="1:137" ht="52" customHeight="1" x14ac:dyDescent="0.55000000000000004">
      <c r="A428" s="82"/>
      <c r="B428" s="109" t="s">
        <v>69</v>
      </c>
      <c r="C428" s="110" t="s">
        <v>152</v>
      </c>
      <c r="D428" s="111" t="s">
        <v>830</v>
      </c>
      <c r="E428" s="111" t="s">
        <v>830</v>
      </c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  <c r="BI428" s="102"/>
      <c r="BJ428" s="102"/>
      <c r="BK428" s="102"/>
      <c r="BL428" s="102"/>
      <c r="BM428" s="102"/>
      <c r="BN428" s="102"/>
      <c r="BO428" s="102"/>
      <c r="BP428" s="102"/>
      <c r="BQ428" s="102"/>
      <c r="BR428" s="102"/>
      <c r="BS428" s="102"/>
      <c r="BT428" s="102"/>
      <c r="BU428" s="102"/>
      <c r="BV428" s="102"/>
      <c r="BW428" s="102"/>
      <c r="BX428" s="102"/>
      <c r="BY428" s="102"/>
      <c r="BZ428" s="102"/>
      <c r="CA428" s="102"/>
      <c r="CB428" s="102"/>
      <c r="CC428" s="102"/>
      <c r="CD428" s="102"/>
      <c r="CE428" s="102"/>
      <c r="CF428" s="102"/>
      <c r="CG428" s="102"/>
      <c r="CH428" s="102"/>
      <c r="CI428" s="102"/>
      <c r="CJ428" s="102"/>
      <c r="CK428" s="102"/>
      <c r="CL428" s="102"/>
      <c r="CM428" s="102"/>
      <c r="CN428" s="102"/>
      <c r="CO428" s="102"/>
      <c r="CP428" s="102"/>
      <c r="CQ428" s="102"/>
      <c r="CR428" s="102"/>
      <c r="CS428" s="102"/>
      <c r="CT428" s="102"/>
      <c r="CU428" s="102"/>
      <c r="CV428" s="102"/>
      <c r="CW428" s="102"/>
      <c r="CX428" s="102"/>
      <c r="CY428" s="102"/>
      <c r="CZ428" s="102"/>
      <c r="DA428" s="102"/>
      <c r="DB428" s="102"/>
      <c r="DC428" s="102"/>
      <c r="DD428" s="102"/>
      <c r="DE428" s="102"/>
      <c r="DF428" s="102"/>
      <c r="DG428" s="102"/>
      <c r="DH428" s="102"/>
      <c r="DI428" s="102"/>
      <c r="DJ428" s="102"/>
      <c r="DK428" s="102"/>
      <c r="DL428" s="102"/>
      <c r="DM428" s="102"/>
      <c r="DN428" s="102"/>
      <c r="DO428" s="102"/>
      <c r="DP428" s="102"/>
      <c r="DQ428" s="102"/>
      <c r="DR428" s="102"/>
      <c r="DS428" s="102"/>
      <c r="DT428" s="102"/>
      <c r="DU428" s="102"/>
      <c r="DV428" s="102"/>
      <c r="DW428" s="102"/>
      <c r="DX428" s="102"/>
      <c r="DY428" s="102"/>
      <c r="DZ428" s="102"/>
      <c r="EA428" s="102"/>
      <c r="EB428" s="102"/>
      <c r="EC428" s="102"/>
      <c r="ED428" s="102"/>
      <c r="EE428" s="102"/>
      <c r="EF428" s="102"/>
      <c r="EG428" s="102"/>
    </row>
    <row r="429" spans="1:137" ht="52" customHeight="1" x14ac:dyDescent="0.55000000000000004">
      <c r="A429" s="82"/>
      <c r="B429" s="109" t="s">
        <v>69</v>
      </c>
      <c r="C429" s="110" t="s">
        <v>89</v>
      </c>
      <c r="D429" s="111" t="s">
        <v>830</v>
      </c>
      <c r="E429" s="111" t="s">
        <v>830</v>
      </c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  <c r="AA429" s="102"/>
      <c r="AB429" s="102"/>
      <c r="AC429" s="102"/>
      <c r="AD429" s="102"/>
      <c r="AE429" s="102"/>
      <c r="AF429" s="102"/>
      <c r="AG429" s="102"/>
      <c r="AH429" s="102"/>
      <c r="AI429" s="102"/>
      <c r="AJ429" s="102"/>
      <c r="AK429" s="102"/>
      <c r="AL429" s="102"/>
      <c r="AM429" s="102"/>
      <c r="AN429" s="102"/>
      <c r="AO429" s="102"/>
      <c r="AP429" s="102"/>
      <c r="AQ429" s="102"/>
      <c r="AR429" s="102"/>
      <c r="AS429" s="102"/>
      <c r="AT429" s="102"/>
      <c r="AU429" s="102"/>
      <c r="AV429" s="102"/>
      <c r="AW429" s="102"/>
      <c r="AX429" s="102"/>
      <c r="AY429" s="102"/>
      <c r="AZ429" s="102"/>
      <c r="BA429" s="102"/>
      <c r="BB429" s="102"/>
      <c r="BC429" s="102"/>
      <c r="BD429" s="102"/>
      <c r="BE429" s="102"/>
      <c r="BF429" s="102"/>
      <c r="BG429" s="102"/>
      <c r="BH429" s="102"/>
      <c r="BI429" s="102"/>
      <c r="BJ429" s="102"/>
      <c r="BK429" s="102"/>
      <c r="BL429" s="102"/>
      <c r="BM429" s="102"/>
      <c r="BN429" s="102"/>
      <c r="BO429" s="102"/>
      <c r="BP429" s="102"/>
      <c r="BQ429" s="102"/>
      <c r="BR429" s="102"/>
      <c r="BS429" s="102"/>
      <c r="BT429" s="102"/>
      <c r="BU429" s="102"/>
      <c r="BV429" s="102"/>
      <c r="BW429" s="102"/>
      <c r="BX429" s="102"/>
      <c r="BY429" s="102"/>
      <c r="BZ429" s="102"/>
      <c r="CA429" s="102"/>
      <c r="CB429" s="102"/>
      <c r="CC429" s="102"/>
      <c r="CD429" s="102"/>
      <c r="CE429" s="102"/>
      <c r="CF429" s="102"/>
      <c r="CG429" s="102"/>
      <c r="CH429" s="102"/>
      <c r="CI429" s="102"/>
      <c r="CJ429" s="102"/>
      <c r="CK429" s="102"/>
      <c r="CL429" s="102"/>
      <c r="CM429" s="102"/>
      <c r="CN429" s="102"/>
      <c r="CO429" s="102"/>
      <c r="CP429" s="102"/>
      <c r="CQ429" s="102"/>
      <c r="CR429" s="102"/>
      <c r="CS429" s="102"/>
      <c r="CT429" s="102"/>
      <c r="CU429" s="102"/>
      <c r="CV429" s="102"/>
      <c r="CW429" s="102"/>
      <c r="CX429" s="102"/>
      <c r="CY429" s="102"/>
      <c r="CZ429" s="102"/>
      <c r="DA429" s="102"/>
      <c r="DB429" s="102"/>
      <c r="DC429" s="102"/>
      <c r="DD429" s="102"/>
      <c r="DE429" s="102"/>
      <c r="DF429" s="102"/>
      <c r="DG429" s="102"/>
      <c r="DH429" s="102"/>
      <c r="DI429" s="102"/>
      <c r="DJ429" s="102"/>
      <c r="DK429" s="102"/>
      <c r="DL429" s="102"/>
      <c r="DM429" s="102"/>
      <c r="DN429" s="102"/>
      <c r="DO429" s="102"/>
      <c r="DP429" s="102"/>
      <c r="DQ429" s="102"/>
      <c r="DR429" s="102"/>
      <c r="DS429" s="102"/>
      <c r="DT429" s="102"/>
      <c r="DU429" s="102"/>
      <c r="DV429" s="102"/>
      <c r="DW429" s="102"/>
      <c r="DX429" s="102"/>
      <c r="DY429" s="102"/>
      <c r="DZ429" s="102"/>
      <c r="EA429" s="102"/>
      <c r="EB429" s="102"/>
      <c r="EC429" s="102"/>
      <c r="ED429" s="102"/>
      <c r="EE429" s="102"/>
      <c r="EF429" s="102"/>
      <c r="EG429" s="102"/>
    </row>
    <row r="430" spans="1:137" ht="52" customHeight="1" x14ac:dyDescent="0.55000000000000004">
      <c r="A430" s="82"/>
      <c r="B430" s="114" t="s">
        <v>74</v>
      </c>
      <c r="C430" s="115" t="s">
        <v>73</v>
      </c>
      <c r="D430" s="116" t="s">
        <v>830</v>
      </c>
      <c r="E430" s="116" t="s">
        <v>830</v>
      </c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  <c r="BI430" s="102"/>
      <c r="BJ430" s="102"/>
      <c r="BK430" s="102"/>
      <c r="BL430" s="102"/>
      <c r="BM430" s="102"/>
      <c r="BN430" s="102"/>
      <c r="BO430" s="102"/>
      <c r="BP430" s="102"/>
      <c r="BQ430" s="102"/>
      <c r="BR430" s="102"/>
      <c r="BS430" s="102"/>
      <c r="BT430" s="102"/>
      <c r="BU430" s="102"/>
      <c r="BV430" s="102"/>
      <c r="BW430" s="102"/>
      <c r="BX430" s="102"/>
      <c r="BY430" s="102"/>
      <c r="BZ430" s="102"/>
      <c r="CA430" s="102"/>
      <c r="CB430" s="102"/>
      <c r="CC430" s="102"/>
      <c r="CD430" s="102"/>
      <c r="CE430" s="102"/>
      <c r="CF430" s="102"/>
      <c r="CG430" s="102"/>
      <c r="CH430" s="102"/>
      <c r="CI430" s="102"/>
      <c r="CJ430" s="102"/>
      <c r="CK430" s="102"/>
      <c r="CL430" s="102"/>
      <c r="CM430" s="102"/>
      <c r="CN430" s="102"/>
      <c r="CO430" s="102"/>
      <c r="CP430" s="102"/>
      <c r="CQ430" s="102"/>
      <c r="CR430" s="102"/>
      <c r="CS430" s="102"/>
      <c r="CT430" s="102"/>
      <c r="CU430" s="102"/>
      <c r="CV430" s="102"/>
      <c r="CW430" s="102"/>
      <c r="CX430" s="102"/>
      <c r="CY430" s="102"/>
      <c r="CZ430" s="102"/>
      <c r="DA430" s="102"/>
      <c r="DB430" s="102"/>
      <c r="DC430" s="102"/>
      <c r="DD430" s="102"/>
      <c r="DE430" s="102"/>
      <c r="DF430" s="102"/>
      <c r="DG430" s="102"/>
      <c r="DH430" s="102"/>
      <c r="DI430" s="102"/>
      <c r="DJ430" s="102"/>
      <c r="DK430" s="102"/>
      <c r="DL430" s="102"/>
      <c r="DM430" s="102"/>
      <c r="DN430" s="102"/>
      <c r="DO430" s="102"/>
      <c r="DP430" s="102"/>
      <c r="DQ430" s="102"/>
      <c r="DR430" s="102"/>
      <c r="DS430" s="102"/>
      <c r="DT430" s="102"/>
      <c r="DU430" s="102"/>
      <c r="DV430" s="102"/>
      <c r="DW430" s="102"/>
      <c r="DX430" s="102"/>
      <c r="DY430" s="102"/>
      <c r="DZ430" s="102"/>
      <c r="EA430" s="102"/>
      <c r="EB430" s="102"/>
      <c r="EC430" s="102"/>
      <c r="ED430" s="102"/>
      <c r="EE430" s="102"/>
      <c r="EF430" s="102"/>
      <c r="EG430" s="102"/>
    </row>
    <row r="431" spans="1:137" ht="52" customHeight="1" x14ac:dyDescent="0.55000000000000004">
      <c r="A431" s="82"/>
      <c r="B431" s="114" t="s">
        <v>74</v>
      </c>
      <c r="C431" s="115" t="s">
        <v>128</v>
      </c>
      <c r="D431" s="116" t="s">
        <v>830</v>
      </c>
      <c r="E431" s="116" t="s">
        <v>830</v>
      </c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  <c r="AA431" s="102"/>
      <c r="AB431" s="102"/>
      <c r="AC431" s="102"/>
      <c r="AD431" s="102"/>
      <c r="AE431" s="102"/>
      <c r="AF431" s="102"/>
      <c r="AG431" s="102"/>
      <c r="AH431" s="102"/>
      <c r="AI431" s="102"/>
      <c r="AJ431" s="102"/>
      <c r="AK431" s="102"/>
      <c r="AL431" s="102"/>
      <c r="AM431" s="102"/>
      <c r="AN431" s="102"/>
      <c r="AO431" s="102"/>
      <c r="AP431" s="102"/>
      <c r="AQ431" s="102"/>
      <c r="AR431" s="102"/>
      <c r="AS431" s="102"/>
      <c r="AT431" s="102"/>
      <c r="AU431" s="102"/>
      <c r="AV431" s="102"/>
      <c r="AW431" s="102"/>
      <c r="AX431" s="102"/>
      <c r="AY431" s="102"/>
      <c r="AZ431" s="102"/>
      <c r="BA431" s="102"/>
      <c r="BB431" s="102"/>
      <c r="BC431" s="102"/>
      <c r="BD431" s="102"/>
      <c r="BE431" s="102"/>
      <c r="BF431" s="102"/>
      <c r="BG431" s="102"/>
      <c r="BH431" s="102"/>
      <c r="BI431" s="102"/>
      <c r="BJ431" s="102"/>
      <c r="BK431" s="102"/>
      <c r="BL431" s="102"/>
      <c r="BM431" s="102"/>
      <c r="BN431" s="102"/>
      <c r="BO431" s="102"/>
      <c r="BP431" s="102"/>
      <c r="BQ431" s="102"/>
      <c r="BR431" s="102"/>
      <c r="BS431" s="102"/>
      <c r="BT431" s="102"/>
      <c r="BU431" s="102"/>
      <c r="BV431" s="102"/>
      <c r="BW431" s="102"/>
      <c r="BX431" s="102"/>
      <c r="BY431" s="102"/>
      <c r="BZ431" s="102"/>
      <c r="CA431" s="102"/>
      <c r="CB431" s="102"/>
      <c r="CC431" s="102"/>
      <c r="CD431" s="102"/>
      <c r="CE431" s="102"/>
      <c r="CF431" s="102"/>
      <c r="CG431" s="102"/>
      <c r="CH431" s="102"/>
      <c r="CI431" s="102"/>
      <c r="CJ431" s="102"/>
      <c r="CK431" s="102"/>
      <c r="CL431" s="102"/>
      <c r="CM431" s="102"/>
      <c r="CN431" s="102"/>
      <c r="CO431" s="102"/>
      <c r="CP431" s="102"/>
      <c r="CQ431" s="102"/>
      <c r="CR431" s="102"/>
      <c r="CS431" s="102"/>
      <c r="CT431" s="102"/>
      <c r="CU431" s="102"/>
      <c r="CV431" s="102"/>
      <c r="CW431" s="102"/>
      <c r="CX431" s="102"/>
      <c r="CY431" s="102"/>
      <c r="CZ431" s="102"/>
      <c r="DA431" s="102"/>
      <c r="DB431" s="102"/>
      <c r="DC431" s="102"/>
      <c r="DD431" s="102"/>
      <c r="DE431" s="102"/>
      <c r="DF431" s="102"/>
      <c r="DG431" s="102"/>
      <c r="DH431" s="102"/>
      <c r="DI431" s="102"/>
      <c r="DJ431" s="102"/>
      <c r="DK431" s="102"/>
      <c r="DL431" s="102"/>
      <c r="DM431" s="102"/>
      <c r="DN431" s="102"/>
      <c r="DO431" s="102"/>
      <c r="DP431" s="102"/>
      <c r="DQ431" s="102"/>
      <c r="DR431" s="102"/>
      <c r="DS431" s="102"/>
      <c r="DT431" s="102"/>
      <c r="DU431" s="102"/>
      <c r="DV431" s="102"/>
      <c r="DW431" s="102"/>
      <c r="DX431" s="102"/>
      <c r="DY431" s="102"/>
      <c r="DZ431" s="102"/>
      <c r="EA431" s="102"/>
      <c r="EB431" s="102"/>
      <c r="EC431" s="102"/>
      <c r="ED431" s="102"/>
      <c r="EE431" s="102"/>
      <c r="EF431" s="102"/>
      <c r="EG431" s="102"/>
    </row>
    <row r="432" spans="1:137" ht="52" customHeight="1" x14ac:dyDescent="0.55000000000000004">
      <c r="A432" s="82"/>
      <c r="B432" s="114" t="s">
        <v>74</v>
      </c>
      <c r="C432" s="115" t="s">
        <v>152</v>
      </c>
      <c r="D432" s="116" t="s">
        <v>830</v>
      </c>
      <c r="E432" s="116" t="s">
        <v>830</v>
      </c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  <c r="BI432" s="102"/>
      <c r="BJ432" s="102"/>
      <c r="BK432" s="102"/>
      <c r="BL432" s="102"/>
      <c r="BM432" s="102"/>
      <c r="BN432" s="102"/>
      <c r="BO432" s="102"/>
      <c r="BP432" s="102"/>
      <c r="BQ432" s="102"/>
      <c r="BR432" s="102"/>
      <c r="BS432" s="102"/>
      <c r="BT432" s="102"/>
      <c r="BU432" s="102"/>
      <c r="BV432" s="102"/>
      <c r="BW432" s="102"/>
      <c r="BX432" s="102"/>
      <c r="BY432" s="102"/>
      <c r="BZ432" s="102"/>
      <c r="CA432" s="102"/>
      <c r="CB432" s="102"/>
      <c r="CC432" s="102"/>
      <c r="CD432" s="102"/>
      <c r="CE432" s="102"/>
      <c r="CF432" s="102"/>
      <c r="CG432" s="102"/>
      <c r="CH432" s="102"/>
      <c r="CI432" s="102"/>
      <c r="CJ432" s="102"/>
      <c r="CK432" s="102"/>
      <c r="CL432" s="102"/>
      <c r="CM432" s="102"/>
      <c r="CN432" s="102"/>
      <c r="CO432" s="102"/>
      <c r="CP432" s="102"/>
      <c r="CQ432" s="102"/>
      <c r="CR432" s="102"/>
      <c r="CS432" s="102"/>
      <c r="CT432" s="102"/>
      <c r="CU432" s="102"/>
      <c r="CV432" s="102"/>
      <c r="CW432" s="102"/>
      <c r="CX432" s="102"/>
      <c r="CY432" s="102"/>
      <c r="CZ432" s="102"/>
      <c r="DA432" s="102"/>
      <c r="DB432" s="102"/>
      <c r="DC432" s="102"/>
      <c r="DD432" s="102"/>
      <c r="DE432" s="102"/>
      <c r="DF432" s="102"/>
      <c r="DG432" s="102"/>
      <c r="DH432" s="102"/>
      <c r="DI432" s="102"/>
      <c r="DJ432" s="102"/>
      <c r="DK432" s="102"/>
      <c r="DL432" s="102"/>
      <c r="DM432" s="102"/>
      <c r="DN432" s="102"/>
      <c r="DO432" s="102"/>
      <c r="DP432" s="102"/>
      <c r="DQ432" s="102"/>
      <c r="DR432" s="102"/>
      <c r="DS432" s="102"/>
      <c r="DT432" s="102"/>
      <c r="DU432" s="102"/>
      <c r="DV432" s="102"/>
      <c r="DW432" s="102"/>
      <c r="DX432" s="102"/>
      <c r="DY432" s="102"/>
      <c r="DZ432" s="102"/>
      <c r="EA432" s="102"/>
      <c r="EB432" s="102"/>
      <c r="EC432" s="102"/>
      <c r="ED432" s="102"/>
      <c r="EE432" s="102"/>
      <c r="EF432" s="102"/>
      <c r="EG432" s="102"/>
    </row>
    <row r="433" spans="1:137" ht="52" customHeight="1" x14ac:dyDescent="0.55000000000000004">
      <c r="A433" s="82"/>
      <c r="B433" s="117" t="s">
        <v>831</v>
      </c>
      <c r="C433" s="118" t="s">
        <v>832</v>
      </c>
      <c r="D433" s="119" t="s">
        <v>830</v>
      </c>
      <c r="E433" s="119" t="s">
        <v>830</v>
      </c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  <c r="AA433" s="102"/>
      <c r="AB433" s="102"/>
      <c r="AC433" s="102"/>
      <c r="AD433" s="102"/>
      <c r="AE433" s="102"/>
      <c r="AF433" s="102"/>
      <c r="AG433" s="102"/>
      <c r="AH433" s="102"/>
      <c r="AI433" s="102"/>
      <c r="AJ433" s="102"/>
      <c r="AK433" s="102"/>
      <c r="AL433" s="102"/>
      <c r="AM433" s="102"/>
      <c r="AN433" s="102"/>
      <c r="AO433" s="102"/>
      <c r="AP433" s="102"/>
      <c r="AQ433" s="102"/>
      <c r="AR433" s="102"/>
      <c r="AS433" s="102"/>
      <c r="AT433" s="102"/>
      <c r="AU433" s="102"/>
      <c r="AV433" s="102"/>
      <c r="AW433" s="102"/>
      <c r="AX433" s="102"/>
      <c r="AY433" s="102"/>
      <c r="AZ433" s="102"/>
      <c r="BA433" s="102"/>
      <c r="BB433" s="102"/>
      <c r="BC433" s="102"/>
      <c r="BD433" s="102"/>
      <c r="BE433" s="102"/>
      <c r="BF433" s="102"/>
      <c r="BG433" s="102"/>
      <c r="BH433" s="102"/>
      <c r="BI433" s="102"/>
      <c r="BJ433" s="102"/>
      <c r="BK433" s="102"/>
      <c r="BL433" s="102"/>
      <c r="BM433" s="102"/>
      <c r="BN433" s="102"/>
      <c r="BO433" s="102"/>
      <c r="BP433" s="102"/>
      <c r="BQ433" s="102"/>
      <c r="BR433" s="102"/>
      <c r="BS433" s="102"/>
      <c r="BT433" s="102"/>
      <c r="BU433" s="102"/>
      <c r="BV433" s="102"/>
      <c r="BW433" s="102"/>
      <c r="BX433" s="102"/>
      <c r="BY433" s="102"/>
      <c r="BZ433" s="102"/>
      <c r="CA433" s="102"/>
      <c r="CB433" s="102"/>
      <c r="CC433" s="102"/>
      <c r="CD433" s="102"/>
      <c r="CE433" s="102"/>
      <c r="CF433" s="102"/>
      <c r="CG433" s="102"/>
      <c r="CH433" s="102"/>
      <c r="CI433" s="102"/>
      <c r="CJ433" s="102"/>
      <c r="CK433" s="102"/>
      <c r="CL433" s="102"/>
      <c r="CM433" s="102"/>
      <c r="CN433" s="102"/>
      <c r="CO433" s="102"/>
      <c r="CP433" s="102"/>
      <c r="CQ433" s="102"/>
      <c r="CR433" s="102"/>
      <c r="CS433" s="102"/>
      <c r="CT433" s="102"/>
      <c r="CU433" s="102"/>
      <c r="CV433" s="102"/>
      <c r="CW433" s="102"/>
      <c r="CX433" s="102"/>
      <c r="CY433" s="102"/>
      <c r="CZ433" s="102"/>
      <c r="DA433" s="102"/>
      <c r="DB433" s="102"/>
      <c r="DC433" s="102"/>
      <c r="DD433" s="102"/>
      <c r="DE433" s="102"/>
      <c r="DF433" s="102"/>
      <c r="DG433" s="102"/>
      <c r="DH433" s="102"/>
      <c r="DI433" s="102"/>
      <c r="DJ433" s="102"/>
      <c r="DK433" s="102"/>
      <c r="DL433" s="102"/>
      <c r="DM433" s="102"/>
      <c r="DN433" s="102"/>
      <c r="DO433" s="102"/>
      <c r="DP433" s="102"/>
      <c r="DQ433" s="102"/>
      <c r="DR433" s="102"/>
      <c r="DS433" s="102"/>
      <c r="DT433" s="102"/>
      <c r="DU433" s="102"/>
      <c r="DV433" s="102"/>
      <c r="DW433" s="102"/>
      <c r="DX433" s="102"/>
      <c r="DY433" s="102"/>
      <c r="DZ433" s="102"/>
      <c r="EA433" s="102"/>
      <c r="EB433" s="102"/>
      <c r="EC433" s="102"/>
      <c r="ED433" s="102"/>
      <c r="EE433" s="102"/>
      <c r="EF433" s="102"/>
      <c r="EG433" s="102"/>
    </row>
    <row r="434" spans="1:137" ht="52" customHeight="1" x14ac:dyDescent="0.55000000000000004">
      <c r="A434" s="82"/>
      <c r="B434" s="117" t="s">
        <v>831</v>
      </c>
      <c r="C434" s="118" t="s">
        <v>152</v>
      </c>
      <c r="D434" s="119" t="s">
        <v>830</v>
      </c>
      <c r="E434" s="119" t="s">
        <v>830</v>
      </c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  <c r="BI434" s="102"/>
      <c r="BJ434" s="102"/>
      <c r="BK434" s="102"/>
      <c r="BL434" s="102"/>
      <c r="BM434" s="102"/>
      <c r="BN434" s="102"/>
      <c r="BO434" s="102"/>
      <c r="BP434" s="102"/>
      <c r="BQ434" s="102"/>
      <c r="BR434" s="102"/>
      <c r="BS434" s="102"/>
      <c r="BT434" s="102"/>
      <c r="BU434" s="102"/>
      <c r="BV434" s="102"/>
      <c r="BW434" s="102"/>
      <c r="BX434" s="102"/>
      <c r="BY434" s="102"/>
      <c r="BZ434" s="102"/>
      <c r="CA434" s="102"/>
      <c r="CB434" s="102"/>
      <c r="CC434" s="102"/>
      <c r="CD434" s="102"/>
      <c r="CE434" s="102"/>
      <c r="CF434" s="102"/>
      <c r="CG434" s="102"/>
      <c r="CH434" s="102"/>
      <c r="CI434" s="102"/>
      <c r="CJ434" s="102"/>
      <c r="CK434" s="102"/>
      <c r="CL434" s="102"/>
      <c r="CM434" s="102"/>
      <c r="CN434" s="102"/>
      <c r="CO434" s="102"/>
      <c r="CP434" s="102"/>
      <c r="CQ434" s="102"/>
      <c r="CR434" s="102"/>
      <c r="CS434" s="102"/>
      <c r="CT434" s="102"/>
      <c r="CU434" s="102"/>
      <c r="CV434" s="102"/>
      <c r="CW434" s="102"/>
      <c r="CX434" s="102"/>
      <c r="CY434" s="102"/>
      <c r="CZ434" s="102"/>
      <c r="DA434" s="102"/>
      <c r="DB434" s="102"/>
      <c r="DC434" s="102"/>
      <c r="DD434" s="102"/>
      <c r="DE434" s="102"/>
      <c r="DF434" s="102"/>
      <c r="DG434" s="102"/>
      <c r="DH434" s="102"/>
      <c r="DI434" s="102"/>
      <c r="DJ434" s="102"/>
      <c r="DK434" s="102"/>
      <c r="DL434" s="102"/>
      <c r="DM434" s="102"/>
      <c r="DN434" s="102"/>
      <c r="DO434" s="102"/>
      <c r="DP434" s="102"/>
      <c r="DQ434" s="102"/>
      <c r="DR434" s="102"/>
      <c r="DS434" s="102"/>
      <c r="DT434" s="102"/>
      <c r="DU434" s="102"/>
      <c r="DV434" s="102"/>
      <c r="DW434" s="102"/>
      <c r="DX434" s="102"/>
      <c r="DY434" s="102"/>
      <c r="DZ434" s="102"/>
      <c r="EA434" s="102"/>
      <c r="EB434" s="102"/>
      <c r="EC434" s="102"/>
      <c r="ED434" s="102"/>
      <c r="EE434" s="102"/>
      <c r="EF434" s="102"/>
      <c r="EG434" s="102"/>
    </row>
    <row r="435" spans="1:137" ht="5" customHeight="1" x14ac:dyDescent="0.55000000000000004">
      <c r="A435" s="120"/>
      <c r="B435" s="120"/>
      <c r="C435" s="120"/>
      <c r="D435" s="121"/>
      <c r="E435" s="121"/>
      <c r="F435" s="120"/>
      <c r="G435" s="120"/>
      <c r="H435" s="120"/>
      <c r="I435" s="120"/>
      <c r="J435" s="120"/>
      <c r="K435" s="120"/>
      <c r="L435" s="120"/>
      <c r="M435" s="120"/>
      <c r="N435" s="120"/>
      <c r="O435" s="120"/>
      <c r="P435" s="120"/>
      <c r="Q435" s="120"/>
      <c r="R435" s="120"/>
      <c r="S435" s="120"/>
      <c r="T435" s="120"/>
      <c r="U435" s="120"/>
      <c r="V435" s="120"/>
      <c r="W435" s="120"/>
      <c r="X435" s="120"/>
      <c r="Y435" s="120"/>
      <c r="Z435" s="120"/>
      <c r="AA435" s="120"/>
      <c r="AB435" s="120"/>
      <c r="AC435" s="120"/>
      <c r="AD435" s="120"/>
      <c r="AE435" s="120"/>
      <c r="AF435" s="120"/>
      <c r="AG435" s="120"/>
      <c r="AH435" s="120"/>
      <c r="AI435" s="120"/>
      <c r="AJ435" s="120"/>
      <c r="AK435" s="120"/>
      <c r="AL435" s="120"/>
      <c r="AM435" s="120"/>
      <c r="AN435" s="120"/>
      <c r="AO435" s="120"/>
      <c r="AP435" s="120"/>
      <c r="AQ435" s="120"/>
      <c r="AR435" s="120"/>
      <c r="AS435" s="120"/>
      <c r="AT435" s="120"/>
      <c r="AU435" s="120"/>
      <c r="AV435" s="120"/>
      <c r="AW435" s="120"/>
      <c r="AX435" s="120"/>
      <c r="AY435" s="120"/>
      <c r="AZ435" s="120"/>
      <c r="BA435" s="120"/>
      <c r="BB435" s="120"/>
      <c r="BC435" s="120"/>
      <c r="BD435" s="120"/>
      <c r="BE435" s="120"/>
      <c r="BF435" s="120"/>
      <c r="BG435" s="120"/>
      <c r="BH435" s="120"/>
      <c r="BI435" s="120"/>
      <c r="BJ435" s="120"/>
      <c r="BK435" s="120"/>
      <c r="BL435" s="120"/>
      <c r="BM435" s="120"/>
      <c r="BN435" s="120"/>
      <c r="BO435" s="120"/>
      <c r="BP435" s="120"/>
      <c r="BQ435" s="120"/>
      <c r="BR435" s="120"/>
      <c r="BS435" s="120"/>
      <c r="BT435" s="120"/>
      <c r="BU435" s="120"/>
      <c r="BV435" s="120"/>
      <c r="BW435" s="120"/>
      <c r="BX435" s="120"/>
      <c r="BY435" s="120"/>
      <c r="BZ435" s="120"/>
      <c r="CA435" s="120"/>
      <c r="CB435" s="120"/>
      <c r="CC435" s="120"/>
      <c r="CD435" s="120"/>
      <c r="CE435" s="120"/>
      <c r="CF435" s="120"/>
      <c r="CG435" s="120"/>
      <c r="CH435" s="120"/>
      <c r="CI435" s="120"/>
      <c r="CJ435" s="120"/>
      <c r="CK435" s="120"/>
      <c r="CL435" s="120"/>
      <c r="CM435" s="120"/>
      <c r="CN435" s="120"/>
      <c r="CO435" s="120"/>
      <c r="CP435" s="120"/>
      <c r="CQ435" s="120"/>
      <c r="CR435" s="120"/>
      <c r="CS435" s="120"/>
      <c r="CT435" s="120"/>
      <c r="CU435" s="120"/>
      <c r="CV435" s="120"/>
      <c r="CW435" s="120"/>
      <c r="CX435" s="120"/>
      <c r="CY435" s="120"/>
      <c r="CZ435" s="120"/>
      <c r="DA435" s="120"/>
      <c r="DB435" s="120"/>
      <c r="DC435" s="120"/>
      <c r="DD435" s="120"/>
      <c r="DE435" s="120"/>
      <c r="DF435" s="120"/>
      <c r="DG435" s="120"/>
      <c r="DH435" s="120"/>
      <c r="DI435" s="120"/>
      <c r="DJ435" s="120"/>
      <c r="DK435" s="120"/>
      <c r="DL435" s="120"/>
      <c r="DM435" s="120"/>
      <c r="DN435" s="120"/>
      <c r="DO435" s="120"/>
      <c r="DP435" s="120"/>
      <c r="DQ435" s="120"/>
      <c r="DR435" s="120"/>
      <c r="DS435" s="120"/>
      <c r="DT435" s="120"/>
      <c r="DU435" s="120"/>
      <c r="DV435" s="120"/>
      <c r="DW435" s="120"/>
      <c r="DX435" s="120"/>
      <c r="DY435" s="120"/>
      <c r="DZ435" s="120"/>
      <c r="EA435" s="120"/>
      <c r="EB435" s="120"/>
      <c r="EC435" s="120"/>
      <c r="ED435" s="120"/>
      <c r="EE435" s="120"/>
      <c r="EF435" s="120"/>
      <c r="EG435" s="120"/>
    </row>
    <row r="436" spans="1:137" ht="52" customHeight="1" x14ac:dyDescent="0.55000000000000004">
      <c r="A436" s="122" t="s">
        <v>870</v>
      </c>
      <c r="B436" s="123" t="s">
        <v>78</v>
      </c>
      <c r="C436" s="124" t="s">
        <v>77</v>
      </c>
      <c r="D436" s="125" t="s">
        <v>830</v>
      </c>
      <c r="E436" s="125" t="s">
        <v>830</v>
      </c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  <c r="AA436" s="102"/>
      <c r="AB436" s="102"/>
      <c r="AC436" s="102"/>
      <c r="AD436" s="102"/>
      <c r="AE436" s="102"/>
      <c r="AF436" s="102"/>
      <c r="AG436" s="102"/>
      <c r="AH436" s="102"/>
      <c r="AI436" s="102"/>
      <c r="AJ436" s="102"/>
      <c r="AK436" s="102"/>
      <c r="AL436" s="102"/>
      <c r="AM436" s="102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  <c r="BI436" s="102"/>
      <c r="BJ436" s="102"/>
      <c r="BK436" s="102"/>
      <c r="BL436" s="102"/>
      <c r="BM436" s="102"/>
      <c r="BN436" s="102"/>
      <c r="BO436" s="102"/>
      <c r="BP436" s="102"/>
      <c r="BQ436" s="102"/>
      <c r="BR436" s="102"/>
      <c r="BS436" s="102"/>
      <c r="BT436" s="102"/>
      <c r="BU436" s="102"/>
      <c r="BV436" s="102"/>
      <c r="BW436" s="102"/>
      <c r="BX436" s="102"/>
      <c r="BY436" s="102"/>
      <c r="BZ436" s="102"/>
      <c r="CA436" s="102"/>
      <c r="CB436" s="102"/>
      <c r="CC436" s="102"/>
      <c r="CD436" s="102"/>
      <c r="CE436" s="102"/>
      <c r="CF436" s="102"/>
      <c r="CG436" s="102"/>
      <c r="CH436" s="102"/>
      <c r="CI436" s="102"/>
      <c r="CJ436" s="102"/>
      <c r="CK436" s="102"/>
      <c r="CL436" s="102"/>
      <c r="CM436" s="102"/>
      <c r="CN436" s="102"/>
      <c r="CO436" s="102"/>
      <c r="CP436" s="102"/>
      <c r="CQ436" s="102"/>
      <c r="CR436" s="102"/>
      <c r="CS436" s="102"/>
      <c r="CT436" s="102"/>
      <c r="CU436" s="102"/>
      <c r="CV436" s="102"/>
      <c r="CW436" s="102"/>
      <c r="CX436" s="102"/>
      <c r="CY436" s="102"/>
      <c r="CZ436" s="102"/>
      <c r="DA436" s="102"/>
      <c r="DB436" s="102"/>
      <c r="DC436" s="102"/>
      <c r="DD436" s="102"/>
      <c r="DE436" s="102"/>
      <c r="DF436" s="102"/>
      <c r="DG436" s="102"/>
      <c r="DH436" s="102"/>
      <c r="DI436" s="102"/>
      <c r="DJ436" s="102"/>
      <c r="DK436" s="102"/>
      <c r="DL436" s="102"/>
      <c r="DM436" s="102"/>
      <c r="DN436" s="102"/>
      <c r="DO436" s="102"/>
      <c r="DP436" s="102"/>
      <c r="DQ436" s="102"/>
      <c r="DR436" s="102"/>
      <c r="DS436" s="102"/>
      <c r="DT436" s="102"/>
      <c r="DU436" s="102"/>
      <c r="DV436" s="102"/>
      <c r="DW436" s="102"/>
      <c r="DX436" s="102"/>
      <c r="DY436" s="102"/>
      <c r="DZ436" s="102"/>
      <c r="EA436" s="102"/>
      <c r="EB436" s="102"/>
      <c r="EC436" s="102"/>
      <c r="ED436" s="102"/>
      <c r="EE436" s="102"/>
      <c r="EF436" s="102"/>
      <c r="EG436" s="102"/>
    </row>
    <row r="437" spans="1:137" ht="52" customHeight="1" x14ac:dyDescent="0.55000000000000004">
      <c r="A437" s="82"/>
      <c r="B437" s="123" t="s">
        <v>78</v>
      </c>
      <c r="C437" s="124" t="s">
        <v>152</v>
      </c>
      <c r="D437" s="125" t="s">
        <v>830</v>
      </c>
      <c r="E437" s="125" t="s">
        <v>830</v>
      </c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  <c r="AA437" s="102"/>
      <c r="AB437" s="102"/>
      <c r="AC437" s="102"/>
      <c r="AD437" s="102"/>
      <c r="AE437" s="102"/>
      <c r="AF437" s="102"/>
      <c r="AG437" s="102"/>
      <c r="AH437" s="102"/>
      <c r="AI437" s="102"/>
      <c r="AJ437" s="102"/>
      <c r="AK437" s="102"/>
      <c r="AL437" s="102"/>
      <c r="AM437" s="102"/>
      <c r="AN437" s="102"/>
      <c r="AO437" s="102"/>
      <c r="AP437" s="102"/>
      <c r="AQ437" s="102"/>
      <c r="AR437" s="102"/>
      <c r="AS437" s="102"/>
      <c r="AT437" s="102"/>
      <c r="AU437" s="102"/>
      <c r="AV437" s="102"/>
      <c r="AW437" s="102"/>
      <c r="AX437" s="102"/>
      <c r="AY437" s="102"/>
      <c r="AZ437" s="102"/>
      <c r="BA437" s="102"/>
      <c r="BB437" s="102"/>
      <c r="BC437" s="102"/>
      <c r="BD437" s="102"/>
      <c r="BE437" s="102"/>
      <c r="BF437" s="102"/>
      <c r="BG437" s="102"/>
      <c r="BH437" s="102"/>
      <c r="BI437" s="102"/>
      <c r="BJ437" s="102"/>
      <c r="BK437" s="102"/>
      <c r="BL437" s="102"/>
      <c r="BM437" s="102"/>
      <c r="BN437" s="102"/>
      <c r="BO437" s="102"/>
      <c r="BP437" s="102"/>
      <c r="BQ437" s="102"/>
      <c r="BR437" s="102"/>
      <c r="BS437" s="102"/>
      <c r="BT437" s="102"/>
      <c r="BU437" s="102"/>
      <c r="BV437" s="102"/>
      <c r="BW437" s="102"/>
      <c r="BX437" s="102"/>
      <c r="BY437" s="102"/>
      <c r="BZ437" s="102"/>
      <c r="CA437" s="102"/>
      <c r="CB437" s="102"/>
      <c r="CC437" s="102"/>
      <c r="CD437" s="102"/>
      <c r="CE437" s="102"/>
      <c r="CF437" s="102"/>
      <c r="CG437" s="102"/>
      <c r="CH437" s="102"/>
      <c r="CI437" s="102"/>
      <c r="CJ437" s="102"/>
      <c r="CK437" s="102"/>
      <c r="CL437" s="102"/>
      <c r="CM437" s="102"/>
      <c r="CN437" s="102"/>
      <c r="CO437" s="102"/>
      <c r="CP437" s="102"/>
      <c r="CQ437" s="102"/>
      <c r="CR437" s="102"/>
      <c r="CS437" s="102"/>
      <c r="CT437" s="102"/>
      <c r="CU437" s="102"/>
      <c r="CV437" s="102"/>
      <c r="CW437" s="102"/>
      <c r="CX437" s="102"/>
      <c r="CY437" s="102"/>
      <c r="CZ437" s="102"/>
      <c r="DA437" s="102"/>
      <c r="DB437" s="102"/>
      <c r="DC437" s="102"/>
      <c r="DD437" s="102"/>
      <c r="DE437" s="102"/>
      <c r="DF437" s="102"/>
      <c r="DG437" s="102"/>
      <c r="DH437" s="102"/>
      <c r="DI437" s="102"/>
      <c r="DJ437" s="102"/>
      <c r="DK437" s="102"/>
      <c r="DL437" s="102"/>
      <c r="DM437" s="102"/>
      <c r="DN437" s="102"/>
      <c r="DO437" s="102"/>
      <c r="DP437" s="102"/>
      <c r="DQ437" s="102"/>
      <c r="DR437" s="102"/>
      <c r="DS437" s="102"/>
      <c r="DT437" s="102"/>
      <c r="DU437" s="102"/>
      <c r="DV437" s="102"/>
      <c r="DW437" s="102"/>
      <c r="DX437" s="102"/>
      <c r="DY437" s="102"/>
      <c r="DZ437" s="102"/>
      <c r="EA437" s="102"/>
      <c r="EB437" s="102"/>
      <c r="EC437" s="102"/>
      <c r="ED437" s="102"/>
      <c r="EE437" s="102"/>
      <c r="EF437" s="102"/>
      <c r="EG437" s="102"/>
    </row>
    <row r="438" spans="1:137" ht="52" customHeight="1" x14ac:dyDescent="0.55000000000000004">
      <c r="A438" s="82"/>
      <c r="B438" s="99" t="s">
        <v>56</v>
      </c>
      <c r="C438" s="100" t="s">
        <v>55</v>
      </c>
      <c r="D438" s="101" t="s">
        <v>830</v>
      </c>
      <c r="E438" s="101" t="s">
        <v>830</v>
      </c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  <c r="AA438" s="102"/>
      <c r="AB438" s="102"/>
      <c r="AC438" s="102"/>
      <c r="AD438" s="102"/>
      <c r="AE438" s="102"/>
      <c r="AF438" s="102"/>
      <c r="AG438" s="102"/>
      <c r="AH438" s="102"/>
      <c r="AI438" s="102"/>
      <c r="AJ438" s="102"/>
      <c r="AK438" s="102"/>
      <c r="AL438" s="102"/>
      <c r="AM438" s="102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  <c r="BI438" s="102"/>
      <c r="BJ438" s="102"/>
      <c r="BK438" s="102"/>
      <c r="BL438" s="102"/>
      <c r="BM438" s="102"/>
      <c r="BN438" s="102"/>
      <c r="BO438" s="102"/>
      <c r="BP438" s="102"/>
      <c r="BQ438" s="102"/>
      <c r="BR438" s="102"/>
      <c r="BS438" s="102"/>
      <c r="BT438" s="102"/>
      <c r="BU438" s="102"/>
      <c r="BV438" s="102"/>
      <c r="BW438" s="102"/>
      <c r="BX438" s="102"/>
      <c r="BY438" s="102"/>
      <c r="BZ438" s="102"/>
      <c r="CA438" s="102"/>
      <c r="CB438" s="102"/>
      <c r="CC438" s="102"/>
      <c r="CD438" s="102"/>
      <c r="CE438" s="102"/>
      <c r="CF438" s="102"/>
      <c r="CG438" s="102"/>
      <c r="CH438" s="102"/>
      <c r="CI438" s="102"/>
      <c r="CJ438" s="102"/>
      <c r="CK438" s="102"/>
      <c r="CL438" s="102"/>
      <c r="CM438" s="102"/>
      <c r="CN438" s="102"/>
      <c r="CO438" s="102"/>
      <c r="CP438" s="102"/>
      <c r="CQ438" s="102"/>
      <c r="CR438" s="102"/>
      <c r="CS438" s="102"/>
      <c r="CT438" s="102"/>
      <c r="CU438" s="102"/>
      <c r="CV438" s="102"/>
      <c r="CW438" s="102"/>
      <c r="CX438" s="102"/>
      <c r="CY438" s="102"/>
      <c r="CZ438" s="102"/>
      <c r="DA438" s="102"/>
      <c r="DB438" s="102"/>
      <c r="DC438" s="102"/>
      <c r="DD438" s="102"/>
      <c r="DE438" s="102"/>
      <c r="DF438" s="102"/>
      <c r="DG438" s="102"/>
      <c r="DH438" s="102"/>
      <c r="DI438" s="102"/>
      <c r="DJ438" s="102"/>
      <c r="DK438" s="102"/>
      <c r="DL438" s="102"/>
      <c r="DM438" s="102"/>
      <c r="DN438" s="102"/>
      <c r="DO438" s="102"/>
      <c r="DP438" s="102"/>
      <c r="DQ438" s="102"/>
      <c r="DR438" s="102"/>
      <c r="DS438" s="102"/>
      <c r="DT438" s="102"/>
      <c r="DU438" s="102"/>
      <c r="DV438" s="102"/>
      <c r="DW438" s="102"/>
      <c r="DX438" s="102"/>
      <c r="DY438" s="102"/>
      <c r="DZ438" s="102"/>
      <c r="EA438" s="102"/>
      <c r="EB438" s="102"/>
      <c r="EC438" s="102"/>
      <c r="ED438" s="102"/>
      <c r="EE438" s="102"/>
      <c r="EF438" s="102"/>
      <c r="EG438" s="102"/>
    </row>
    <row r="439" spans="1:137" ht="52" customHeight="1" x14ac:dyDescent="0.55000000000000004">
      <c r="A439" s="82"/>
      <c r="B439" s="99" t="s">
        <v>56</v>
      </c>
      <c r="C439" s="100" t="s">
        <v>128</v>
      </c>
      <c r="D439" s="101" t="s">
        <v>830</v>
      </c>
      <c r="E439" s="101" t="s">
        <v>830</v>
      </c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  <c r="AA439" s="102"/>
      <c r="AB439" s="102"/>
      <c r="AC439" s="102"/>
      <c r="AD439" s="102"/>
      <c r="AE439" s="102"/>
      <c r="AF439" s="102"/>
      <c r="AG439" s="102"/>
      <c r="AH439" s="102"/>
      <c r="AI439" s="102"/>
      <c r="AJ439" s="102"/>
      <c r="AK439" s="102"/>
      <c r="AL439" s="102"/>
      <c r="AM439" s="102"/>
      <c r="AN439" s="102"/>
      <c r="AO439" s="102"/>
      <c r="AP439" s="102"/>
      <c r="AQ439" s="102"/>
      <c r="AR439" s="102"/>
      <c r="AS439" s="102"/>
      <c r="AT439" s="102"/>
      <c r="AU439" s="102"/>
      <c r="AV439" s="102"/>
      <c r="AW439" s="102"/>
      <c r="AX439" s="102"/>
      <c r="AY439" s="102"/>
      <c r="AZ439" s="102"/>
      <c r="BA439" s="102"/>
      <c r="BB439" s="102"/>
      <c r="BC439" s="102"/>
      <c r="BD439" s="102"/>
      <c r="BE439" s="102"/>
      <c r="BF439" s="102"/>
      <c r="BG439" s="102"/>
      <c r="BH439" s="102"/>
      <c r="BI439" s="102"/>
      <c r="BJ439" s="102"/>
      <c r="BK439" s="102"/>
      <c r="BL439" s="102"/>
      <c r="BM439" s="102"/>
      <c r="BN439" s="102"/>
      <c r="BO439" s="102"/>
      <c r="BP439" s="102"/>
      <c r="BQ439" s="102"/>
      <c r="BR439" s="102"/>
      <c r="BS439" s="102"/>
      <c r="BT439" s="102"/>
      <c r="BU439" s="102"/>
      <c r="BV439" s="102"/>
      <c r="BW439" s="102"/>
      <c r="BX439" s="102"/>
      <c r="BY439" s="102"/>
      <c r="BZ439" s="102"/>
      <c r="CA439" s="102"/>
      <c r="CB439" s="102"/>
      <c r="CC439" s="102"/>
      <c r="CD439" s="102"/>
      <c r="CE439" s="102"/>
      <c r="CF439" s="102"/>
      <c r="CG439" s="102"/>
      <c r="CH439" s="102"/>
      <c r="CI439" s="102"/>
      <c r="CJ439" s="102"/>
      <c r="CK439" s="102"/>
      <c r="CL439" s="102"/>
      <c r="CM439" s="102"/>
      <c r="CN439" s="102"/>
      <c r="CO439" s="102"/>
      <c r="CP439" s="102"/>
      <c r="CQ439" s="102"/>
      <c r="CR439" s="102"/>
      <c r="CS439" s="102"/>
      <c r="CT439" s="102"/>
      <c r="CU439" s="102"/>
      <c r="CV439" s="102"/>
      <c r="CW439" s="102"/>
      <c r="CX439" s="102"/>
      <c r="CY439" s="102"/>
      <c r="CZ439" s="102"/>
      <c r="DA439" s="102"/>
      <c r="DB439" s="102"/>
      <c r="DC439" s="102"/>
      <c r="DD439" s="102"/>
      <c r="DE439" s="102"/>
      <c r="DF439" s="102"/>
      <c r="DG439" s="102"/>
      <c r="DH439" s="102"/>
      <c r="DI439" s="102"/>
      <c r="DJ439" s="102"/>
      <c r="DK439" s="102"/>
      <c r="DL439" s="102"/>
      <c r="DM439" s="102"/>
      <c r="DN439" s="102"/>
      <c r="DO439" s="102"/>
      <c r="DP439" s="102"/>
      <c r="DQ439" s="102"/>
      <c r="DR439" s="102"/>
      <c r="DS439" s="102"/>
      <c r="DT439" s="102"/>
      <c r="DU439" s="102"/>
      <c r="DV439" s="102"/>
      <c r="DW439" s="102"/>
      <c r="DX439" s="102"/>
      <c r="DY439" s="102"/>
      <c r="DZ439" s="102"/>
      <c r="EA439" s="102"/>
      <c r="EB439" s="102"/>
      <c r="EC439" s="102"/>
      <c r="ED439" s="102"/>
      <c r="EE439" s="102"/>
      <c r="EF439" s="102"/>
      <c r="EG439" s="102"/>
    </row>
    <row r="440" spans="1:137" ht="52" customHeight="1" x14ac:dyDescent="0.55000000000000004">
      <c r="A440" s="82"/>
      <c r="B440" s="103" t="s">
        <v>64</v>
      </c>
      <c r="C440" s="104" t="s">
        <v>77</v>
      </c>
      <c r="D440" s="105" t="s">
        <v>830</v>
      </c>
      <c r="E440" s="105" t="s">
        <v>830</v>
      </c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  <c r="BI440" s="102"/>
      <c r="BJ440" s="102"/>
      <c r="BK440" s="102"/>
      <c r="BL440" s="102"/>
      <c r="BM440" s="102"/>
      <c r="BN440" s="102"/>
      <c r="BO440" s="102"/>
      <c r="BP440" s="102"/>
      <c r="BQ440" s="102"/>
      <c r="BR440" s="102"/>
      <c r="BS440" s="102"/>
      <c r="BT440" s="102"/>
      <c r="BU440" s="102"/>
      <c r="BV440" s="102"/>
      <c r="BW440" s="102"/>
      <c r="BX440" s="102"/>
      <c r="BY440" s="102"/>
      <c r="BZ440" s="102"/>
      <c r="CA440" s="102"/>
      <c r="CB440" s="102"/>
      <c r="CC440" s="102"/>
      <c r="CD440" s="102"/>
      <c r="CE440" s="102"/>
      <c r="CF440" s="102"/>
      <c r="CG440" s="102"/>
      <c r="CH440" s="102"/>
      <c r="CI440" s="102"/>
      <c r="CJ440" s="102"/>
      <c r="CK440" s="102"/>
      <c r="CL440" s="102"/>
      <c r="CM440" s="102"/>
      <c r="CN440" s="102"/>
      <c r="CO440" s="102"/>
      <c r="CP440" s="102"/>
      <c r="CQ440" s="102"/>
      <c r="CR440" s="102"/>
      <c r="CS440" s="102"/>
      <c r="CT440" s="102"/>
      <c r="CU440" s="102"/>
      <c r="CV440" s="102"/>
      <c r="CW440" s="102"/>
      <c r="CX440" s="102"/>
      <c r="CY440" s="102"/>
      <c r="CZ440" s="102"/>
      <c r="DA440" s="102"/>
      <c r="DB440" s="102"/>
      <c r="DC440" s="102"/>
      <c r="DD440" s="102"/>
      <c r="DE440" s="102"/>
      <c r="DF440" s="102"/>
      <c r="DG440" s="102"/>
      <c r="DH440" s="102"/>
      <c r="DI440" s="102"/>
      <c r="DJ440" s="102"/>
      <c r="DK440" s="102"/>
      <c r="DL440" s="102"/>
      <c r="DM440" s="102"/>
      <c r="DN440" s="102"/>
      <c r="DO440" s="102"/>
      <c r="DP440" s="102"/>
      <c r="DQ440" s="102"/>
      <c r="DR440" s="102"/>
      <c r="DS440" s="102"/>
      <c r="DT440" s="102"/>
      <c r="DU440" s="102"/>
      <c r="DV440" s="102"/>
      <c r="DW440" s="102"/>
      <c r="DX440" s="102"/>
      <c r="DY440" s="102"/>
      <c r="DZ440" s="102"/>
      <c r="EA440" s="102"/>
      <c r="EB440" s="102"/>
      <c r="EC440" s="102"/>
      <c r="ED440" s="102"/>
      <c r="EE440" s="102"/>
      <c r="EF440" s="102"/>
      <c r="EG440" s="102"/>
    </row>
    <row r="441" spans="1:137" ht="52" customHeight="1" x14ac:dyDescent="0.55000000000000004">
      <c r="A441" s="82"/>
      <c r="B441" s="103" t="s">
        <v>64</v>
      </c>
      <c r="C441" s="104" t="s">
        <v>63</v>
      </c>
      <c r="D441" s="105" t="s">
        <v>830</v>
      </c>
      <c r="E441" s="105" t="s">
        <v>830</v>
      </c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  <c r="AA441" s="102"/>
      <c r="AB441" s="102"/>
      <c r="AC441" s="102"/>
      <c r="AD441" s="102"/>
      <c r="AE441" s="102"/>
      <c r="AF441" s="102"/>
      <c r="AG441" s="102"/>
      <c r="AH441" s="102"/>
      <c r="AI441" s="102"/>
      <c r="AJ441" s="102"/>
      <c r="AK441" s="102"/>
      <c r="AL441" s="102"/>
      <c r="AM441" s="102"/>
      <c r="AN441" s="102"/>
      <c r="AO441" s="102"/>
      <c r="AP441" s="102"/>
      <c r="AQ441" s="102"/>
      <c r="AR441" s="102"/>
      <c r="AS441" s="102"/>
      <c r="AT441" s="102"/>
      <c r="AU441" s="102"/>
      <c r="AV441" s="102"/>
      <c r="AW441" s="102"/>
      <c r="AX441" s="102"/>
      <c r="AY441" s="102"/>
      <c r="AZ441" s="102"/>
      <c r="BA441" s="102"/>
      <c r="BB441" s="102"/>
      <c r="BC441" s="102"/>
      <c r="BD441" s="102"/>
      <c r="BE441" s="102"/>
      <c r="BF441" s="102"/>
      <c r="BG441" s="102"/>
      <c r="BH441" s="102"/>
      <c r="BI441" s="102"/>
      <c r="BJ441" s="102"/>
      <c r="BK441" s="102"/>
      <c r="BL441" s="102"/>
      <c r="BM441" s="102"/>
      <c r="BN441" s="102"/>
      <c r="BO441" s="102"/>
      <c r="BP441" s="102"/>
      <c r="BQ441" s="102"/>
      <c r="BR441" s="102"/>
      <c r="BS441" s="102"/>
      <c r="BT441" s="102"/>
      <c r="BU441" s="102"/>
      <c r="BV441" s="102"/>
      <c r="BW441" s="102"/>
      <c r="BX441" s="102"/>
      <c r="BY441" s="102"/>
      <c r="BZ441" s="102"/>
      <c r="CA441" s="102"/>
      <c r="CB441" s="102"/>
      <c r="CC441" s="102"/>
      <c r="CD441" s="102"/>
      <c r="CE441" s="102"/>
      <c r="CF441" s="102"/>
      <c r="CG441" s="102"/>
      <c r="CH441" s="102"/>
      <c r="CI441" s="102"/>
      <c r="CJ441" s="102"/>
      <c r="CK441" s="102"/>
      <c r="CL441" s="102"/>
      <c r="CM441" s="102"/>
      <c r="CN441" s="102"/>
      <c r="CO441" s="102"/>
      <c r="CP441" s="102"/>
      <c r="CQ441" s="102"/>
      <c r="CR441" s="102"/>
      <c r="CS441" s="102"/>
      <c r="CT441" s="102"/>
      <c r="CU441" s="102"/>
      <c r="CV441" s="102"/>
      <c r="CW441" s="102"/>
      <c r="CX441" s="102"/>
      <c r="CY441" s="102"/>
      <c r="CZ441" s="102"/>
      <c r="DA441" s="102"/>
      <c r="DB441" s="102"/>
      <c r="DC441" s="102"/>
      <c r="DD441" s="102"/>
      <c r="DE441" s="102"/>
      <c r="DF441" s="102"/>
      <c r="DG441" s="102"/>
      <c r="DH441" s="102"/>
      <c r="DI441" s="102"/>
      <c r="DJ441" s="102"/>
      <c r="DK441" s="102"/>
      <c r="DL441" s="102"/>
      <c r="DM441" s="102"/>
      <c r="DN441" s="102"/>
      <c r="DO441" s="102"/>
      <c r="DP441" s="102"/>
      <c r="DQ441" s="102"/>
      <c r="DR441" s="102"/>
      <c r="DS441" s="102"/>
      <c r="DT441" s="102"/>
      <c r="DU441" s="102"/>
      <c r="DV441" s="102"/>
      <c r="DW441" s="102"/>
      <c r="DX441" s="102"/>
      <c r="DY441" s="102"/>
      <c r="DZ441" s="102"/>
      <c r="EA441" s="102"/>
      <c r="EB441" s="102"/>
      <c r="EC441" s="102"/>
      <c r="ED441" s="102"/>
      <c r="EE441" s="102"/>
      <c r="EF441" s="102"/>
      <c r="EG441" s="102"/>
    </row>
    <row r="442" spans="1:137" ht="52" customHeight="1" x14ac:dyDescent="0.55000000000000004">
      <c r="A442" s="82"/>
      <c r="B442" s="109" t="s">
        <v>69</v>
      </c>
      <c r="C442" s="110" t="s">
        <v>68</v>
      </c>
      <c r="D442" s="111" t="s">
        <v>830</v>
      </c>
      <c r="E442" s="111" t="s">
        <v>830</v>
      </c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  <c r="BI442" s="102"/>
      <c r="BJ442" s="102"/>
      <c r="BK442" s="102"/>
      <c r="BL442" s="102"/>
      <c r="BM442" s="102"/>
      <c r="BN442" s="102"/>
      <c r="BO442" s="102"/>
      <c r="BP442" s="102"/>
      <c r="BQ442" s="102"/>
      <c r="BR442" s="102"/>
      <c r="BS442" s="102"/>
      <c r="BT442" s="102"/>
      <c r="BU442" s="102"/>
      <c r="BV442" s="102"/>
      <c r="BW442" s="102"/>
      <c r="BX442" s="102"/>
      <c r="BY442" s="102"/>
      <c r="BZ442" s="102"/>
      <c r="CA442" s="102"/>
      <c r="CB442" s="102"/>
      <c r="CC442" s="102"/>
      <c r="CD442" s="102"/>
      <c r="CE442" s="102"/>
      <c r="CF442" s="102"/>
      <c r="CG442" s="102"/>
      <c r="CH442" s="102"/>
      <c r="CI442" s="102"/>
      <c r="CJ442" s="102"/>
      <c r="CK442" s="102"/>
      <c r="CL442" s="102"/>
      <c r="CM442" s="102"/>
      <c r="CN442" s="102"/>
      <c r="CO442" s="102"/>
      <c r="CP442" s="102"/>
      <c r="CQ442" s="102"/>
      <c r="CR442" s="102"/>
      <c r="CS442" s="102"/>
      <c r="CT442" s="102"/>
      <c r="CU442" s="102"/>
      <c r="CV442" s="102"/>
      <c r="CW442" s="102"/>
      <c r="CX442" s="102"/>
      <c r="CY442" s="102"/>
      <c r="CZ442" s="102"/>
      <c r="DA442" s="102"/>
      <c r="DB442" s="102"/>
      <c r="DC442" s="102"/>
      <c r="DD442" s="102"/>
      <c r="DE442" s="102"/>
      <c r="DF442" s="102"/>
      <c r="DG442" s="102"/>
      <c r="DH442" s="102"/>
      <c r="DI442" s="102"/>
      <c r="DJ442" s="102"/>
      <c r="DK442" s="102"/>
      <c r="DL442" s="102"/>
      <c r="DM442" s="102"/>
      <c r="DN442" s="102"/>
      <c r="DO442" s="102"/>
      <c r="DP442" s="102"/>
      <c r="DQ442" s="102"/>
      <c r="DR442" s="102"/>
      <c r="DS442" s="102"/>
      <c r="DT442" s="102"/>
      <c r="DU442" s="102"/>
      <c r="DV442" s="102"/>
      <c r="DW442" s="102"/>
      <c r="DX442" s="102"/>
      <c r="DY442" s="102"/>
      <c r="DZ442" s="102"/>
      <c r="EA442" s="102"/>
      <c r="EB442" s="102"/>
      <c r="EC442" s="102"/>
      <c r="ED442" s="102"/>
      <c r="EE442" s="102"/>
      <c r="EF442" s="102"/>
      <c r="EG442" s="102"/>
    </row>
    <row r="443" spans="1:137" ht="52" customHeight="1" x14ac:dyDescent="0.55000000000000004">
      <c r="A443" s="82"/>
      <c r="B443" s="109" t="s">
        <v>69</v>
      </c>
      <c r="C443" s="110" t="s">
        <v>128</v>
      </c>
      <c r="D443" s="111" t="s">
        <v>830</v>
      </c>
      <c r="E443" s="111" t="s">
        <v>830</v>
      </c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  <c r="AB443" s="102"/>
      <c r="AC443" s="102"/>
      <c r="AD443" s="102"/>
      <c r="AE443" s="102"/>
      <c r="AF443" s="102"/>
      <c r="AG443" s="102"/>
      <c r="AH443" s="102"/>
      <c r="AI443" s="102"/>
      <c r="AJ443" s="102"/>
      <c r="AK443" s="102"/>
      <c r="AL443" s="102"/>
      <c r="AM443" s="102"/>
      <c r="AN443" s="102"/>
      <c r="AO443" s="102"/>
      <c r="AP443" s="102"/>
      <c r="AQ443" s="102"/>
      <c r="AR443" s="102"/>
      <c r="AS443" s="102"/>
      <c r="AT443" s="102"/>
      <c r="AU443" s="102"/>
      <c r="AV443" s="102"/>
      <c r="AW443" s="102"/>
      <c r="AX443" s="102"/>
      <c r="AY443" s="102"/>
      <c r="AZ443" s="102"/>
      <c r="BA443" s="102"/>
      <c r="BB443" s="102"/>
      <c r="BC443" s="102"/>
      <c r="BD443" s="102"/>
      <c r="BE443" s="102"/>
      <c r="BF443" s="102"/>
      <c r="BG443" s="102"/>
      <c r="BH443" s="102"/>
      <c r="BI443" s="102"/>
      <c r="BJ443" s="102"/>
      <c r="BK443" s="102"/>
      <c r="BL443" s="102"/>
      <c r="BM443" s="102"/>
      <c r="BN443" s="102"/>
      <c r="BO443" s="102"/>
      <c r="BP443" s="102"/>
      <c r="BQ443" s="102"/>
      <c r="BR443" s="102"/>
      <c r="BS443" s="102"/>
      <c r="BT443" s="102"/>
      <c r="BU443" s="102"/>
      <c r="BV443" s="102"/>
      <c r="BW443" s="102"/>
      <c r="BX443" s="102"/>
      <c r="BY443" s="102"/>
      <c r="BZ443" s="102"/>
      <c r="CA443" s="102"/>
      <c r="CB443" s="102"/>
      <c r="CC443" s="102"/>
      <c r="CD443" s="102"/>
      <c r="CE443" s="102"/>
      <c r="CF443" s="102"/>
      <c r="CG443" s="102"/>
      <c r="CH443" s="102"/>
      <c r="CI443" s="102"/>
      <c r="CJ443" s="102"/>
      <c r="CK443" s="102"/>
      <c r="CL443" s="102"/>
      <c r="CM443" s="102"/>
      <c r="CN443" s="102"/>
      <c r="CO443" s="102"/>
      <c r="CP443" s="102"/>
      <c r="CQ443" s="102"/>
      <c r="CR443" s="102"/>
      <c r="CS443" s="102"/>
      <c r="CT443" s="102"/>
      <c r="CU443" s="102"/>
      <c r="CV443" s="102"/>
      <c r="CW443" s="102"/>
      <c r="CX443" s="102"/>
      <c r="CY443" s="102"/>
      <c r="CZ443" s="102"/>
      <c r="DA443" s="102"/>
      <c r="DB443" s="102"/>
      <c r="DC443" s="102"/>
      <c r="DD443" s="102"/>
      <c r="DE443" s="102"/>
      <c r="DF443" s="102"/>
      <c r="DG443" s="102"/>
      <c r="DH443" s="102"/>
      <c r="DI443" s="102"/>
      <c r="DJ443" s="102"/>
      <c r="DK443" s="102"/>
      <c r="DL443" s="102"/>
      <c r="DM443" s="102"/>
      <c r="DN443" s="102"/>
      <c r="DO443" s="102"/>
      <c r="DP443" s="102"/>
      <c r="DQ443" s="102"/>
      <c r="DR443" s="102"/>
      <c r="DS443" s="102"/>
      <c r="DT443" s="102"/>
      <c r="DU443" s="102"/>
      <c r="DV443" s="102"/>
      <c r="DW443" s="102"/>
      <c r="DX443" s="102"/>
      <c r="DY443" s="102"/>
      <c r="DZ443" s="102"/>
      <c r="EA443" s="102"/>
      <c r="EB443" s="102"/>
      <c r="EC443" s="102"/>
      <c r="ED443" s="102"/>
      <c r="EE443" s="102"/>
      <c r="EF443" s="102"/>
      <c r="EG443" s="102"/>
    </row>
    <row r="444" spans="1:137" ht="52" customHeight="1" x14ac:dyDescent="0.55000000000000004">
      <c r="A444" s="82"/>
      <c r="B444" s="109" t="s">
        <v>69</v>
      </c>
      <c r="C444" s="110" t="s">
        <v>152</v>
      </c>
      <c r="D444" s="111" t="s">
        <v>830</v>
      </c>
      <c r="E444" s="111" t="s">
        <v>830</v>
      </c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  <c r="BI444" s="102"/>
      <c r="BJ444" s="102"/>
      <c r="BK444" s="102"/>
      <c r="BL444" s="102"/>
      <c r="BM444" s="102"/>
      <c r="BN444" s="102"/>
      <c r="BO444" s="102"/>
      <c r="BP444" s="102"/>
      <c r="BQ444" s="102"/>
      <c r="BR444" s="102"/>
      <c r="BS444" s="102"/>
      <c r="BT444" s="102"/>
      <c r="BU444" s="102"/>
      <c r="BV444" s="102"/>
      <c r="BW444" s="102"/>
      <c r="BX444" s="102"/>
      <c r="BY444" s="102"/>
      <c r="BZ444" s="102"/>
      <c r="CA444" s="102"/>
      <c r="CB444" s="102"/>
      <c r="CC444" s="102"/>
      <c r="CD444" s="102"/>
      <c r="CE444" s="102"/>
      <c r="CF444" s="102"/>
      <c r="CG444" s="102"/>
      <c r="CH444" s="102"/>
      <c r="CI444" s="102"/>
      <c r="CJ444" s="102"/>
      <c r="CK444" s="102"/>
      <c r="CL444" s="102"/>
      <c r="CM444" s="102"/>
      <c r="CN444" s="102"/>
      <c r="CO444" s="102"/>
      <c r="CP444" s="102"/>
      <c r="CQ444" s="102"/>
      <c r="CR444" s="102"/>
      <c r="CS444" s="102"/>
      <c r="CT444" s="102"/>
      <c r="CU444" s="102"/>
      <c r="CV444" s="102"/>
      <c r="CW444" s="102"/>
      <c r="CX444" s="102"/>
      <c r="CY444" s="102"/>
      <c r="CZ444" s="102"/>
      <c r="DA444" s="102"/>
      <c r="DB444" s="102"/>
      <c r="DC444" s="102"/>
      <c r="DD444" s="102"/>
      <c r="DE444" s="102"/>
      <c r="DF444" s="102"/>
      <c r="DG444" s="102"/>
      <c r="DH444" s="102"/>
      <c r="DI444" s="102"/>
      <c r="DJ444" s="102"/>
      <c r="DK444" s="102"/>
      <c r="DL444" s="102"/>
      <c r="DM444" s="102"/>
      <c r="DN444" s="102"/>
      <c r="DO444" s="102"/>
      <c r="DP444" s="102"/>
      <c r="DQ444" s="102"/>
      <c r="DR444" s="102"/>
      <c r="DS444" s="102"/>
      <c r="DT444" s="102"/>
      <c r="DU444" s="102"/>
      <c r="DV444" s="102"/>
      <c r="DW444" s="102"/>
      <c r="DX444" s="102"/>
      <c r="DY444" s="102"/>
      <c r="DZ444" s="102"/>
      <c r="EA444" s="102"/>
      <c r="EB444" s="102"/>
      <c r="EC444" s="102"/>
      <c r="ED444" s="102"/>
      <c r="EE444" s="102"/>
      <c r="EF444" s="102"/>
      <c r="EG444" s="102"/>
    </row>
    <row r="445" spans="1:137" ht="52" customHeight="1" x14ac:dyDescent="0.55000000000000004">
      <c r="A445" s="82"/>
      <c r="B445" s="109" t="s">
        <v>69</v>
      </c>
      <c r="C445" s="110" t="s">
        <v>89</v>
      </c>
      <c r="D445" s="111" t="s">
        <v>830</v>
      </c>
      <c r="E445" s="111" t="s">
        <v>830</v>
      </c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  <c r="AB445" s="102"/>
      <c r="AC445" s="102"/>
      <c r="AD445" s="102"/>
      <c r="AE445" s="102"/>
      <c r="AF445" s="102"/>
      <c r="AG445" s="102"/>
      <c r="AH445" s="102"/>
      <c r="AI445" s="102"/>
      <c r="AJ445" s="102"/>
      <c r="AK445" s="102"/>
      <c r="AL445" s="102"/>
      <c r="AM445" s="102"/>
      <c r="AN445" s="102"/>
      <c r="AO445" s="102"/>
      <c r="AP445" s="102"/>
      <c r="AQ445" s="102"/>
      <c r="AR445" s="102"/>
      <c r="AS445" s="102"/>
      <c r="AT445" s="102"/>
      <c r="AU445" s="102"/>
      <c r="AV445" s="102"/>
      <c r="AW445" s="102"/>
      <c r="AX445" s="102"/>
      <c r="AY445" s="102"/>
      <c r="AZ445" s="102"/>
      <c r="BA445" s="102"/>
      <c r="BB445" s="102"/>
      <c r="BC445" s="102"/>
      <c r="BD445" s="102"/>
      <c r="BE445" s="102"/>
      <c r="BF445" s="102"/>
      <c r="BG445" s="102"/>
      <c r="BH445" s="102"/>
      <c r="BI445" s="102"/>
      <c r="BJ445" s="102"/>
      <c r="BK445" s="102"/>
      <c r="BL445" s="102"/>
      <c r="BM445" s="102"/>
      <c r="BN445" s="102"/>
      <c r="BO445" s="102"/>
      <c r="BP445" s="102"/>
      <c r="BQ445" s="102"/>
      <c r="BR445" s="102"/>
      <c r="BS445" s="102"/>
      <c r="BT445" s="102"/>
      <c r="BU445" s="102"/>
      <c r="BV445" s="102"/>
      <c r="BW445" s="102"/>
      <c r="BX445" s="102"/>
      <c r="BY445" s="102"/>
      <c r="BZ445" s="102"/>
      <c r="CA445" s="102"/>
      <c r="CB445" s="102"/>
      <c r="CC445" s="102"/>
      <c r="CD445" s="102"/>
      <c r="CE445" s="102"/>
      <c r="CF445" s="102"/>
      <c r="CG445" s="102"/>
      <c r="CH445" s="102"/>
      <c r="CI445" s="102"/>
      <c r="CJ445" s="102"/>
      <c r="CK445" s="102"/>
      <c r="CL445" s="102"/>
      <c r="CM445" s="102"/>
      <c r="CN445" s="102"/>
      <c r="CO445" s="102"/>
      <c r="CP445" s="102"/>
      <c r="CQ445" s="102"/>
      <c r="CR445" s="102"/>
      <c r="CS445" s="102"/>
      <c r="CT445" s="102"/>
      <c r="CU445" s="102"/>
      <c r="CV445" s="102"/>
      <c r="CW445" s="102"/>
      <c r="CX445" s="102"/>
      <c r="CY445" s="102"/>
      <c r="CZ445" s="102"/>
      <c r="DA445" s="102"/>
      <c r="DB445" s="102"/>
      <c r="DC445" s="102"/>
      <c r="DD445" s="102"/>
      <c r="DE445" s="102"/>
      <c r="DF445" s="102"/>
      <c r="DG445" s="102"/>
      <c r="DH445" s="102"/>
      <c r="DI445" s="102"/>
      <c r="DJ445" s="102"/>
      <c r="DK445" s="102"/>
      <c r="DL445" s="102"/>
      <c r="DM445" s="102"/>
      <c r="DN445" s="102"/>
      <c r="DO445" s="102"/>
      <c r="DP445" s="102"/>
      <c r="DQ445" s="102"/>
      <c r="DR445" s="102"/>
      <c r="DS445" s="102"/>
      <c r="DT445" s="102"/>
      <c r="DU445" s="102"/>
      <c r="DV445" s="102"/>
      <c r="DW445" s="102"/>
      <c r="DX445" s="102"/>
      <c r="DY445" s="102"/>
      <c r="DZ445" s="102"/>
      <c r="EA445" s="102"/>
      <c r="EB445" s="102"/>
      <c r="EC445" s="102"/>
      <c r="ED445" s="102"/>
      <c r="EE445" s="102"/>
      <c r="EF445" s="102"/>
      <c r="EG445" s="102"/>
    </row>
    <row r="446" spans="1:137" ht="52" customHeight="1" x14ac:dyDescent="0.55000000000000004">
      <c r="A446" s="82"/>
      <c r="B446" s="114" t="s">
        <v>74</v>
      </c>
      <c r="C446" s="115" t="s">
        <v>73</v>
      </c>
      <c r="D446" s="116" t="s">
        <v>830</v>
      </c>
      <c r="E446" s="116" t="s">
        <v>830</v>
      </c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  <c r="BI446" s="102"/>
      <c r="BJ446" s="102"/>
      <c r="BK446" s="102"/>
      <c r="BL446" s="102"/>
      <c r="BM446" s="102"/>
      <c r="BN446" s="102"/>
      <c r="BO446" s="102"/>
      <c r="BP446" s="102"/>
      <c r="BQ446" s="102"/>
      <c r="BR446" s="102"/>
      <c r="BS446" s="102"/>
      <c r="BT446" s="102"/>
      <c r="BU446" s="102"/>
      <c r="BV446" s="102"/>
      <c r="BW446" s="102"/>
      <c r="BX446" s="102"/>
      <c r="BY446" s="102"/>
      <c r="BZ446" s="102"/>
      <c r="CA446" s="102"/>
      <c r="CB446" s="102"/>
      <c r="CC446" s="102"/>
      <c r="CD446" s="102"/>
      <c r="CE446" s="102"/>
      <c r="CF446" s="102"/>
      <c r="CG446" s="102"/>
      <c r="CH446" s="102"/>
      <c r="CI446" s="102"/>
      <c r="CJ446" s="102"/>
      <c r="CK446" s="102"/>
      <c r="CL446" s="102"/>
      <c r="CM446" s="102"/>
      <c r="CN446" s="102"/>
      <c r="CO446" s="102"/>
      <c r="CP446" s="102"/>
      <c r="CQ446" s="102"/>
      <c r="CR446" s="102"/>
      <c r="CS446" s="102"/>
      <c r="CT446" s="102"/>
      <c r="CU446" s="102"/>
      <c r="CV446" s="102"/>
      <c r="CW446" s="102"/>
      <c r="CX446" s="102"/>
      <c r="CY446" s="102"/>
      <c r="CZ446" s="102"/>
      <c r="DA446" s="102"/>
      <c r="DB446" s="102"/>
      <c r="DC446" s="102"/>
      <c r="DD446" s="102"/>
      <c r="DE446" s="102"/>
      <c r="DF446" s="102"/>
      <c r="DG446" s="102"/>
      <c r="DH446" s="102"/>
      <c r="DI446" s="102"/>
      <c r="DJ446" s="102"/>
      <c r="DK446" s="102"/>
      <c r="DL446" s="102"/>
      <c r="DM446" s="102"/>
      <c r="DN446" s="102"/>
      <c r="DO446" s="102"/>
      <c r="DP446" s="102"/>
      <c r="DQ446" s="102"/>
      <c r="DR446" s="102"/>
      <c r="DS446" s="102"/>
      <c r="DT446" s="102"/>
      <c r="DU446" s="102"/>
      <c r="DV446" s="102"/>
      <c r="DW446" s="102"/>
      <c r="DX446" s="102"/>
      <c r="DY446" s="102"/>
      <c r="DZ446" s="102"/>
      <c r="EA446" s="102"/>
      <c r="EB446" s="102"/>
      <c r="EC446" s="102"/>
      <c r="ED446" s="102"/>
      <c r="EE446" s="102"/>
      <c r="EF446" s="102"/>
      <c r="EG446" s="102"/>
    </row>
    <row r="447" spans="1:137" ht="52" customHeight="1" x14ac:dyDescent="0.55000000000000004">
      <c r="A447" s="82"/>
      <c r="B447" s="114" t="s">
        <v>74</v>
      </c>
      <c r="C447" s="115" t="s">
        <v>128</v>
      </c>
      <c r="D447" s="116" t="s">
        <v>830</v>
      </c>
      <c r="E447" s="116" t="s">
        <v>830</v>
      </c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  <c r="AA447" s="102"/>
      <c r="AB447" s="102"/>
      <c r="AC447" s="102"/>
      <c r="AD447" s="102"/>
      <c r="AE447" s="102"/>
      <c r="AF447" s="102"/>
      <c r="AG447" s="102"/>
      <c r="AH447" s="102"/>
      <c r="AI447" s="102"/>
      <c r="AJ447" s="102"/>
      <c r="AK447" s="102"/>
      <c r="AL447" s="102"/>
      <c r="AM447" s="102"/>
      <c r="AN447" s="102"/>
      <c r="AO447" s="102"/>
      <c r="AP447" s="102"/>
      <c r="AQ447" s="102"/>
      <c r="AR447" s="102"/>
      <c r="AS447" s="102"/>
      <c r="AT447" s="102"/>
      <c r="AU447" s="102"/>
      <c r="AV447" s="102"/>
      <c r="AW447" s="102"/>
      <c r="AX447" s="102"/>
      <c r="AY447" s="102"/>
      <c r="AZ447" s="102"/>
      <c r="BA447" s="102"/>
      <c r="BB447" s="102"/>
      <c r="BC447" s="102"/>
      <c r="BD447" s="102"/>
      <c r="BE447" s="102"/>
      <c r="BF447" s="102"/>
      <c r="BG447" s="102"/>
      <c r="BH447" s="102"/>
      <c r="BI447" s="102"/>
      <c r="BJ447" s="102"/>
      <c r="BK447" s="102"/>
      <c r="BL447" s="102"/>
      <c r="BM447" s="102"/>
      <c r="BN447" s="102"/>
      <c r="BO447" s="102"/>
      <c r="BP447" s="102"/>
      <c r="BQ447" s="102"/>
      <c r="BR447" s="102"/>
      <c r="BS447" s="102"/>
      <c r="BT447" s="102"/>
      <c r="BU447" s="102"/>
      <c r="BV447" s="102"/>
      <c r="BW447" s="102"/>
      <c r="BX447" s="102"/>
      <c r="BY447" s="102"/>
      <c r="BZ447" s="102"/>
      <c r="CA447" s="102"/>
      <c r="CB447" s="102"/>
      <c r="CC447" s="102"/>
      <c r="CD447" s="102"/>
      <c r="CE447" s="102"/>
      <c r="CF447" s="102"/>
      <c r="CG447" s="102"/>
      <c r="CH447" s="102"/>
      <c r="CI447" s="102"/>
      <c r="CJ447" s="102"/>
      <c r="CK447" s="102"/>
      <c r="CL447" s="102"/>
      <c r="CM447" s="102"/>
      <c r="CN447" s="102"/>
      <c r="CO447" s="102"/>
      <c r="CP447" s="102"/>
      <c r="CQ447" s="102"/>
      <c r="CR447" s="102"/>
      <c r="CS447" s="102"/>
      <c r="CT447" s="102"/>
      <c r="CU447" s="102"/>
      <c r="CV447" s="102"/>
      <c r="CW447" s="102"/>
      <c r="CX447" s="102"/>
      <c r="CY447" s="102"/>
      <c r="CZ447" s="102"/>
      <c r="DA447" s="102"/>
      <c r="DB447" s="102"/>
      <c r="DC447" s="102"/>
      <c r="DD447" s="102"/>
      <c r="DE447" s="102"/>
      <c r="DF447" s="102"/>
      <c r="DG447" s="102"/>
      <c r="DH447" s="102"/>
      <c r="DI447" s="102"/>
      <c r="DJ447" s="102"/>
      <c r="DK447" s="102"/>
      <c r="DL447" s="102"/>
      <c r="DM447" s="102"/>
      <c r="DN447" s="102"/>
      <c r="DO447" s="102"/>
      <c r="DP447" s="102"/>
      <c r="DQ447" s="102"/>
      <c r="DR447" s="102"/>
      <c r="DS447" s="102"/>
      <c r="DT447" s="102"/>
      <c r="DU447" s="102"/>
      <c r="DV447" s="102"/>
      <c r="DW447" s="102"/>
      <c r="DX447" s="102"/>
      <c r="DY447" s="102"/>
      <c r="DZ447" s="102"/>
      <c r="EA447" s="102"/>
      <c r="EB447" s="102"/>
      <c r="EC447" s="102"/>
      <c r="ED447" s="102"/>
      <c r="EE447" s="102"/>
      <c r="EF447" s="102"/>
      <c r="EG447" s="102"/>
    </row>
    <row r="448" spans="1:137" ht="52" customHeight="1" x14ac:dyDescent="0.55000000000000004">
      <c r="A448" s="82"/>
      <c r="B448" s="114" t="s">
        <v>74</v>
      </c>
      <c r="C448" s="115" t="s">
        <v>152</v>
      </c>
      <c r="D448" s="116" t="s">
        <v>830</v>
      </c>
      <c r="E448" s="116" t="s">
        <v>830</v>
      </c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  <c r="BI448" s="102"/>
      <c r="BJ448" s="102"/>
      <c r="BK448" s="102"/>
      <c r="BL448" s="102"/>
      <c r="BM448" s="102"/>
      <c r="BN448" s="102"/>
      <c r="BO448" s="102"/>
      <c r="BP448" s="102"/>
      <c r="BQ448" s="102"/>
      <c r="BR448" s="102"/>
      <c r="BS448" s="102"/>
      <c r="BT448" s="102"/>
      <c r="BU448" s="102"/>
      <c r="BV448" s="102"/>
      <c r="BW448" s="102"/>
      <c r="BX448" s="102"/>
      <c r="BY448" s="102"/>
      <c r="BZ448" s="102"/>
      <c r="CA448" s="102"/>
      <c r="CB448" s="102"/>
      <c r="CC448" s="102"/>
      <c r="CD448" s="102"/>
      <c r="CE448" s="102"/>
      <c r="CF448" s="102"/>
      <c r="CG448" s="102"/>
      <c r="CH448" s="102"/>
      <c r="CI448" s="102"/>
      <c r="CJ448" s="102"/>
      <c r="CK448" s="102"/>
      <c r="CL448" s="102"/>
      <c r="CM448" s="102"/>
      <c r="CN448" s="102"/>
      <c r="CO448" s="102"/>
      <c r="CP448" s="102"/>
      <c r="CQ448" s="102"/>
      <c r="CR448" s="102"/>
      <c r="CS448" s="102"/>
      <c r="CT448" s="102"/>
      <c r="CU448" s="102"/>
      <c r="CV448" s="102"/>
      <c r="CW448" s="102"/>
      <c r="CX448" s="102"/>
      <c r="CY448" s="102"/>
      <c r="CZ448" s="102"/>
      <c r="DA448" s="102"/>
      <c r="DB448" s="102"/>
      <c r="DC448" s="102"/>
      <c r="DD448" s="102"/>
      <c r="DE448" s="102"/>
      <c r="DF448" s="102"/>
      <c r="DG448" s="102"/>
      <c r="DH448" s="102"/>
      <c r="DI448" s="102"/>
      <c r="DJ448" s="102"/>
      <c r="DK448" s="102"/>
      <c r="DL448" s="102"/>
      <c r="DM448" s="102"/>
      <c r="DN448" s="102"/>
      <c r="DO448" s="102"/>
      <c r="DP448" s="102"/>
      <c r="DQ448" s="102"/>
      <c r="DR448" s="102"/>
      <c r="DS448" s="102"/>
      <c r="DT448" s="102"/>
      <c r="DU448" s="102"/>
      <c r="DV448" s="102"/>
      <c r="DW448" s="102"/>
      <c r="DX448" s="102"/>
      <c r="DY448" s="102"/>
      <c r="DZ448" s="102"/>
      <c r="EA448" s="102"/>
      <c r="EB448" s="102"/>
      <c r="EC448" s="102"/>
      <c r="ED448" s="102"/>
      <c r="EE448" s="102"/>
      <c r="EF448" s="102"/>
      <c r="EG448" s="102"/>
    </row>
    <row r="449" spans="1:137" ht="52" customHeight="1" x14ac:dyDescent="0.55000000000000004">
      <c r="A449" s="82"/>
      <c r="B449" s="117" t="s">
        <v>831</v>
      </c>
      <c r="C449" s="118" t="s">
        <v>832</v>
      </c>
      <c r="D449" s="119" t="s">
        <v>830</v>
      </c>
      <c r="E449" s="119" t="s">
        <v>830</v>
      </c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  <c r="AA449" s="102"/>
      <c r="AB449" s="102"/>
      <c r="AC449" s="102"/>
      <c r="AD449" s="102"/>
      <c r="AE449" s="102"/>
      <c r="AF449" s="102"/>
      <c r="AG449" s="102"/>
      <c r="AH449" s="102"/>
      <c r="AI449" s="102"/>
      <c r="AJ449" s="102"/>
      <c r="AK449" s="102"/>
      <c r="AL449" s="102"/>
      <c r="AM449" s="102"/>
      <c r="AN449" s="102"/>
      <c r="AO449" s="102"/>
      <c r="AP449" s="102"/>
      <c r="AQ449" s="102"/>
      <c r="AR449" s="102"/>
      <c r="AS449" s="102"/>
      <c r="AT449" s="102"/>
      <c r="AU449" s="102"/>
      <c r="AV449" s="102"/>
      <c r="AW449" s="102"/>
      <c r="AX449" s="102"/>
      <c r="AY449" s="102"/>
      <c r="AZ449" s="102"/>
      <c r="BA449" s="102"/>
      <c r="BB449" s="102"/>
      <c r="BC449" s="102"/>
      <c r="BD449" s="102"/>
      <c r="BE449" s="102"/>
      <c r="BF449" s="102"/>
      <c r="BG449" s="102"/>
      <c r="BH449" s="102"/>
      <c r="BI449" s="102"/>
      <c r="BJ449" s="102"/>
      <c r="BK449" s="102"/>
      <c r="BL449" s="102"/>
      <c r="BM449" s="102"/>
      <c r="BN449" s="102"/>
      <c r="BO449" s="102"/>
      <c r="BP449" s="102"/>
      <c r="BQ449" s="102"/>
      <c r="BR449" s="102"/>
      <c r="BS449" s="102"/>
      <c r="BT449" s="102"/>
      <c r="BU449" s="102"/>
      <c r="BV449" s="102"/>
      <c r="BW449" s="102"/>
      <c r="BX449" s="102"/>
      <c r="BY449" s="102"/>
      <c r="BZ449" s="102"/>
      <c r="CA449" s="102"/>
      <c r="CB449" s="102"/>
      <c r="CC449" s="102"/>
      <c r="CD449" s="102"/>
      <c r="CE449" s="102"/>
      <c r="CF449" s="102"/>
      <c r="CG449" s="102"/>
      <c r="CH449" s="102"/>
      <c r="CI449" s="102"/>
      <c r="CJ449" s="102"/>
      <c r="CK449" s="102"/>
      <c r="CL449" s="102"/>
      <c r="CM449" s="102"/>
      <c r="CN449" s="102"/>
      <c r="CO449" s="102"/>
      <c r="CP449" s="102"/>
      <c r="CQ449" s="102"/>
      <c r="CR449" s="102"/>
      <c r="CS449" s="102"/>
      <c r="CT449" s="102"/>
      <c r="CU449" s="102"/>
      <c r="CV449" s="102"/>
      <c r="CW449" s="102"/>
      <c r="CX449" s="102"/>
      <c r="CY449" s="102"/>
      <c r="CZ449" s="102"/>
      <c r="DA449" s="102"/>
      <c r="DB449" s="102"/>
      <c r="DC449" s="102"/>
      <c r="DD449" s="102"/>
      <c r="DE449" s="102"/>
      <c r="DF449" s="102"/>
      <c r="DG449" s="102"/>
      <c r="DH449" s="102"/>
      <c r="DI449" s="102"/>
      <c r="DJ449" s="102"/>
      <c r="DK449" s="102"/>
      <c r="DL449" s="102"/>
      <c r="DM449" s="102"/>
      <c r="DN449" s="102"/>
      <c r="DO449" s="102"/>
      <c r="DP449" s="102"/>
      <c r="DQ449" s="102"/>
      <c r="DR449" s="102"/>
      <c r="DS449" s="102"/>
      <c r="DT449" s="102"/>
      <c r="DU449" s="102"/>
      <c r="DV449" s="102"/>
      <c r="DW449" s="102"/>
      <c r="DX449" s="102"/>
      <c r="DY449" s="102"/>
      <c r="DZ449" s="102"/>
      <c r="EA449" s="102"/>
      <c r="EB449" s="102"/>
      <c r="EC449" s="102"/>
      <c r="ED449" s="102"/>
      <c r="EE449" s="102"/>
      <c r="EF449" s="102"/>
      <c r="EG449" s="102"/>
    </row>
    <row r="450" spans="1:137" ht="52" customHeight="1" x14ac:dyDescent="0.55000000000000004">
      <c r="A450" s="82"/>
      <c r="B450" s="117" t="s">
        <v>831</v>
      </c>
      <c r="C450" s="118" t="s">
        <v>152</v>
      </c>
      <c r="D450" s="119" t="s">
        <v>830</v>
      </c>
      <c r="E450" s="119" t="s">
        <v>830</v>
      </c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  <c r="AA450" s="102"/>
      <c r="AB450" s="102"/>
      <c r="AC450" s="102"/>
      <c r="AD450" s="102"/>
      <c r="AE450" s="102"/>
      <c r="AF450" s="102"/>
      <c r="AG450" s="102"/>
      <c r="AH450" s="102"/>
      <c r="AI450" s="102"/>
      <c r="AJ450" s="102"/>
      <c r="AK450" s="102"/>
      <c r="AL450" s="102"/>
      <c r="AM450" s="102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  <c r="BI450" s="102"/>
      <c r="BJ450" s="102"/>
      <c r="BK450" s="102"/>
      <c r="BL450" s="102"/>
      <c r="BM450" s="102"/>
      <c r="BN450" s="102"/>
      <c r="BO450" s="102"/>
      <c r="BP450" s="102"/>
      <c r="BQ450" s="102"/>
      <c r="BR450" s="102"/>
      <c r="BS450" s="102"/>
      <c r="BT450" s="102"/>
      <c r="BU450" s="102"/>
      <c r="BV450" s="102"/>
      <c r="BW450" s="102"/>
      <c r="BX450" s="102"/>
      <c r="BY450" s="102"/>
      <c r="BZ450" s="102"/>
      <c r="CA450" s="102"/>
      <c r="CB450" s="102"/>
      <c r="CC450" s="102"/>
      <c r="CD450" s="102"/>
      <c r="CE450" s="102"/>
      <c r="CF450" s="102"/>
      <c r="CG450" s="102"/>
      <c r="CH450" s="102"/>
      <c r="CI450" s="102"/>
      <c r="CJ450" s="102"/>
      <c r="CK450" s="102"/>
      <c r="CL450" s="102"/>
      <c r="CM450" s="102"/>
      <c r="CN450" s="102"/>
      <c r="CO450" s="102"/>
      <c r="CP450" s="102"/>
      <c r="CQ450" s="102"/>
      <c r="CR450" s="102"/>
      <c r="CS450" s="102"/>
      <c r="CT450" s="102"/>
      <c r="CU450" s="102"/>
      <c r="CV450" s="102"/>
      <c r="CW450" s="102"/>
      <c r="CX450" s="102"/>
      <c r="CY450" s="102"/>
      <c r="CZ450" s="102"/>
      <c r="DA450" s="102"/>
      <c r="DB450" s="102"/>
      <c r="DC450" s="102"/>
      <c r="DD450" s="102"/>
      <c r="DE450" s="102"/>
      <c r="DF450" s="102"/>
      <c r="DG450" s="102"/>
      <c r="DH450" s="102"/>
      <c r="DI450" s="102"/>
      <c r="DJ450" s="102"/>
      <c r="DK450" s="102"/>
      <c r="DL450" s="102"/>
      <c r="DM450" s="102"/>
      <c r="DN450" s="102"/>
      <c r="DO450" s="102"/>
      <c r="DP450" s="102"/>
      <c r="DQ450" s="102"/>
      <c r="DR450" s="102"/>
      <c r="DS450" s="102"/>
      <c r="DT450" s="102"/>
      <c r="DU450" s="102"/>
      <c r="DV450" s="102"/>
      <c r="DW450" s="102"/>
      <c r="DX450" s="102"/>
      <c r="DY450" s="102"/>
      <c r="DZ450" s="102"/>
      <c r="EA450" s="102"/>
      <c r="EB450" s="102"/>
      <c r="EC450" s="102"/>
      <c r="ED450" s="102"/>
      <c r="EE450" s="102"/>
      <c r="EF450" s="102"/>
      <c r="EG450" s="102"/>
    </row>
    <row r="451" spans="1:137" ht="5" customHeight="1" x14ac:dyDescent="0.55000000000000004">
      <c r="A451" s="120"/>
      <c r="B451" s="120"/>
      <c r="C451" s="120"/>
      <c r="D451" s="121"/>
      <c r="E451" s="121"/>
      <c r="F451" s="120"/>
      <c r="G451" s="120"/>
      <c r="H451" s="120"/>
      <c r="I451" s="120"/>
      <c r="J451" s="120"/>
      <c r="K451" s="120"/>
      <c r="L451" s="120"/>
      <c r="M451" s="120"/>
      <c r="N451" s="120"/>
      <c r="O451" s="120"/>
      <c r="P451" s="120"/>
      <c r="Q451" s="120"/>
      <c r="R451" s="120"/>
      <c r="S451" s="120"/>
      <c r="T451" s="120"/>
      <c r="U451" s="120"/>
      <c r="V451" s="120"/>
      <c r="W451" s="120"/>
      <c r="X451" s="120"/>
      <c r="Y451" s="120"/>
      <c r="Z451" s="120"/>
      <c r="AA451" s="120"/>
      <c r="AB451" s="120"/>
      <c r="AC451" s="120"/>
      <c r="AD451" s="120"/>
      <c r="AE451" s="120"/>
      <c r="AF451" s="120"/>
      <c r="AG451" s="120"/>
      <c r="AH451" s="120"/>
      <c r="AI451" s="120"/>
      <c r="AJ451" s="120"/>
      <c r="AK451" s="120"/>
      <c r="AL451" s="120"/>
      <c r="AM451" s="120"/>
      <c r="AN451" s="120"/>
      <c r="AO451" s="120"/>
      <c r="AP451" s="120"/>
      <c r="AQ451" s="120"/>
      <c r="AR451" s="120"/>
      <c r="AS451" s="120"/>
      <c r="AT451" s="120"/>
      <c r="AU451" s="120"/>
      <c r="AV451" s="120"/>
      <c r="AW451" s="120"/>
      <c r="AX451" s="120"/>
      <c r="AY451" s="120"/>
      <c r="AZ451" s="120"/>
      <c r="BA451" s="120"/>
      <c r="BB451" s="120"/>
      <c r="BC451" s="120"/>
      <c r="BD451" s="120"/>
      <c r="BE451" s="120"/>
      <c r="BF451" s="120"/>
      <c r="BG451" s="120"/>
      <c r="BH451" s="120"/>
      <c r="BI451" s="120"/>
      <c r="BJ451" s="120"/>
      <c r="BK451" s="120"/>
      <c r="BL451" s="120"/>
      <c r="BM451" s="120"/>
      <c r="BN451" s="120"/>
      <c r="BO451" s="120"/>
      <c r="BP451" s="120"/>
      <c r="BQ451" s="120"/>
      <c r="BR451" s="120"/>
      <c r="BS451" s="120"/>
      <c r="BT451" s="120"/>
      <c r="BU451" s="120"/>
      <c r="BV451" s="120"/>
      <c r="BW451" s="120"/>
      <c r="BX451" s="120"/>
      <c r="BY451" s="120"/>
      <c r="BZ451" s="120"/>
      <c r="CA451" s="120"/>
      <c r="CB451" s="120"/>
      <c r="CC451" s="120"/>
      <c r="CD451" s="120"/>
      <c r="CE451" s="120"/>
      <c r="CF451" s="120"/>
      <c r="CG451" s="120"/>
      <c r="CH451" s="120"/>
      <c r="CI451" s="120"/>
      <c r="CJ451" s="120"/>
      <c r="CK451" s="120"/>
      <c r="CL451" s="120"/>
      <c r="CM451" s="120"/>
      <c r="CN451" s="120"/>
      <c r="CO451" s="120"/>
      <c r="CP451" s="120"/>
      <c r="CQ451" s="120"/>
      <c r="CR451" s="120"/>
      <c r="CS451" s="120"/>
      <c r="CT451" s="120"/>
      <c r="CU451" s="120"/>
      <c r="CV451" s="120"/>
      <c r="CW451" s="120"/>
      <c r="CX451" s="120"/>
      <c r="CY451" s="120"/>
      <c r="CZ451" s="120"/>
      <c r="DA451" s="120"/>
      <c r="DB451" s="120"/>
      <c r="DC451" s="120"/>
      <c r="DD451" s="120"/>
      <c r="DE451" s="120"/>
      <c r="DF451" s="120"/>
      <c r="DG451" s="120"/>
      <c r="DH451" s="120"/>
      <c r="DI451" s="120"/>
      <c r="DJ451" s="120"/>
      <c r="DK451" s="120"/>
      <c r="DL451" s="120"/>
      <c r="DM451" s="120"/>
      <c r="DN451" s="120"/>
      <c r="DO451" s="120"/>
      <c r="DP451" s="120"/>
      <c r="DQ451" s="120"/>
      <c r="DR451" s="120"/>
      <c r="DS451" s="120"/>
      <c r="DT451" s="120"/>
      <c r="DU451" s="120"/>
      <c r="DV451" s="120"/>
      <c r="DW451" s="120"/>
      <c r="DX451" s="120"/>
      <c r="DY451" s="120"/>
      <c r="DZ451" s="120"/>
      <c r="EA451" s="120"/>
      <c r="EB451" s="120"/>
      <c r="EC451" s="120"/>
      <c r="ED451" s="120"/>
      <c r="EE451" s="120"/>
      <c r="EF451" s="120"/>
      <c r="EG451" s="120"/>
    </row>
    <row r="452" spans="1:137" ht="52" customHeight="1" x14ac:dyDescent="0.55000000000000004">
      <c r="A452" s="122" t="s">
        <v>871</v>
      </c>
      <c r="B452" s="123" t="s">
        <v>78</v>
      </c>
      <c r="C452" s="124" t="s">
        <v>77</v>
      </c>
      <c r="D452" s="125" t="s">
        <v>830</v>
      </c>
      <c r="E452" s="125" t="s">
        <v>830</v>
      </c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  <c r="AA452" s="102"/>
      <c r="AB452" s="102"/>
      <c r="AC452" s="102"/>
      <c r="AD452" s="102"/>
      <c r="AE452" s="102"/>
      <c r="AF452" s="102"/>
      <c r="AG452" s="102"/>
      <c r="AH452" s="102"/>
      <c r="AI452" s="102"/>
      <c r="AJ452" s="102"/>
      <c r="AK452" s="102"/>
      <c r="AL452" s="102"/>
      <c r="AM452" s="102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  <c r="BI452" s="102"/>
      <c r="BJ452" s="102"/>
      <c r="BK452" s="102"/>
      <c r="BL452" s="102"/>
      <c r="BM452" s="102"/>
      <c r="BN452" s="102"/>
      <c r="BO452" s="102"/>
      <c r="BP452" s="102"/>
      <c r="BQ452" s="102"/>
      <c r="BR452" s="102"/>
      <c r="BS452" s="102"/>
      <c r="BT452" s="102"/>
      <c r="BU452" s="102"/>
      <c r="BV452" s="102"/>
      <c r="BW452" s="102"/>
      <c r="BX452" s="102"/>
      <c r="BY452" s="102"/>
      <c r="BZ452" s="102"/>
      <c r="CA452" s="102"/>
      <c r="CB452" s="102"/>
      <c r="CC452" s="102"/>
      <c r="CD452" s="102"/>
      <c r="CE452" s="102"/>
      <c r="CF452" s="102"/>
      <c r="CG452" s="102"/>
      <c r="CH452" s="102"/>
      <c r="CI452" s="102"/>
      <c r="CJ452" s="102"/>
      <c r="CK452" s="102"/>
      <c r="CL452" s="102"/>
      <c r="CM452" s="102"/>
      <c r="CN452" s="102"/>
      <c r="CO452" s="102"/>
      <c r="CP452" s="102"/>
      <c r="CQ452" s="102"/>
      <c r="CR452" s="102"/>
      <c r="CS452" s="102"/>
      <c r="CT452" s="102"/>
      <c r="CU452" s="102"/>
      <c r="CV452" s="102"/>
      <c r="CW452" s="102"/>
      <c r="CX452" s="102"/>
      <c r="CY452" s="102"/>
      <c r="CZ452" s="102"/>
      <c r="DA452" s="102"/>
      <c r="DB452" s="102"/>
      <c r="DC452" s="102"/>
      <c r="DD452" s="102"/>
      <c r="DE452" s="102"/>
      <c r="DF452" s="102"/>
      <c r="DG452" s="102"/>
      <c r="DH452" s="102"/>
      <c r="DI452" s="102"/>
      <c r="DJ452" s="102"/>
      <c r="DK452" s="102"/>
      <c r="DL452" s="102"/>
      <c r="DM452" s="102"/>
      <c r="DN452" s="102"/>
      <c r="DO452" s="102"/>
      <c r="DP452" s="102"/>
      <c r="DQ452" s="102"/>
      <c r="DR452" s="102"/>
      <c r="DS452" s="102"/>
      <c r="DT452" s="102"/>
      <c r="DU452" s="102"/>
      <c r="DV452" s="102"/>
      <c r="DW452" s="102"/>
      <c r="DX452" s="102"/>
      <c r="DY452" s="102"/>
      <c r="DZ452" s="102"/>
      <c r="EA452" s="102"/>
      <c r="EB452" s="102"/>
      <c r="EC452" s="102"/>
      <c r="ED452" s="102"/>
      <c r="EE452" s="102"/>
      <c r="EF452" s="102"/>
      <c r="EG452" s="102"/>
    </row>
    <row r="453" spans="1:137" ht="52" customHeight="1" x14ac:dyDescent="0.55000000000000004">
      <c r="A453" s="82"/>
      <c r="B453" s="123" t="s">
        <v>78</v>
      </c>
      <c r="C453" s="124" t="s">
        <v>152</v>
      </c>
      <c r="D453" s="125" t="s">
        <v>830</v>
      </c>
      <c r="E453" s="125" t="s">
        <v>830</v>
      </c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  <c r="AA453" s="102"/>
      <c r="AB453" s="102"/>
      <c r="AC453" s="102"/>
      <c r="AD453" s="102"/>
      <c r="AE453" s="102"/>
      <c r="AF453" s="102"/>
      <c r="AG453" s="102"/>
      <c r="AH453" s="102"/>
      <c r="AI453" s="102"/>
      <c r="AJ453" s="102"/>
      <c r="AK453" s="102"/>
      <c r="AL453" s="102"/>
      <c r="AM453" s="102"/>
      <c r="AN453" s="102"/>
      <c r="AO453" s="102"/>
      <c r="AP453" s="102"/>
      <c r="AQ453" s="102"/>
      <c r="AR453" s="102"/>
      <c r="AS453" s="102"/>
      <c r="AT453" s="102"/>
      <c r="AU453" s="102"/>
      <c r="AV453" s="102"/>
      <c r="AW453" s="102"/>
      <c r="AX453" s="102"/>
      <c r="AY453" s="102"/>
      <c r="AZ453" s="102"/>
      <c r="BA453" s="102"/>
      <c r="BB453" s="102"/>
      <c r="BC453" s="102"/>
      <c r="BD453" s="102"/>
      <c r="BE453" s="102"/>
      <c r="BF453" s="102"/>
      <c r="BG453" s="102"/>
      <c r="BH453" s="102"/>
      <c r="BI453" s="102"/>
      <c r="BJ453" s="102"/>
      <c r="BK453" s="102"/>
      <c r="BL453" s="102"/>
      <c r="BM453" s="102"/>
      <c r="BN453" s="102"/>
      <c r="BO453" s="102"/>
      <c r="BP453" s="102"/>
      <c r="BQ453" s="102"/>
      <c r="BR453" s="102"/>
      <c r="BS453" s="102"/>
      <c r="BT453" s="102"/>
      <c r="BU453" s="102"/>
      <c r="BV453" s="102"/>
      <c r="BW453" s="102"/>
      <c r="BX453" s="102"/>
      <c r="BY453" s="102"/>
      <c r="BZ453" s="102"/>
      <c r="CA453" s="102"/>
      <c r="CB453" s="102"/>
      <c r="CC453" s="102"/>
      <c r="CD453" s="102"/>
      <c r="CE453" s="102"/>
      <c r="CF453" s="102"/>
      <c r="CG453" s="102"/>
      <c r="CH453" s="102"/>
      <c r="CI453" s="102"/>
      <c r="CJ453" s="102"/>
      <c r="CK453" s="102"/>
      <c r="CL453" s="102"/>
      <c r="CM453" s="102"/>
      <c r="CN453" s="102"/>
      <c r="CO453" s="102"/>
      <c r="CP453" s="102"/>
      <c r="CQ453" s="102"/>
      <c r="CR453" s="102"/>
      <c r="CS453" s="102"/>
      <c r="CT453" s="102"/>
      <c r="CU453" s="102"/>
      <c r="CV453" s="102"/>
      <c r="CW453" s="102"/>
      <c r="CX453" s="102"/>
      <c r="CY453" s="102"/>
      <c r="CZ453" s="102"/>
      <c r="DA453" s="102"/>
      <c r="DB453" s="102"/>
      <c r="DC453" s="102"/>
      <c r="DD453" s="102"/>
      <c r="DE453" s="102"/>
      <c r="DF453" s="102"/>
      <c r="DG453" s="102"/>
      <c r="DH453" s="102"/>
      <c r="DI453" s="102"/>
      <c r="DJ453" s="102"/>
      <c r="DK453" s="102"/>
      <c r="DL453" s="102"/>
      <c r="DM453" s="102"/>
      <c r="DN453" s="102"/>
      <c r="DO453" s="102"/>
      <c r="DP453" s="102"/>
      <c r="DQ453" s="102"/>
      <c r="DR453" s="102"/>
      <c r="DS453" s="102"/>
      <c r="DT453" s="102"/>
      <c r="DU453" s="102"/>
      <c r="DV453" s="102"/>
      <c r="DW453" s="102"/>
      <c r="DX453" s="102"/>
      <c r="DY453" s="102"/>
      <c r="DZ453" s="102"/>
      <c r="EA453" s="102"/>
      <c r="EB453" s="102"/>
      <c r="EC453" s="102"/>
      <c r="ED453" s="102"/>
      <c r="EE453" s="102"/>
      <c r="EF453" s="102"/>
      <c r="EG453" s="102"/>
    </row>
    <row r="454" spans="1:137" ht="52" customHeight="1" x14ac:dyDescent="0.55000000000000004">
      <c r="A454" s="82"/>
      <c r="B454" s="99" t="s">
        <v>56</v>
      </c>
      <c r="C454" s="100" t="s">
        <v>55</v>
      </c>
      <c r="D454" s="101" t="s">
        <v>830</v>
      </c>
      <c r="E454" s="101" t="s">
        <v>830</v>
      </c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  <c r="BI454" s="102"/>
      <c r="BJ454" s="102"/>
      <c r="BK454" s="102"/>
      <c r="BL454" s="102"/>
      <c r="BM454" s="102"/>
      <c r="BN454" s="102"/>
      <c r="BO454" s="102"/>
      <c r="BP454" s="102"/>
      <c r="BQ454" s="102"/>
      <c r="BR454" s="102"/>
      <c r="BS454" s="102"/>
      <c r="BT454" s="102"/>
      <c r="BU454" s="102"/>
      <c r="BV454" s="102"/>
      <c r="BW454" s="102"/>
      <c r="BX454" s="102"/>
      <c r="BY454" s="102"/>
      <c r="BZ454" s="102"/>
      <c r="CA454" s="102"/>
      <c r="CB454" s="102"/>
      <c r="CC454" s="102"/>
      <c r="CD454" s="102"/>
      <c r="CE454" s="102"/>
      <c r="CF454" s="102"/>
      <c r="CG454" s="102"/>
      <c r="CH454" s="102"/>
      <c r="CI454" s="102"/>
      <c r="CJ454" s="102"/>
      <c r="CK454" s="102"/>
      <c r="CL454" s="102"/>
      <c r="CM454" s="102"/>
      <c r="CN454" s="102"/>
      <c r="CO454" s="102"/>
      <c r="CP454" s="102"/>
      <c r="CQ454" s="102"/>
      <c r="CR454" s="102"/>
      <c r="CS454" s="102"/>
      <c r="CT454" s="102"/>
      <c r="CU454" s="102"/>
      <c r="CV454" s="102"/>
      <c r="CW454" s="102"/>
      <c r="CX454" s="102"/>
      <c r="CY454" s="102"/>
      <c r="CZ454" s="102"/>
      <c r="DA454" s="102"/>
      <c r="DB454" s="102"/>
      <c r="DC454" s="102"/>
      <c r="DD454" s="102"/>
      <c r="DE454" s="102"/>
      <c r="DF454" s="102"/>
      <c r="DG454" s="102"/>
      <c r="DH454" s="102"/>
      <c r="DI454" s="102"/>
      <c r="DJ454" s="102"/>
      <c r="DK454" s="102"/>
      <c r="DL454" s="102"/>
      <c r="DM454" s="102"/>
      <c r="DN454" s="102"/>
      <c r="DO454" s="102"/>
      <c r="DP454" s="102"/>
      <c r="DQ454" s="102"/>
      <c r="DR454" s="102"/>
      <c r="DS454" s="102"/>
      <c r="DT454" s="102"/>
      <c r="DU454" s="102"/>
      <c r="DV454" s="102"/>
      <c r="DW454" s="102"/>
      <c r="DX454" s="102"/>
      <c r="DY454" s="102"/>
      <c r="DZ454" s="102"/>
      <c r="EA454" s="102"/>
      <c r="EB454" s="102"/>
      <c r="EC454" s="102"/>
      <c r="ED454" s="102"/>
      <c r="EE454" s="102"/>
      <c r="EF454" s="102"/>
      <c r="EG454" s="102"/>
    </row>
    <row r="455" spans="1:137" ht="52" customHeight="1" x14ac:dyDescent="0.55000000000000004">
      <c r="A455" s="82"/>
      <c r="B455" s="99" t="s">
        <v>56</v>
      </c>
      <c r="C455" s="100" t="s">
        <v>128</v>
      </c>
      <c r="D455" s="101" t="s">
        <v>830</v>
      </c>
      <c r="E455" s="101" t="s">
        <v>830</v>
      </c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  <c r="AA455" s="102"/>
      <c r="AB455" s="102"/>
      <c r="AC455" s="102"/>
      <c r="AD455" s="102"/>
      <c r="AE455" s="102"/>
      <c r="AF455" s="102"/>
      <c r="AG455" s="102"/>
      <c r="AH455" s="102"/>
      <c r="AI455" s="102"/>
      <c r="AJ455" s="102"/>
      <c r="AK455" s="102"/>
      <c r="AL455" s="102"/>
      <c r="AM455" s="102"/>
      <c r="AN455" s="102"/>
      <c r="AO455" s="102"/>
      <c r="AP455" s="102"/>
      <c r="AQ455" s="102"/>
      <c r="AR455" s="102"/>
      <c r="AS455" s="102"/>
      <c r="AT455" s="102"/>
      <c r="AU455" s="102"/>
      <c r="AV455" s="102"/>
      <c r="AW455" s="102"/>
      <c r="AX455" s="102"/>
      <c r="AY455" s="102"/>
      <c r="AZ455" s="102"/>
      <c r="BA455" s="102"/>
      <c r="BB455" s="102"/>
      <c r="BC455" s="102"/>
      <c r="BD455" s="102"/>
      <c r="BE455" s="102"/>
      <c r="BF455" s="102"/>
      <c r="BG455" s="102"/>
      <c r="BH455" s="102"/>
      <c r="BI455" s="102"/>
      <c r="BJ455" s="102"/>
      <c r="BK455" s="102"/>
      <c r="BL455" s="102"/>
      <c r="BM455" s="102"/>
      <c r="BN455" s="102"/>
      <c r="BO455" s="102"/>
      <c r="BP455" s="102"/>
      <c r="BQ455" s="102"/>
      <c r="BR455" s="102"/>
      <c r="BS455" s="102"/>
      <c r="BT455" s="102"/>
      <c r="BU455" s="102"/>
      <c r="BV455" s="102"/>
      <c r="BW455" s="102"/>
      <c r="BX455" s="102"/>
      <c r="BY455" s="102"/>
      <c r="BZ455" s="102"/>
      <c r="CA455" s="102"/>
      <c r="CB455" s="102"/>
      <c r="CC455" s="102"/>
      <c r="CD455" s="102"/>
      <c r="CE455" s="102"/>
      <c r="CF455" s="102"/>
      <c r="CG455" s="102"/>
      <c r="CH455" s="102"/>
      <c r="CI455" s="102"/>
      <c r="CJ455" s="102"/>
      <c r="CK455" s="102"/>
      <c r="CL455" s="102"/>
      <c r="CM455" s="102"/>
      <c r="CN455" s="102"/>
      <c r="CO455" s="102"/>
      <c r="CP455" s="102"/>
      <c r="CQ455" s="102"/>
      <c r="CR455" s="102"/>
      <c r="CS455" s="102"/>
      <c r="CT455" s="102"/>
      <c r="CU455" s="102"/>
      <c r="CV455" s="102"/>
      <c r="CW455" s="102"/>
      <c r="CX455" s="102"/>
      <c r="CY455" s="102"/>
      <c r="CZ455" s="102"/>
      <c r="DA455" s="102"/>
      <c r="DB455" s="102"/>
      <c r="DC455" s="102"/>
      <c r="DD455" s="102"/>
      <c r="DE455" s="102"/>
      <c r="DF455" s="102"/>
      <c r="DG455" s="102"/>
      <c r="DH455" s="102"/>
      <c r="DI455" s="102"/>
      <c r="DJ455" s="102"/>
      <c r="DK455" s="102"/>
      <c r="DL455" s="102"/>
      <c r="DM455" s="102"/>
      <c r="DN455" s="102"/>
      <c r="DO455" s="102"/>
      <c r="DP455" s="102"/>
      <c r="DQ455" s="102"/>
      <c r="DR455" s="102"/>
      <c r="DS455" s="102"/>
      <c r="DT455" s="102"/>
      <c r="DU455" s="102"/>
      <c r="DV455" s="102"/>
      <c r="DW455" s="102"/>
      <c r="DX455" s="102"/>
      <c r="DY455" s="102"/>
      <c r="DZ455" s="102"/>
      <c r="EA455" s="102"/>
      <c r="EB455" s="102"/>
      <c r="EC455" s="102"/>
      <c r="ED455" s="102"/>
      <c r="EE455" s="102"/>
      <c r="EF455" s="102"/>
      <c r="EG455" s="102"/>
    </row>
    <row r="456" spans="1:137" ht="52" customHeight="1" x14ac:dyDescent="0.55000000000000004">
      <c r="A456" s="82"/>
      <c r="B456" s="103" t="s">
        <v>64</v>
      </c>
      <c r="C456" s="104" t="s">
        <v>77</v>
      </c>
      <c r="D456" s="105" t="s">
        <v>830</v>
      </c>
      <c r="E456" s="105" t="s">
        <v>830</v>
      </c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  <c r="BI456" s="102"/>
      <c r="BJ456" s="102"/>
      <c r="BK456" s="102"/>
      <c r="BL456" s="102"/>
      <c r="BM456" s="102"/>
      <c r="BN456" s="102"/>
      <c r="BO456" s="102"/>
      <c r="BP456" s="102"/>
      <c r="BQ456" s="102"/>
      <c r="BR456" s="102"/>
      <c r="BS456" s="102"/>
      <c r="BT456" s="102"/>
      <c r="BU456" s="102"/>
      <c r="BV456" s="102"/>
      <c r="BW456" s="102"/>
      <c r="BX456" s="102"/>
      <c r="BY456" s="102"/>
      <c r="BZ456" s="102"/>
      <c r="CA456" s="102"/>
      <c r="CB456" s="102"/>
      <c r="CC456" s="102"/>
      <c r="CD456" s="102"/>
      <c r="CE456" s="102"/>
      <c r="CF456" s="102"/>
      <c r="CG456" s="102"/>
      <c r="CH456" s="102"/>
      <c r="CI456" s="102"/>
      <c r="CJ456" s="102"/>
      <c r="CK456" s="102"/>
      <c r="CL456" s="102"/>
      <c r="CM456" s="102"/>
      <c r="CN456" s="102"/>
      <c r="CO456" s="102"/>
      <c r="CP456" s="102"/>
      <c r="CQ456" s="102"/>
      <c r="CR456" s="102"/>
      <c r="CS456" s="102"/>
      <c r="CT456" s="102"/>
      <c r="CU456" s="102"/>
      <c r="CV456" s="102"/>
      <c r="CW456" s="102"/>
      <c r="CX456" s="102"/>
      <c r="CY456" s="102"/>
      <c r="CZ456" s="102"/>
      <c r="DA456" s="102"/>
      <c r="DB456" s="102"/>
      <c r="DC456" s="102"/>
      <c r="DD456" s="102"/>
      <c r="DE456" s="102"/>
      <c r="DF456" s="102"/>
      <c r="DG456" s="102"/>
      <c r="DH456" s="102"/>
      <c r="DI456" s="102"/>
      <c r="DJ456" s="102"/>
      <c r="DK456" s="102"/>
      <c r="DL456" s="102"/>
      <c r="DM456" s="102"/>
      <c r="DN456" s="102"/>
      <c r="DO456" s="102"/>
      <c r="DP456" s="102"/>
      <c r="DQ456" s="102"/>
      <c r="DR456" s="102"/>
      <c r="DS456" s="102"/>
      <c r="DT456" s="102"/>
      <c r="DU456" s="102"/>
      <c r="DV456" s="102"/>
      <c r="DW456" s="102"/>
      <c r="DX456" s="102"/>
      <c r="DY456" s="102"/>
      <c r="DZ456" s="102"/>
      <c r="EA456" s="102"/>
      <c r="EB456" s="102"/>
      <c r="EC456" s="102"/>
      <c r="ED456" s="102"/>
      <c r="EE456" s="102"/>
      <c r="EF456" s="102"/>
      <c r="EG456" s="102"/>
    </row>
    <row r="457" spans="1:137" ht="52" customHeight="1" x14ac:dyDescent="0.55000000000000004">
      <c r="A457" s="82"/>
      <c r="B457" s="103" t="s">
        <v>64</v>
      </c>
      <c r="C457" s="104" t="s">
        <v>63</v>
      </c>
      <c r="D457" s="105" t="s">
        <v>830</v>
      </c>
      <c r="E457" s="105" t="s">
        <v>830</v>
      </c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  <c r="AA457" s="102"/>
      <c r="AB457" s="102"/>
      <c r="AC457" s="102"/>
      <c r="AD457" s="102"/>
      <c r="AE457" s="102"/>
      <c r="AF457" s="102"/>
      <c r="AG457" s="102"/>
      <c r="AH457" s="102"/>
      <c r="AI457" s="102"/>
      <c r="AJ457" s="102"/>
      <c r="AK457" s="102"/>
      <c r="AL457" s="102"/>
      <c r="AM457" s="102"/>
      <c r="AN457" s="102"/>
      <c r="AO457" s="102"/>
      <c r="AP457" s="102"/>
      <c r="AQ457" s="102"/>
      <c r="AR457" s="102"/>
      <c r="AS457" s="102"/>
      <c r="AT457" s="102"/>
      <c r="AU457" s="102"/>
      <c r="AV457" s="102"/>
      <c r="AW457" s="102"/>
      <c r="AX457" s="102"/>
      <c r="AY457" s="102"/>
      <c r="AZ457" s="102"/>
      <c r="BA457" s="102"/>
      <c r="BB457" s="102"/>
      <c r="BC457" s="102"/>
      <c r="BD457" s="102"/>
      <c r="BE457" s="102"/>
      <c r="BF457" s="102"/>
      <c r="BG457" s="102"/>
      <c r="BH457" s="102"/>
      <c r="BI457" s="102"/>
      <c r="BJ457" s="102"/>
      <c r="BK457" s="102"/>
      <c r="BL457" s="102"/>
      <c r="BM457" s="102"/>
      <c r="BN457" s="102"/>
      <c r="BO457" s="102"/>
      <c r="BP457" s="102"/>
      <c r="BQ457" s="102"/>
      <c r="BR457" s="102"/>
      <c r="BS457" s="102"/>
      <c r="BT457" s="102"/>
      <c r="BU457" s="102"/>
      <c r="BV457" s="102"/>
      <c r="BW457" s="102"/>
      <c r="BX457" s="102"/>
      <c r="BY457" s="102"/>
      <c r="BZ457" s="102"/>
      <c r="CA457" s="102"/>
      <c r="CB457" s="102"/>
      <c r="CC457" s="102"/>
      <c r="CD457" s="102"/>
      <c r="CE457" s="102"/>
      <c r="CF457" s="102"/>
      <c r="CG457" s="102"/>
      <c r="CH457" s="102"/>
      <c r="CI457" s="102"/>
      <c r="CJ457" s="102"/>
      <c r="CK457" s="102"/>
      <c r="CL457" s="102"/>
      <c r="CM457" s="102"/>
      <c r="CN457" s="102"/>
      <c r="CO457" s="102"/>
      <c r="CP457" s="102"/>
      <c r="CQ457" s="102"/>
      <c r="CR457" s="102"/>
      <c r="CS457" s="102"/>
      <c r="CT457" s="102"/>
      <c r="CU457" s="102"/>
      <c r="CV457" s="102"/>
      <c r="CW457" s="102"/>
      <c r="CX457" s="102"/>
      <c r="CY457" s="102"/>
      <c r="CZ457" s="102"/>
      <c r="DA457" s="102"/>
      <c r="DB457" s="102"/>
      <c r="DC457" s="102"/>
      <c r="DD457" s="102"/>
      <c r="DE457" s="102"/>
      <c r="DF457" s="102"/>
      <c r="DG457" s="102"/>
      <c r="DH457" s="102"/>
      <c r="DI457" s="102"/>
      <c r="DJ457" s="102"/>
      <c r="DK457" s="102"/>
      <c r="DL457" s="102"/>
      <c r="DM457" s="102"/>
      <c r="DN457" s="102"/>
      <c r="DO457" s="102"/>
      <c r="DP457" s="102"/>
      <c r="DQ457" s="102"/>
      <c r="DR457" s="102"/>
      <c r="DS457" s="102"/>
      <c r="DT457" s="102"/>
      <c r="DU457" s="102"/>
      <c r="DV457" s="102"/>
      <c r="DW457" s="102"/>
      <c r="DX457" s="102"/>
      <c r="DY457" s="102"/>
      <c r="DZ457" s="102"/>
      <c r="EA457" s="102"/>
      <c r="EB457" s="102"/>
      <c r="EC457" s="102"/>
      <c r="ED457" s="102"/>
      <c r="EE457" s="102"/>
      <c r="EF457" s="102"/>
      <c r="EG457" s="102"/>
    </row>
    <row r="458" spans="1:137" ht="52" customHeight="1" x14ac:dyDescent="0.55000000000000004">
      <c r="A458" s="82"/>
      <c r="B458" s="109" t="s">
        <v>69</v>
      </c>
      <c r="C458" s="110" t="s">
        <v>68</v>
      </c>
      <c r="D458" s="111" t="s">
        <v>830</v>
      </c>
      <c r="E458" s="111" t="s">
        <v>830</v>
      </c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  <c r="AA458" s="102"/>
      <c r="AB458" s="102"/>
      <c r="AC458" s="102"/>
      <c r="AD458" s="102"/>
      <c r="AE458" s="102"/>
      <c r="AF458" s="102"/>
      <c r="AG458" s="102"/>
      <c r="AH458" s="102"/>
      <c r="AI458" s="102"/>
      <c r="AJ458" s="102"/>
      <c r="AK458" s="102"/>
      <c r="AL458" s="102"/>
      <c r="AM458" s="102"/>
      <c r="AN458" s="102"/>
      <c r="AO458" s="102"/>
      <c r="AP458" s="102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2"/>
      <c r="BB458" s="102"/>
      <c r="BC458" s="102"/>
      <c r="BD458" s="102"/>
      <c r="BE458" s="102"/>
      <c r="BF458" s="102"/>
      <c r="BG458" s="102"/>
      <c r="BH458" s="102"/>
      <c r="BI458" s="102"/>
      <c r="BJ458" s="102"/>
      <c r="BK458" s="102"/>
      <c r="BL458" s="102"/>
      <c r="BM458" s="102"/>
      <c r="BN458" s="102"/>
      <c r="BO458" s="102"/>
      <c r="BP458" s="102"/>
      <c r="BQ458" s="102"/>
      <c r="BR458" s="102"/>
      <c r="BS458" s="102"/>
      <c r="BT458" s="102"/>
      <c r="BU458" s="102"/>
      <c r="BV458" s="102"/>
      <c r="BW458" s="102"/>
      <c r="BX458" s="102"/>
      <c r="BY458" s="102"/>
      <c r="BZ458" s="102"/>
      <c r="CA458" s="102"/>
      <c r="CB458" s="102"/>
      <c r="CC458" s="102"/>
      <c r="CD458" s="102"/>
      <c r="CE458" s="102"/>
      <c r="CF458" s="102"/>
      <c r="CG458" s="102"/>
      <c r="CH458" s="102"/>
      <c r="CI458" s="102"/>
      <c r="CJ458" s="102"/>
      <c r="CK458" s="102"/>
      <c r="CL458" s="102"/>
      <c r="CM458" s="102"/>
      <c r="CN458" s="102"/>
      <c r="CO458" s="102"/>
      <c r="CP458" s="102"/>
      <c r="CQ458" s="102"/>
      <c r="CR458" s="102"/>
      <c r="CS458" s="102"/>
      <c r="CT458" s="102"/>
      <c r="CU458" s="102"/>
      <c r="CV458" s="102"/>
      <c r="CW458" s="102"/>
      <c r="CX458" s="102"/>
      <c r="CY458" s="102"/>
      <c r="CZ458" s="102"/>
      <c r="DA458" s="102"/>
      <c r="DB458" s="102"/>
      <c r="DC458" s="102"/>
      <c r="DD458" s="102"/>
      <c r="DE458" s="102"/>
      <c r="DF458" s="102"/>
      <c r="DG458" s="102"/>
      <c r="DH458" s="102"/>
      <c r="DI458" s="102"/>
      <c r="DJ458" s="102"/>
      <c r="DK458" s="102"/>
      <c r="DL458" s="102"/>
      <c r="DM458" s="102"/>
      <c r="DN458" s="102"/>
      <c r="DO458" s="102"/>
      <c r="DP458" s="102"/>
      <c r="DQ458" s="102"/>
      <c r="DR458" s="102"/>
      <c r="DS458" s="102"/>
      <c r="DT458" s="102"/>
      <c r="DU458" s="102"/>
      <c r="DV458" s="102"/>
      <c r="DW458" s="102"/>
      <c r="DX458" s="102"/>
      <c r="DY458" s="102"/>
      <c r="DZ458" s="102"/>
      <c r="EA458" s="102"/>
      <c r="EB458" s="102"/>
      <c r="EC458" s="102"/>
      <c r="ED458" s="102"/>
      <c r="EE458" s="102"/>
      <c r="EF458" s="102"/>
      <c r="EG458" s="102"/>
    </row>
    <row r="459" spans="1:137" ht="52" customHeight="1" x14ac:dyDescent="0.55000000000000004">
      <c r="A459" s="82"/>
      <c r="B459" s="109" t="s">
        <v>69</v>
      </c>
      <c r="C459" s="110" t="s">
        <v>128</v>
      </c>
      <c r="D459" s="111" t="s">
        <v>830</v>
      </c>
      <c r="E459" s="111" t="s">
        <v>830</v>
      </c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  <c r="AA459" s="102"/>
      <c r="AB459" s="102"/>
      <c r="AC459" s="102"/>
      <c r="AD459" s="102"/>
      <c r="AE459" s="102"/>
      <c r="AF459" s="102"/>
      <c r="AG459" s="102"/>
      <c r="AH459" s="102"/>
      <c r="AI459" s="102"/>
      <c r="AJ459" s="102"/>
      <c r="AK459" s="102"/>
      <c r="AL459" s="102"/>
      <c r="AM459" s="102"/>
      <c r="AN459" s="102"/>
      <c r="AO459" s="102"/>
      <c r="AP459" s="102"/>
      <c r="AQ459" s="102"/>
      <c r="AR459" s="102"/>
      <c r="AS459" s="102"/>
      <c r="AT459" s="102"/>
      <c r="AU459" s="102"/>
      <c r="AV459" s="102"/>
      <c r="AW459" s="102"/>
      <c r="AX459" s="102"/>
      <c r="AY459" s="102"/>
      <c r="AZ459" s="102"/>
      <c r="BA459" s="102"/>
      <c r="BB459" s="102"/>
      <c r="BC459" s="102"/>
      <c r="BD459" s="102"/>
      <c r="BE459" s="102"/>
      <c r="BF459" s="102"/>
      <c r="BG459" s="102"/>
      <c r="BH459" s="102"/>
      <c r="BI459" s="102"/>
      <c r="BJ459" s="102"/>
      <c r="BK459" s="102"/>
      <c r="BL459" s="102"/>
      <c r="BM459" s="102"/>
      <c r="BN459" s="102"/>
      <c r="BO459" s="102"/>
      <c r="BP459" s="102"/>
      <c r="BQ459" s="102"/>
      <c r="BR459" s="102"/>
      <c r="BS459" s="102"/>
      <c r="BT459" s="102"/>
      <c r="BU459" s="102"/>
      <c r="BV459" s="102"/>
      <c r="BW459" s="102"/>
      <c r="BX459" s="102"/>
      <c r="BY459" s="102"/>
      <c r="BZ459" s="102"/>
      <c r="CA459" s="102"/>
      <c r="CB459" s="102"/>
      <c r="CC459" s="102"/>
      <c r="CD459" s="102"/>
      <c r="CE459" s="102"/>
      <c r="CF459" s="102"/>
      <c r="CG459" s="102"/>
      <c r="CH459" s="102"/>
      <c r="CI459" s="102"/>
      <c r="CJ459" s="102"/>
      <c r="CK459" s="102"/>
      <c r="CL459" s="102"/>
      <c r="CM459" s="102"/>
      <c r="CN459" s="102"/>
      <c r="CO459" s="102"/>
      <c r="CP459" s="102"/>
      <c r="CQ459" s="102"/>
      <c r="CR459" s="102"/>
      <c r="CS459" s="102"/>
      <c r="CT459" s="102"/>
      <c r="CU459" s="102"/>
      <c r="CV459" s="102"/>
      <c r="CW459" s="102"/>
      <c r="CX459" s="102"/>
      <c r="CY459" s="102"/>
      <c r="CZ459" s="102"/>
      <c r="DA459" s="102"/>
      <c r="DB459" s="102"/>
      <c r="DC459" s="102"/>
      <c r="DD459" s="102"/>
      <c r="DE459" s="102"/>
      <c r="DF459" s="102"/>
      <c r="DG459" s="102"/>
      <c r="DH459" s="102"/>
      <c r="DI459" s="102"/>
      <c r="DJ459" s="102"/>
      <c r="DK459" s="102"/>
      <c r="DL459" s="102"/>
      <c r="DM459" s="102"/>
      <c r="DN459" s="102"/>
      <c r="DO459" s="102"/>
      <c r="DP459" s="102"/>
      <c r="DQ459" s="102"/>
      <c r="DR459" s="102"/>
      <c r="DS459" s="102"/>
      <c r="DT459" s="102"/>
      <c r="DU459" s="102"/>
      <c r="DV459" s="102"/>
      <c r="DW459" s="102"/>
      <c r="DX459" s="102"/>
      <c r="DY459" s="102"/>
      <c r="DZ459" s="102"/>
      <c r="EA459" s="102"/>
      <c r="EB459" s="102"/>
      <c r="EC459" s="102"/>
      <c r="ED459" s="102"/>
      <c r="EE459" s="102"/>
      <c r="EF459" s="102"/>
      <c r="EG459" s="102"/>
    </row>
    <row r="460" spans="1:137" ht="52" customHeight="1" x14ac:dyDescent="0.55000000000000004">
      <c r="A460" s="82"/>
      <c r="B460" s="109" t="s">
        <v>69</v>
      </c>
      <c r="C460" s="110" t="s">
        <v>152</v>
      </c>
      <c r="D460" s="111" t="s">
        <v>830</v>
      </c>
      <c r="E460" s="111" t="s">
        <v>830</v>
      </c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AN460" s="102"/>
      <c r="AO460" s="102"/>
      <c r="AP460" s="102"/>
      <c r="AQ460" s="102"/>
      <c r="AR460" s="102"/>
      <c r="AS460" s="102"/>
      <c r="AT460" s="102"/>
      <c r="AU460" s="102"/>
      <c r="AV460" s="102"/>
      <c r="AW460" s="102"/>
      <c r="AX460" s="102"/>
      <c r="AY460" s="102"/>
      <c r="AZ460" s="102"/>
      <c r="BA460" s="102"/>
      <c r="BB460" s="102"/>
      <c r="BC460" s="102"/>
      <c r="BD460" s="102"/>
      <c r="BE460" s="102"/>
      <c r="BF460" s="102"/>
      <c r="BG460" s="102"/>
      <c r="BH460" s="102"/>
      <c r="BI460" s="102"/>
      <c r="BJ460" s="102"/>
      <c r="BK460" s="102"/>
      <c r="BL460" s="102"/>
      <c r="BM460" s="102"/>
      <c r="BN460" s="102"/>
      <c r="BO460" s="102"/>
      <c r="BP460" s="102"/>
      <c r="BQ460" s="102"/>
      <c r="BR460" s="102"/>
      <c r="BS460" s="102"/>
      <c r="BT460" s="102"/>
      <c r="BU460" s="102"/>
      <c r="BV460" s="102"/>
      <c r="BW460" s="102"/>
      <c r="BX460" s="102"/>
      <c r="BY460" s="102"/>
      <c r="BZ460" s="102"/>
      <c r="CA460" s="102"/>
      <c r="CB460" s="102"/>
      <c r="CC460" s="102"/>
      <c r="CD460" s="102"/>
      <c r="CE460" s="102"/>
      <c r="CF460" s="102"/>
      <c r="CG460" s="102"/>
      <c r="CH460" s="102"/>
      <c r="CI460" s="102"/>
      <c r="CJ460" s="102"/>
      <c r="CK460" s="102"/>
      <c r="CL460" s="102"/>
      <c r="CM460" s="102"/>
      <c r="CN460" s="102"/>
      <c r="CO460" s="102"/>
      <c r="CP460" s="102"/>
      <c r="CQ460" s="102"/>
      <c r="CR460" s="102"/>
      <c r="CS460" s="102"/>
      <c r="CT460" s="102"/>
      <c r="CU460" s="102"/>
      <c r="CV460" s="102"/>
      <c r="CW460" s="102"/>
      <c r="CX460" s="102"/>
      <c r="CY460" s="102"/>
      <c r="CZ460" s="102"/>
      <c r="DA460" s="102"/>
      <c r="DB460" s="102"/>
      <c r="DC460" s="102"/>
      <c r="DD460" s="102"/>
      <c r="DE460" s="102"/>
      <c r="DF460" s="102"/>
      <c r="DG460" s="102"/>
      <c r="DH460" s="102"/>
      <c r="DI460" s="102"/>
      <c r="DJ460" s="102"/>
      <c r="DK460" s="102"/>
      <c r="DL460" s="102"/>
      <c r="DM460" s="102"/>
      <c r="DN460" s="102"/>
      <c r="DO460" s="102"/>
      <c r="DP460" s="102"/>
      <c r="DQ460" s="102"/>
      <c r="DR460" s="102"/>
      <c r="DS460" s="102"/>
      <c r="DT460" s="102"/>
      <c r="DU460" s="102"/>
      <c r="DV460" s="102"/>
      <c r="DW460" s="102"/>
      <c r="DX460" s="102"/>
      <c r="DY460" s="102"/>
      <c r="DZ460" s="102"/>
      <c r="EA460" s="102"/>
      <c r="EB460" s="102"/>
      <c r="EC460" s="102"/>
      <c r="ED460" s="102"/>
      <c r="EE460" s="102"/>
      <c r="EF460" s="102"/>
      <c r="EG460" s="102"/>
    </row>
    <row r="461" spans="1:137" ht="52" customHeight="1" x14ac:dyDescent="0.55000000000000004">
      <c r="A461" s="82"/>
      <c r="B461" s="109" t="s">
        <v>69</v>
      </c>
      <c r="C461" s="110" t="s">
        <v>89</v>
      </c>
      <c r="D461" s="111" t="s">
        <v>830</v>
      </c>
      <c r="E461" s="111" t="s">
        <v>830</v>
      </c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  <c r="AA461" s="102"/>
      <c r="AB461" s="102"/>
      <c r="AC461" s="102"/>
      <c r="AD461" s="102"/>
      <c r="AE461" s="102"/>
      <c r="AF461" s="102"/>
      <c r="AG461" s="102"/>
      <c r="AH461" s="102"/>
      <c r="AI461" s="102"/>
      <c r="AJ461" s="102"/>
      <c r="AK461" s="102"/>
      <c r="AL461" s="102"/>
      <c r="AM461" s="102"/>
      <c r="AN461" s="102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  <c r="BT461" s="102"/>
      <c r="BU461" s="102"/>
      <c r="BV461" s="102"/>
      <c r="BW461" s="102"/>
      <c r="BX461" s="102"/>
      <c r="BY461" s="102"/>
      <c r="BZ461" s="102"/>
      <c r="CA461" s="102"/>
      <c r="CB461" s="102"/>
      <c r="CC461" s="102"/>
      <c r="CD461" s="102"/>
      <c r="CE461" s="102"/>
      <c r="CF461" s="102"/>
      <c r="CG461" s="102"/>
      <c r="CH461" s="102"/>
      <c r="CI461" s="102"/>
      <c r="CJ461" s="102"/>
      <c r="CK461" s="102"/>
      <c r="CL461" s="102"/>
      <c r="CM461" s="102"/>
      <c r="CN461" s="102"/>
      <c r="CO461" s="102"/>
      <c r="CP461" s="102"/>
      <c r="CQ461" s="102"/>
      <c r="CR461" s="102"/>
      <c r="CS461" s="102"/>
      <c r="CT461" s="102"/>
      <c r="CU461" s="102"/>
      <c r="CV461" s="102"/>
      <c r="CW461" s="102"/>
      <c r="CX461" s="102"/>
      <c r="CY461" s="102"/>
      <c r="CZ461" s="102"/>
      <c r="DA461" s="102"/>
      <c r="DB461" s="102"/>
      <c r="DC461" s="102"/>
      <c r="DD461" s="102"/>
      <c r="DE461" s="102"/>
      <c r="DF461" s="102"/>
      <c r="DG461" s="102"/>
      <c r="DH461" s="102"/>
      <c r="DI461" s="102"/>
      <c r="DJ461" s="102"/>
      <c r="DK461" s="102"/>
      <c r="DL461" s="102"/>
      <c r="DM461" s="102"/>
      <c r="DN461" s="102"/>
      <c r="DO461" s="102"/>
      <c r="DP461" s="102"/>
      <c r="DQ461" s="102"/>
      <c r="DR461" s="102"/>
      <c r="DS461" s="102"/>
      <c r="DT461" s="102"/>
      <c r="DU461" s="102"/>
      <c r="DV461" s="102"/>
      <c r="DW461" s="102"/>
      <c r="DX461" s="102"/>
      <c r="DY461" s="102"/>
      <c r="DZ461" s="102"/>
      <c r="EA461" s="102"/>
      <c r="EB461" s="102"/>
      <c r="EC461" s="102"/>
      <c r="ED461" s="102"/>
      <c r="EE461" s="102"/>
      <c r="EF461" s="102"/>
      <c r="EG461" s="102"/>
    </row>
    <row r="462" spans="1:137" ht="52" customHeight="1" x14ac:dyDescent="0.55000000000000004">
      <c r="A462" s="82"/>
      <c r="B462" s="114" t="s">
        <v>74</v>
      </c>
      <c r="C462" s="115" t="s">
        <v>73</v>
      </c>
      <c r="D462" s="116" t="s">
        <v>830</v>
      </c>
      <c r="E462" s="116" t="s">
        <v>830</v>
      </c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  <c r="BI462" s="102"/>
      <c r="BJ462" s="102"/>
      <c r="BK462" s="102"/>
      <c r="BL462" s="102"/>
      <c r="BM462" s="102"/>
      <c r="BN462" s="102"/>
      <c r="BO462" s="102"/>
      <c r="BP462" s="102"/>
      <c r="BQ462" s="102"/>
      <c r="BR462" s="102"/>
      <c r="BS462" s="102"/>
      <c r="BT462" s="102"/>
      <c r="BU462" s="102"/>
      <c r="BV462" s="102"/>
      <c r="BW462" s="102"/>
      <c r="BX462" s="102"/>
      <c r="BY462" s="102"/>
      <c r="BZ462" s="102"/>
      <c r="CA462" s="102"/>
      <c r="CB462" s="102"/>
      <c r="CC462" s="102"/>
      <c r="CD462" s="102"/>
      <c r="CE462" s="102"/>
      <c r="CF462" s="102"/>
      <c r="CG462" s="102"/>
      <c r="CH462" s="102"/>
      <c r="CI462" s="102"/>
      <c r="CJ462" s="102"/>
      <c r="CK462" s="102"/>
      <c r="CL462" s="102"/>
      <c r="CM462" s="102"/>
      <c r="CN462" s="102"/>
      <c r="CO462" s="102"/>
      <c r="CP462" s="102"/>
      <c r="CQ462" s="102"/>
      <c r="CR462" s="102"/>
      <c r="CS462" s="102"/>
      <c r="CT462" s="102"/>
      <c r="CU462" s="102"/>
      <c r="CV462" s="102"/>
      <c r="CW462" s="102"/>
      <c r="CX462" s="102"/>
      <c r="CY462" s="102"/>
      <c r="CZ462" s="102"/>
      <c r="DA462" s="102"/>
      <c r="DB462" s="102"/>
      <c r="DC462" s="102"/>
      <c r="DD462" s="102"/>
      <c r="DE462" s="102"/>
      <c r="DF462" s="102"/>
      <c r="DG462" s="102"/>
      <c r="DH462" s="102"/>
      <c r="DI462" s="102"/>
      <c r="DJ462" s="102"/>
      <c r="DK462" s="102"/>
      <c r="DL462" s="102"/>
      <c r="DM462" s="102"/>
      <c r="DN462" s="102"/>
      <c r="DO462" s="102"/>
      <c r="DP462" s="102"/>
      <c r="DQ462" s="102"/>
      <c r="DR462" s="102"/>
      <c r="DS462" s="102"/>
      <c r="DT462" s="102"/>
      <c r="DU462" s="102"/>
      <c r="DV462" s="102"/>
      <c r="DW462" s="102"/>
      <c r="DX462" s="102"/>
      <c r="DY462" s="102"/>
      <c r="DZ462" s="102"/>
      <c r="EA462" s="102"/>
      <c r="EB462" s="102"/>
      <c r="EC462" s="102"/>
      <c r="ED462" s="102"/>
      <c r="EE462" s="102"/>
      <c r="EF462" s="102"/>
      <c r="EG462" s="102"/>
    </row>
    <row r="463" spans="1:137" ht="52" customHeight="1" x14ac:dyDescent="0.55000000000000004">
      <c r="A463" s="82"/>
      <c r="B463" s="114" t="s">
        <v>74</v>
      </c>
      <c r="C463" s="115" t="s">
        <v>128</v>
      </c>
      <c r="D463" s="116" t="s">
        <v>830</v>
      </c>
      <c r="E463" s="116" t="s">
        <v>830</v>
      </c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  <c r="AA463" s="102"/>
      <c r="AB463" s="102"/>
      <c r="AC463" s="102"/>
      <c r="AD463" s="102"/>
      <c r="AE463" s="102"/>
      <c r="AF463" s="102"/>
      <c r="AG463" s="102"/>
      <c r="AH463" s="102"/>
      <c r="AI463" s="102"/>
      <c r="AJ463" s="102"/>
      <c r="AK463" s="102"/>
      <c r="AL463" s="102"/>
      <c r="AM463" s="102"/>
      <c r="AN463" s="102"/>
      <c r="AO463" s="102"/>
      <c r="AP463" s="102"/>
      <c r="AQ463" s="102"/>
      <c r="AR463" s="102"/>
      <c r="AS463" s="102"/>
      <c r="AT463" s="102"/>
      <c r="AU463" s="102"/>
      <c r="AV463" s="102"/>
      <c r="AW463" s="102"/>
      <c r="AX463" s="102"/>
      <c r="AY463" s="102"/>
      <c r="AZ463" s="102"/>
      <c r="BA463" s="102"/>
      <c r="BB463" s="102"/>
      <c r="BC463" s="102"/>
      <c r="BD463" s="102"/>
      <c r="BE463" s="102"/>
      <c r="BF463" s="102"/>
      <c r="BG463" s="102"/>
      <c r="BH463" s="102"/>
      <c r="BI463" s="102"/>
      <c r="BJ463" s="102"/>
      <c r="BK463" s="102"/>
      <c r="BL463" s="102"/>
      <c r="BM463" s="102"/>
      <c r="BN463" s="102"/>
      <c r="BO463" s="102"/>
      <c r="BP463" s="102"/>
      <c r="BQ463" s="102"/>
      <c r="BR463" s="102"/>
      <c r="BS463" s="102"/>
      <c r="BT463" s="102"/>
      <c r="BU463" s="102"/>
      <c r="BV463" s="102"/>
      <c r="BW463" s="102"/>
      <c r="BX463" s="102"/>
      <c r="BY463" s="102"/>
      <c r="BZ463" s="102"/>
      <c r="CA463" s="102"/>
      <c r="CB463" s="102"/>
      <c r="CC463" s="102"/>
      <c r="CD463" s="102"/>
      <c r="CE463" s="102"/>
      <c r="CF463" s="102"/>
      <c r="CG463" s="102"/>
      <c r="CH463" s="102"/>
      <c r="CI463" s="102"/>
      <c r="CJ463" s="102"/>
      <c r="CK463" s="102"/>
      <c r="CL463" s="102"/>
      <c r="CM463" s="102"/>
      <c r="CN463" s="102"/>
      <c r="CO463" s="102"/>
      <c r="CP463" s="102"/>
      <c r="CQ463" s="102"/>
      <c r="CR463" s="102"/>
      <c r="CS463" s="102"/>
      <c r="CT463" s="102"/>
      <c r="CU463" s="102"/>
      <c r="CV463" s="102"/>
      <c r="CW463" s="102"/>
      <c r="CX463" s="102"/>
      <c r="CY463" s="102"/>
      <c r="CZ463" s="102"/>
      <c r="DA463" s="102"/>
      <c r="DB463" s="102"/>
      <c r="DC463" s="102"/>
      <c r="DD463" s="102"/>
      <c r="DE463" s="102"/>
      <c r="DF463" s="102"/>
      <c r="DG463" s="102"/>
      <c r="DH463" s="102"/>
      <c r="DI463" s="102"/>
      <c r="DJ463" s="102"/>
      <c r="DK463" s="102"/>
      <c r="DL463" s="102"/>
      <c r="DM463" s="102"/>
      <c r="DN463" s="102"/>
      <c r="DO463" s="102"/>
      <c r="DP463" s="102"/>
      <c r="DQ463" s="102"/>
      <c r="DR463" s="102"/>
      <c r="DS463" s="102"/>
      <c r="DT463" s="102"/>
      <c r="DU463" s="102"/>
      <c r="DV463" s="102"/>
      <c r="DW463" s="102"/>
      <c r="DX463" s="102"/>
      <c r="DY463" s="102"/>
      <c r="DZ463" s="102"/>
      <c r="EA463" s="102"/>
      <c r="EB463" s="102"/>
      <c r="EC463" s="102"/>
      <c r="ED463" s="102"/>
      <c r="EE463" s="102"/>
      <c r="EF463" s="102"/>
      <c r="EG463" s="102"/>
    </row>
    <row r="464" spans="1:137" ht="52" customHeight="1" x14ac:dyDescent="0.55000000000000004">
      <c r="A464" s="82"/>
      <c r="B464" s="114" t="s">
        <v>74</v>
      </c>
      <c r="C464" s="115" t="s">
        <v>152</v>
      </c>
      <c r="D464" s="116" t="s">
        <v>830</v>
      </c>
      <c r="E464" s="116" t="s">
        <v>830</v>
      </c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102"/>
      <c r="BI464" s="102"/>
      <c r="BJ464" s="102"/>
      <c r="BK464" s="102"/>
      <c r="BL464" s="102"/>
      <c r="BM464" s="102"/>
      <c r="BN464" s="102"/>
      <c r="BO464" s="102"/>
      <c r="BP464" s="102"/>
      <c r="BQ464" s="102"/>
      <c r="BR464" s="102"/>
      <c r="BS464" s="102"/>
      <c r="BT464" s="102"/>
      <c r="BU464" s="102"/>
      <c r="BV464" s="102"/>
      <c r="BW464" s="102"/>
      <c r="BX464" s="102"/>
      <c r="BY464" s="102"/>
      <c r="BZ464" s="102"/>
      <c r="CA464" s="102"/>
      <c r="CB464" s="102"/>
      <c r="CC464" s="102"/>
      <c r="CD464" s="102"/>
      <c r="CE464" s="102"/>
      <c r="CF464" s="102"/>
      <c r="CG464" s="102"/>
      <c r="CH464" s="102"/>
      <c r="CI464" s="102"/>
      <c r="CJ464" s="102"/>
      <c r="CK464" s="102"/>
      <c r="CL464" s="102"/>
      <c r="CM464" s="102"/>
      <c r="CN464" s="102"/>
      <c r="CO464" s="102"/>
      <c r="CP464" s="102"/>
      <c r="CQ464" s="102"/>
      <c r="CR464" s="102"/>
      <c r="CS464" s="102"/>
      <c r="CT464" s="102"/>
      <c r="CU464" s="102"/>
      <c r="CV464" s="102"/>
      <c r="CW464" s="102"/>
      <c r="CX464" s="102"/>
      <c r="CY464" s="102"/>
      <c r="CZ464" s="102"/>
      <c r="DA464" s="102"/>
      <c r="DB464" s="102"/>
      <c r="DC464" s="102"/>
      <c r="DD464" s="102"/>
      <c r="DE464" s="102"/>
      <c r="DF464" s="102"/>
      <c r="DG464" s="102"/>
      <c r="DH464" s="102"/>
      <c r="DI464" s="102"/>
      <c r="DJ464" s="102"/>
      <c r="DK464" s="102"/>
      <c r="DL464" s="102"/>
      <c r="DM464" s="102"/>
      <c r="DN464" s="102"/>
      <c r="DO464" s="102"/>
      <c r="DP464" s="102"/>
      <c r="DQ464" s="102"/>
      <c r="DR464" s="102"/>
      <c r="DS464" s="102"/>
      <c r="DT464" s="102"/>
      <c r="DU464" s="102"/>
      <c r="DV464" s="102"/>
      <c r="DW464" s="102"/>
      <c r="DX464" s="102"/>
      <c r="DY464" s="102"/>
      <c r="DZ464" s="102"/>
      <c r="EA464" s="102"/>
      <c r="EB464" s="102"/>
      <c r="EC464" s="102"/>
      <c r="ED464" s="102"/>
      <c r="EE464" s="102"/>
      <c r="EF464" s="102"/>
      <c r="EG464" s="102"/>
    </row>
    <row r="465" spans="1:137" ht="52" customHeight="1" x14ac:dyDescent="0.55000000000000004">
      <c r="A465" s="82"/>
      <c r="B465" s="117" t="s">
        <v>831</v>
      </c>
      <c r="C465" s="118" t="s">
        <v>832</v>
      </c>
      <c r="D465" s="119" t="s">
        <v>830</v>
      </c>
      <c r="E465" s="119" t="s">
        <v>830</v>
      </c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  <c r="AA465" s="102"/>
      <c r="AB465" s="102"/>
      <c r="AC465" s="102"/>
      <c r="AD465" s="102"/>
      <c r="AE465" s="102"/>
      <c r="AF465" s="102"/>
      <c r="AG465" s="102"/>
      <c r="AH465" s="102"/>
      <c r="AI465" s="102"/>
      <c r="AJ465" s="102"/>
      <c r="AK465" s="102"/>
      <c r="AL465" s="102"/>
      <c r="AM465" s="102"/>
      <c r="AN465" s="102"/>
      <c r="AO465" s="102"/>
      <c r="AP465" s="102"/>
      <c r="AQ465" s="102"/>
      <c r="AR465" s="102"/>
      <c r="AS465" s="102"/>
      <c r="AT465" s="102"/>
      <c r="AU465" s="102"/>
      <c r="AV465" s="102"/>
      <c r="AW465" s="102"/>
      <c r="AX465" s="102"/>
      <c r="AY465" s="102"/>
      <c r="AZ465" s="102"/>
      <c r="BA465" s="102"/>
      <c r="BB465" s="102"/>
      <c r="BC465" s="102"/>
      <c r="BD465" s="102"/>
      <c r="BE465" s="102"/>
      <c r="BF465" s="102"/>
      <c r="BG465" s="102"/>
      <c r="BH465" s="102"/>
      <c r="BI465" s="102"/>
      <c r="BJ465" s="102"/>
      <c r="BK465" s="102"/>
      <c r="BL465" s="102"/>
      <c r="BM465" s="102"/>
      <c r="BN465" s="102"/>
      <c r="BO465" s="102"/>
      <c r="BP465" s="102"/>
      <c r="BQ465" s="102"/>
      <c r="BR465" s="102"/>
      <c r="BS465" s="102"/>
      <c r="BT465" s="102"/>
      <c r="BU465" s="102"/>
      <c r="BV465" s="102"/>
      <c r="BW465" s="102"/>
      <c r="BX465" s="102"/>
      <c r="BY465" s="102"/>
      <c r="BZ465" s="102"/>
      <c r="CA465" s="102"/>
      <c r="CB465" s="102"/>
      <c r="CC465" s="102"/>
      <c r="CD465" s="102"/>
      <c r="CE465" s="102"/>
      <c r="CF465" s="102"/>
      <c r="CG465" s="102"/>
      <c r="CH465" s="102"/>
      <c r="CI465" s="102"/>
      <c r="CJ465" s="102"/>
      <c r="CK465" s="102"/>
      <c r="CL465" s="102"/>
      <c r="CM465" s="102"/>
      <c r="CN465" s="102"/>
      <c r="CO465" s="102"/>
      <c r="CP465" s="102"/>
      <c r="CQ465" s="102"/>
      <c r="CR465" s="102"/>
      <c r="CS465" s="102"/>
      <c r="CT465" s="102"/>
      <c r="CU465" s="102"/>
      <c r="CV465" s="102"/>
      <c r="CW465" s="102"/>
      <c r="CX465" s="102"/>
      <c r="CY465" s="102"/>
      <c r="CZ465" s="102"/>
      <c r="DA465" s="102"/>
      <c r="DB465" s="102"/>
      <c r="DC465" s="102"/>
      <c r="DD465" s="102"/>
      <c r="DE465" s="102"/>
      <c r="DF465" s="102"/>
      <c r="DG465" s="102"/>
      <c r="DH465" s="102"/>
      <c r="DI465" s="102"/>
      <c r="DJ465" s="102"/>
      <c r="DK465" s="102"/>
      <c r="DL465" s="102"/>
      <c r="DM465" s="102"/>
      <c r="DN465" s="102"/>
      <c r="DO465" s="102"/>
      <c r="DP465" s="102"/>
      <c r="DQ465" s="102"/>
      <c r="DR465" s="102"/>
      <c r="DS465" s="102"/>
      <c r="DT465" s="102"/>
      <c r="DU465" s="102"/>
      <c r="DV465" s="102"/>
      <c r="DW465" s="102"/>
      <c r="DX465" s="102"/>
      <c r="DY465" s="102"/>
      <c r="DZ465" s="102"/>
      <c r="EA465" s="102"/>
      <c r="EB465" s="102"/>
      <c r="EC465" s="102"/>
      <c r="ED465" s="102"/>
      <c r="EE465" s="102"/>
      <c r="EF465" s="102"/>
      <c r="EG465" s="102"/>
    </row>
    <row r="466" spans="1:137" ht="52" customHeight="1" x14ac:dyDescent="0.55000000000000004">
      <c r="A466" s="82"/>
      <c r="B466" s="117" t="s">
        <v>831</v>
      </c>
      <c r="C466" s="118" t="s">
        <v>152</v>
      </c>
      <c r="D466" s="119" t="s">
        <v>830</v>
      </c>
      <c r="E466" s="119" t="s">
        <v>830</v>
      </c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  <c r="BI466" s="102"/>
      <c r="BJ466" s="102"/>
      <c r="BK466" s="102"/>
      <c r="BL466" s="102"/>
      <c r="BM466" s="102"/>
      <c r="BN466" s="102"/>
      <c r="BO466" s="102"/>
      <c r="BP466" s="102"/>
      <c r="BQ466" s="102"/>
      <c r="BR466" s="102"/>
      <c r="BS466" s="102"/>
      <c r="BT466" s="102"/>
      <c r="BU466" s="102"/>
      <c r="BV466" s="102"/>
      <c r="BW466" s="102"/>
      <c r="BX466" s="102"/>
      <c r="BY466" s="102"/>
      <c r="BZ466" s="102"/>
      <c r="CA466" s="102"/>
      <c r="CB466" s="102"/>
      <c r="CC466" s="102"/>
      <c r="CD466" s="102"/>
      <c r="CE466" s="102"/>
      <c r="CF466" s="102"/>
      <c r="CG466" s="102"/>
      <c r="CH466" s="102"/>
      <c r="CI466" s="102"/>
      <c r="CJ466" s="102"/>
      <c r="CK466" s="102"/>
      <c r="CL466" s="102"/>
      <c r="CM466" s="102"/>
      <c r="CN466" s="102"/>
      <c r="CO466" s="102"/>
      <c r="CP466" s="102"/>
      <c r="CQ466" s="102"/>
      <c r="CR466" s="102"/>
      <c r="CS466" s="102"/>
      <c r="CT466" s="102"/>
      <c r="CU466" s="102"/>
      <c r="CV466" s="102"/>
      <c r="CW466" s="102"/>
      <c r="CX466" s="102"/>
      <c r="CY466" s="102"/>
      <c r="CZ466" s="102"/>
      <c r="DA466" s="102"/>
      <c r="DB466" s="102"/>
      <c r="DC466" s="102"/>
      <c r="DD466" s="102"/>
      <c r="DE466" s="102"/>
      <c r="DF466" s="102"/>
      <c r="DG466" s="102"/>
      <c r="DH466" s="102"/>
      <c r="DI466" s="102"/>
      <c r="DJ466" s="102"/>
      <c r="DK466" s="102"/>
      <c r="DL466" s="102"/>
      <c r="DM466" s="102"/>
      <c r="DN466" s="102"/>
      <c r="DO466" s="102"/>
      <c r="DP466" s="102"/>
      <c r="DQ466" s="102"/>
      <c r="DR466" s="102"/>
      <c r="DS466" s="102"/>
      <c r="DT466" s="102"/>
      <c r="DU466" s="102"/>
      <c r="DV466" s="102"/>
      <c r="DW466" s="102"/>
      <c r="DX466" s="102"/>
      <c r="DY466" s="102"/>
      <c r="DZ466" s="102"/>
      <c r="EA466" s="102"/>
      <c r="EB466" s="102"/>
      <c r="EC466" s="102"/>
      <c r="ED466" s="102"/>
      <c r="EE466" s="102"/>
      <c r="EF466" s="102"/>
      <c r="EG466" s="102"/>
    </row>
    <row r="467" spans="1:137" ht="5" customHeight="1" x14ac:dyDescent="0.55000000000000004">
      <c r="A467" s="120"/>
      <c r="B467" s="120"/>
      <c r="C467" s="120"/>
      <c r="D467" s="121"/>
      <c r="E467" s="121"/>
      <c r="F467" s="120"/>
      <c r="G467" s="120"/>
      <c r="H467" s="120"/>
      <c r="I467" s="120"/>
      <c r="J467" s="120"/>
      <c r="K467" s="120"/>
      <c r="L467" s="120"/>
      <c r="M467" s="120"/>
      <c r="N467" s="120"/>
      <c r="O467" s="120"/>
      <c r="P467" s="120"/>
      <c r="Q467" s="120"/>
      <c r="R467" s="120"/>
      <c r="S467" s="120"/>
      <c r="T467" s="120"/>
      <c r="U467" s="120"/>
      <c r="V467" s="120"/>
      <c r="W467" s="120"/>
      <c r="X467" s="120"/>
      <c r="Y467" s="120"/>
      <c r="Z467" s="120"/>
      <c r="AA467" s="120"/>
      <c r="AB467" s="120"/>
      <c r="AC467" s="120"/>
      <c r="AD467" s="120"/>
      <c r="AE467" s="120"/>
      <c r="AF467" s="120"/>
      <c r="AG467" s="120"/>
      <c r="AH467" s="120"/>
      <c r="AI467" s="120"/>
      <c r="AJ467" s="120"/>
      <c r="AK467" s="120"/>
      <c r="AL467" s="120"/>
      <c r="AM467" s="120"/>
      <c r="AN467" s="120"/>
      <c r="AO467" s="120"/>
      <c r="AP467" s="120"/>
      <c r="AQ467" s="120"/>
      <c r="AR467" s="120"/>
      <c r="AS467" s="120"/>
      <c r="AT467" s="120"/>
      <c r="AU467" s="120"/>
      <c r="AV467" s="120"/>
      <c r="AW467" s="120"/>
      <c r="AX467" s="120"/>
      <c r="AY467" s="120"/>
      <c r="AZ467" s="120"/>
      <c r="BA467" s="120"/>
      <c r="BB467" s="120"/>
      <c r="BC467" s="120"/>
      <c r="BD467" s="120"/>
      <c r="BE467" s="120"/>
      <c r="BF467" s="120"/>
      <c r="BG467" s="120"/>
      <c r="BH467" s="120"/>
      <c r="BI467" s="120"/>
      <c r="BJ467" s="120"/>
      <c r="BK467" s="120"/>
      <c r="BL467" s="120"/>
      <c r="BM467" s="120"/>
      <c r="BN467" s="120"/>
      <c r="BO467" s="120"/>
      <c r="BP467" s="120"/>
      <c r="BQ467" s="120"/>
      <c r="BR467" s="120"/>
      <c r="BS467" s="120"/>
      <c r="BT467" s="120"/>
      <c r="BU467" s="120"/>
      <c r="BV467" s="120"/>
      <c r="BW467" s="120"/>
      <c r="BX467" s="120"/>
      <c r="BY467" s="120"/>
      <c r="BZ467" s="120"/>
      <c r="CA467" s="120"/>
      <c r="CB467" s="120"/>
      <c r="CC467" s="120"/>
      <c r="CD467" s="120"/>
      <c r="CE467" s="120"/>
      <c r="CF467" s="120"/>
      <c r="CG467" s="120"/>
      <c r="CH467" s="120"/>
      <c r="CI467" s="120"/>
      <c r="CJ467" s="120"/>
      <c r="CK467" s="120"/>
      <c r="CL467" s="120"/>
      <c r="CM467" s="120"/>
      <c r="CN467" s="120"/>
      <c r="CO467" s="120"/>
      <c r="CP467" s="120"/>
      <c r="CQ467" s="120"/>
      <c r="CR467" s="120"/>
      <c r="CS467" s="120"/>
      <c r="CT467" s="120"/>
      <c r="CU467" s="120"/>
      <c r="CV467" s="120"/>
      <c r="CW467" s="120"/>
      <c r="CX467" s="120"/>
      <c r="CY467" s="120"/>
      <c r="CZ467" s="120"/>
      <c r="DA467" s="120"/>
      <c r="DB467" s="120"/>
      <c r="DC467" s="120"/>
      <c r="DD467" s="120"/>
      <c r="DE467" s="120"/>
      <c r="DF467" s="120"/>
      <c r="DG467" s="120"/>
      <c r="DH467" s="120"/>
      <c r="DI467" s="120"/>
      <c r="DJ467" s="120"/>
      <c r="DK467" s="120"/>
      <c r="DL467" s="120"/>
      <c r="DM467" s="120"/>
      <c r="DN467" s="120"/>
      <c r="DO467" s="120"/>
      <c r="DP467" s="120"/>
      <c r="DQ467" s="120"/>
      <c r="DR467" s="120"/>
      <c r="DS467" s="120"/>
      <c r="DT467" s="120"/>
      <c r="DU467" s="120"/>
      <c r="DV467" s="120"/>
      <c r="DW467" s="120"/>
      <c r="DX467" s="120"/>
      <c r="DY467" s="120"/>
      <c r="DZ467" s="120"/>
      <c r="EA467" s="120"/>
      <c r="EB467" s="120"/>
      <c r="EC467" s="120"/>
      <c r="ED467" s="120"/>
      <c r="EE467" s="120"/>
      <c r="EF467" s="120"/>
      <c r="EG467" s="120"/>
    </row>
    <row r="468" spans="1:137" ht="52" customHeight="1" x14ac:dyDescent="0.55000000000000004">
      <c r="A468" s="122" t="s">
        <v>872</v>
      </c>
      <c r="B468" s="123" t="s">
        <v>78</v>
      </c>
      <c r="C468" s="124" t="s">
        <v>77</v>
      </c>
      <c r="D468" s="125" t="s">
        <v>830</v>
      </c>
      <c r="E468" s="125" t="s">
        <v>830</v>
      </c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  <c r="BI468" s="102"/>
      <c r="BJ468" s="102"/>
      <c r="BK468" s="102"/>
      <c r="BL468" s="102"/>
      <c r="BM468" s="102"/>
      <c r="BN468" s="102"/>
      <c r="BO468" s="102"/>
      <c r="BP468" s="102"/>
      <c r="BQ468" s="102"/>
      <c r="BR468" s="102"/>
      <c r="BS468" s="102"/>
      <c r="BT468" s="102"/>
      <c r="BU468" s="102"/>
      <c r="BV468" s="102"/>
      <c r="BW468" s="102"/>
      <c r="BX468" s="102"/>
      <c r="BY468" s="102"/>
      <c r="BZ468" s="102"/>
      <c r="CA468" s="102"/>
      <c r="CB468" s="102"/>
      <c r="CC468" s="102"/>
      <c r="CD468" s="102"/>
      <c r="CE468" s="102"/>
      <c r="CF468" s="102"/>
      <c r="CG468" s="102"/>
      <c r="CH468" s="102"/>
      <c r="CI468" s="102"/>
      <c r="CJ468" s="102"/>
      <c r="CK468" s="102"/>
      <c r="CL468" s="102"/>
      <c r="CM468" s="102"/>
      <c r="CN468" s="102"/>
      <c r="CO468" s="102"/>
      <c r="CP468" s="102"/>
      <c r="CQ468" s="102"/>
      <c r="CR468" s="102"/>
      <c r="CS468" s="102"/>
      <c r="CT468" s="102"/>
      <c r="CU468" s="102"/>
      <c r="CV468" s="102"/>
      <c r="CW468" s="102"/>
      <c r="CX468" s="102"/>
      <c r="CY468" s="102"/>
      <c r="CZ468" s="102"/>
      <c r="DA468" s="102"/>
      <c r="DB468" s="102"/>
      <c r="DC468" s="102"/>
      <c r="DD468" s="102"/>
      <c r="DE468" s="102"/>
      <c r="DF468" s="102"/>
      <c r="DG468" s="102"/>
      <c r="DH468" s="102"/>
      <c r="DI468" s="102"/>
      <c r="DJ468" s="102"/>
      <c r="DK468" s="102"/>
      <c r="DL468" s="102"/>
      <c r="DM468" s="102"/>
      <c r="DN468" s="102"/>
      <c r="DO468" s="102"/>
      <c r="DP468" s="102"/>
      <c r="DQ468" s="102"/>
      <c r="DR468" s="102"/>
      <c r="DS468" s="102"/>
      <c r="DT468" s="102"/>
      <c r="DU468" s="102"/>
      <c r="DV468" s="102"/>
      <c r="DW468" s="102"/>
      <c r="DX468" s="102"/>
      <c r="DY468" s="102"/>
      <c r="DZ468" s="102"/>
      <c r="EA468" s="102"/>
      <c r="EB468" s="102"/>
      <c r="EC468" s="102"/>
      <c r="ED468" s="102"/>
      <c r="EE468" s="102"/>
      <c r="EF468" s="102"/>
      <c r="EG468" s="102"/>
    </row>
    <row r="469" spans="1:137" ht="52" customHeight="1" x14ac:dyDescent="0.55000000000000004">
      <c r="A469" s="82"/>
      <c r="B469" s="123" t="s">
        <v>78</v>
      </c>
      <c r="C469" s="124" t="s">
        <v>152</v>
      </c>
      <c r="D469" s="125" t="s">
        <v>830</v>
      </c>
      <c r="E469" s="125" t="s">
        <v>830</v>
      </c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  <c r="AA469" s="102"/>
      <c r="AB469" s="102"/>
      <c r="AC469" s="102"/>
      <c r="AD469" s="102"/>
      <c r="AE469" s="102"/>
      <c r="AF469" s="102"/>
      <c r="AG469" s="102"/>
      <c r="AH469" s="102"/>
      <c r="AI469" s="102"/>
      <c r="AJ469" s="102"/>
      <c r="AK469" s="102"/>
      <c r="AL469" s="102"/>
      <c r="AM469" s="102"/>
      <c r="AN469" s="102"/>
      <c r="AO469" s="102"/>
      <c r="AP469" s="102"/>
      <c r="AQ469" s="102"/>
      <c r="AR469" s="102"/>
      <c r="AS469" s="102"/>
      <c r="AT469" s="102"/>
      <c r="AU469" s="102"/>
      <c r="AV469" s="102"/>
      <c r="AW469" s="102"/>
      <c r="AX469" s="102"/>
      <c r="AY469" s="102"/>
      <c r="AZ469" s="102"/>
      <c r="BA469" s="102"/>
      <c r="BB469" s="102"/>
      <c r="BC469" s="102"/>
      <c r="BD469" s="102"/>
      <c r="BE469" s="102"/>
      <c r="BF469" s="102"/>
      <c r="BG469" s="102"/>
      <c r="BH469" s="102"/>
      <c r="BI469" s="102"/>
      <c r="BJ469" s="102"/>
      <c r="BK469" s="102"/>
      <c r="BL469" s="102"/>
      <c r="BM469" s="102"/>
      <c r="BN469" s="102"/>
      <c r="BO469" s="102"/>
      <c r="BP469" s="102"/>
      <c r="BQ469" s="102"/>
      <c r="BR469" s="102"/>
      <c r="BS469" s="102"/>
      <c r="BT469" s="102"/>
      <c r="BU469" s="102"/>
      <c r="BV469" s="102"/>
      <c r="BW469" s="102"/>
      <c r="BX469" s="102"/>
      <c r="BY469" s="102"/>
      <c r="BZ469" s="102"/>
      <c r="CA469" s="102"/>
      <c r="CB469" s="102"/>
      <c r="CC469" s="102"/>
      <c r="CD469" s="102"/>
      <c r="CE469" s="102"/>
      <c r="CF469" s="102"/>
      <c r="CG469" s="102"/>
      <c r="CH469" s="102"/>
      <c r="CI469" s="102"/>
      <c r="CJ469" s="102"/>
      <c r="CK469" s="102"/>
      <c r="CL469" s="102"/>
      <c r="CM469" s="102"/>
      <c r="CN469" s="102"/>
      <c r="CO469" s="102"/>
      <c r="CP469" s="102"/>
      <c r="CQ469" s="102"/>
      <c r="CR469" s="102"/>
      <c r="CS469" s="102"/>
      <c r="CT469" s="102"/>
      <c r="CU469" s="102"/>
      <c r="CV469" s="102"/>
      <c r="CW469" s="102"/>
      <c r="CX469" s="102"/>
      <c r="CY469" s="102"/>
      <c r="CZ469" s="102"/>
      <c r="DA469" s="102"/>
      <c r="DB469" s="102"/>
      <c r="DC469" s="102"/>
      <c r="DD469" s="102"/>
      <c r="DE469" s="102"/>
      <c r="DF469" s="102"/>
      <c r="DG469" s="102"/>
      <c r="DH469" s="102"/>
      <c r="DI469" s="102"/>
      <c r="DJ469" s="102"/>
      <c r="DK469" s="102"/>
      <c r="DL469" s="102"/>
      <c r="DM469" s="102"/>
      <c r="DN469" s="102"/>
      <c r="DO469" s="102"/>
      <c r="DP469" s="102"/>
      <c r="DQ469" s="102"/>
      <c r="DR469" s="102"/>
      <c r="DS469" s="102"/>
      <c r="DT469" s="102"/>
      <c r="DU469" s="102"/>
      <c r="DV469" s="102"/>
      <c r="DW469" s="102"/>
      <c r="DX469" s="102"/>
      <c r="DY469" s="102"/>
      <c r="DZ469" s="102"/>
      <c r="EA469" s="102"/>
      <c r="EB469" s="102"/>
      <c r="EC469" s="102"/>
      <c r="ED469" s="102"/>
      <c r="EE469" s="102"/>
      <c r="EF469" s="102"/>
      <c r="EG469" s="102"/>
    </row>
    <row r="470" spans="1:137" ht="52" customHeight="1" x14ac:dyDescent="0.55000000000000004">
      <c r="A470" s="82"/>
      <c r="B470" s="99" t="s">
        <v>56</v>
      </c>
      <c r="C470" s="100" t="s">
        <v>55</v>
      </c>
      <c r="D470" s="101" t="s">
        <v>830</v>
      </c>
      <c r="E470" s="101" t="s">
        <v>830</v>
      </c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  <c r="BI470" s="102"/>
      <c r="BJ470" s="102"/>
      <c r="BK470" s="102"/>
      <c r="BL470" s="102"/>
      <c r="BM470" s="102"/>
      <c r="BN470" s="102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  <c r="DT470" s="102"/>
      <c r="DU470" s="102"/>
      <c r="DV470" s="102"/>
      <c r="DW470" s="102"/>
      <c r="DX470" s="102"/>
      <c r="DY470" s="102"/>
      <c r="DZ470" s="102"/>
      <c r="EA470" s="102"/>
      <c r="EB470" s="102"/>
      <c r="EC470" s="102"/>
      <c r="ED470" s="102"/>
      <c r="EE470" s="102"/>
      <c r="EF470" s="102"/>
      <c r="EG470" s="102"/>
    </row>
    <row r="471" spans="1:137" ht="52" customHeight="1" x14ac:dyDescent="0.55000000000000004">
      <c r="A471" s="82"/>
      <c r="B471" s="99" t="s">
        <v>56</v>
      </c>
      <c r="C471" s="100" t="s">
        <v>128</v>
      </c>
      <c r="D471" s="101" t="s">
        <v>830</v>
      </c>
      <c r="E471" s="101" t="s">
        <v>830</v>
      </c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  <c r="AA471" s="102"/>
      <c r="AB471" s="102"/>
      <c r="AC471" s="102"/>
      <c r="AD471" s="102"/>
      <c r="AE471" s="102"/>
      <c r="AF471" s="102"/>
      <c r="AG471" s="102"/>
      <c r="AH471" s="102"/>
      <c r="AI471" s="102"/>
      <c r="AJ471" s="102"/>
      <c r="AK471" s="102"/>
      <c r="AL471" s="102"/>
      <c r="AM471" s="102"/>
      <c r="AN471" s="102"/>
      <c r="AO471" s="102"/>
      <c r="AP471" s="102"/>
      <c r="AQ471" s="102"/>
      <c r="AR471" s="102"/>
      <c r="AS471" s="102"/>
      <c r="AT471" s="102"/>
      <c r="AU471" s="102"/>
      <c r="AV471" s="102"/>
      <c r="AW471" s="102"/>
      <c r="AX471" s="102"/>
      <c r="AY471" s="102"/>
      <c r="AZ471" s="102"/>
      <c r="BA471" s="102"/>
      <c r="BB471" s="102"/>
      <c r="BC471" s="102"/>
      <c r="BD471" s="102"/>
      <c r="BE471" s="102"/>
      <c r="BF471" s="102"/>
      <c r="BG471" s="102"/>
      <c r="BH471" s="102"/>
      <c r="BI471" s="102"/>
      <c r="BJ471" s="102"/>
      <c r="BK471" s="102"/>
      <c r="BL471" s="102"/>
      <c r="BM471" s="102"/>
      <c r="BN471" s="102"/>
      <c r="BO471" s="102"/>
      <c r="BP471" s="102"/>
      <c r="BQ471" s="102"/>
      <c r="BR471" s="102"/>
      <c r="BS471" s="102"/>
      <c r="BT471" s="102"/>
      <c r="BU471" s="102"/>
      <c r="BV471" s="102"/>
      <c r="BW471" s="102"/>
      <c r="BX471" s="102"/>
      <c r="BY471" s="102"/>
      <c r="BZ471" s="102"/>
      <c r="CA471" s="102"/>
      <c r="CB471" s="102"/>
      <c r="CC471" s="102"/>
      <c r="CD471" s="102"/>
      <c r="CE471" s="102"/>
      <c r="CF471" s="102"/>
      <c r="CG471" s="102"/>
      <c r="CH471" s="102"/>
      <c r="CI471" s="102"/>
      <c r="CJ471" s="102"/>
      <c r="CK471" s="102"/>
      <c r="CL471" s="102"/>
      <c r="CM471" s="102"/>
      <c r="CN471" s="102"/>
      <c r="CO471" s="102"/>
      <c r="CP471" s="102"/>
      <c r="CQ471" s="102"/>
      <c r="CR471" s="102"/>
      <c r="CS471" s="102"/>
      <c r="CT471" s="102"/>
      <c r="CU471" s="102"/>
      <c r="CV471" s="102"/>
      <c r="CW471" s="102"/>
      <c r="CX471" s="102"/>
      <c r="CY471" s="102"/>
      <c r="CZ471" s="102"/>
      <c r="DA471" s="102"/>
      <c r="DB471" s="102"/>
      <c r="DC471" s="102"/>
      <c r="DD471" s="102"/>
      <c r="DE471" s="102"/>
      <c r="DF471" s="102"/>
      <c r="DG471" s="102"/>
      <c r="DH471" s="102"/>
      <c r="DI471" s="102"/>
      <c r="DJ471" s="102"/>
      <c r="DK471" s="102"/>
      <c r="DL471" s="102"/>
      <c r="DM471" s="102"/>
      <c r="DN471" s="102"/>
      <c r="DO471" s="102"/>
      <c r="DP471" s="102"/>
      <c r="DQ471" s="102"/>
      <c r="DR471" s="102"/>
      <c r="DS471" s="102"/>
      <c r="DT471" s="102"/>
      <c r="DU471" s="102"/>
      <c r="DV471" s="102"/>
      <c r="DW471" s="102"/>
      <c r="DX471" s="102"/>
      <c r="DY471" s="102"/>
      <c r="DZ471" s="102"/>
      <c r="EA471" s="102"/>
      <c r="EB471" s="102"/>
      <c r="EC471" s="102"/>
      <c r="ED471" s="102"/>
      <c r="EE471" s="102"/>
      <c r="EF471" s="102"/>
      <c r="EG471" s="102"/>
    </row>
    <row r="472" spans="1:137" ht="52" customHeight="1" x14ac:dyDescent="0.55000000000000004">
      <c r="A472" s="82"/>
      <c r="B472" s="103" t="s">
        <v>64</v>
      </c>
      <c r="C472" s="104" t="s">
        <v>77</v>
      </c>
      <c r="D472" s="105" t="s">
        <v>830</v>
      </c>
      <c r="E472" s="105" t="s">
        <v>830</v>
      </c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  <c r="BI472" s="102"/>
      <c r="BJ472" s="102"/>
      <c r="BK472" s="102"/>
      <c r="BL472" s="102"/>
      <c r="BM472" s="102"/>
      <c r="BN472" s="102"/>
      <c r="BO472" s="102"/>
      <c r="BP472" s="102"/>
      <c r="BQ472" s="102"/>
      <c r="BR472" s="102"/>
      <c r="BS472" s="102"/>
      <c r="BT472" s="102"/>
      <c r="BU472" s="102"/>
      <c r="BV472" s="102"/>
      <c r="BW472" s="102"/>
      <c r="BX472" s="102"/>
      <c r="BY472" s="102"/>
      <c r="BZ472" s="102"/>
      <c r="CA472" s="102"/>
      <c r="CB472" s="102"/>
      <c r="CC472" s="102"/>
      <c r="CD472" s="102"/>
      <c r="CE472" s="102"/>
      <c r="CF472" s="102"/>
      <c r="CG472" s="102"/>
      <c r="CH472" s="102"/>
      <c r="CI472" s="102"/>
      <c r="CJ472" s="102"/>
      <c r="CK472" s="102"/>
      <c r="CL472" s="102"/>
      <c r="CM472" s="102"/>
      <c r="CN472" s="102"/>
      <c r="CO472" s="102"/>
      <c r="CP472" s="102"/>
      <c r="CQ472" s="102"/>
      <c r="CR472" s="102"/>
      <c r="CS472" s="102"/>
      <c r="CT472" s="102"/>
      <c r="CU472" s="102"/>
      <c r="CV472" s="102"/>
      <c r="CW472" s="102"/>
      <c r="CX472" s="102"/>
      <c r="CY472" s="102"/>
      <c r="CZ472" s="102"/>
      <c r="DA472" s="102"/>
      <c r="DB472" s="102"/>
      <c r="DC472" s="102"/>
      <c r="DD472" s="102"/>
      <c r="DE472" s="102"/>
      <c r="DF472" s="102"/>
      <c r="DG472" s="102"/>
      <c r="DH472" s="102"/>
      <c r="DI472" s="102"/>
      <c r="DJ472" s="102"/>
      <c r="DK472" s="102"/>
      <c r="DL472" s="102"/>
      <c r="DM472" s="102"/>
      <c r="DN472" s="102"/>
      <c r="DO472" s="102"/>
      <c r="DP472" s="102"/>
      <c r="DQ472" s="102"/>
      <c r="DR472" s="102"/>
      <c r="DS472" s="102"/>
      <c r="DT472" s="102"/>
      <c r="DU472" s="102"/>
      <c r="DV472" s="102"/>
      <c r="DW472" s="102"/>
      <c r="DX472" s="102"/>
      <c r="DY472" s="102"/>
      <c r="DZ472" s="102"/>
      <c r="EA472" s="102"/>
      <c r="EB472" s="102"/>
      <c r="EC472" s="102"/>
      <c r="ED472" s="102"/>
      <c r="EE472" s="102"/>
      <c r="EF472" s="102"/>
      <c r="EG472" s="102"/>
    </row>
    <row r="473" spans="1:137" ht="52" customHeight="1" x14ac:dyDescent="0.55000000000000004">
      <c r="A473" s="82"/>
      <c r="B473" s="103" t="s">
        <v>64</v>
      </c>
      <c r="C473" s="104" t="s">
        <v>63</v>
      </c>
      <c r="D473" s="105" t="s">
        <v>830</v>
      </c>
      <c r="E473" s="105" t="s">
        <v>830</v>
      </c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  <c r="AA473" s="102"/>
      <c r="AB473" s="102"/>
      <c r="AC473" s="102"/>
      <c r="AD473" s="102"/>
      <c r="AE473" s="102"/>
      <c r="AF473" s="102"/>
      <c r="AG473" s="102"/>
      <c r="AH473" s="102"/>
      <c r="AI473" s="102"/>
      <c r="AJ473" s="102"/>
      <c r="AK473" s="102"/>
      <c r="AL473" s="102"/>
      <c r="AM473" s="102"/>
      <c r="AN473" s="102"/>
      <c r="AO473" s="102"/>
      <c r="AP473" s="102"/>
      <c r="AQ473" s="102"/>
      <c r="AR473" s="102"/>
      <c r="AS473" s="102"/>
      <c r="AT473" s="102"/>
      <c r="AU473" s="102"/>
      <c r="AV473" s="102"/>
      <c r="AW473" s="102"/>
      <c r="AX473" s="102"/>
      <c r="AY473" s="102"/>
      <c r="AZ473" s="102"/>
      <c r="BA473" s="102"/>
      <c r="BB473" s="102"/>
      <c r="BC473" s="102"/>
      <c r="BD473" s="102"/>
      <c r="BE473" s="102"/>
      <c r="BF473" s="102"/>
      <c r="BG473" s="102"/>
      <c r="BH473" s="102"/>
      <c r="BI473" s="102"/>
      <c r="BJ473" s="102"/>
      <c r="BK473" s="102"/>
      <c r="BL473" s="102"/>
      <c r="BM473" s="102"/>
      <c r="BN473" s="102"/>
      <c r="BO473" s="102"/>
      <c r="BP473" s="102"/>
      <c r="BQ473" s="102"/>
      <c r="BR473" s="102"/>
      <c r="BS473" s="102"/>
      <c r="BT473" s="102"/>
      <c r="BU473" s="102"/>
      <c r="BV473" s="102"/>
      <c r="BW473" s="102"/>
      <c r="BX473" s="102"/>
      <c r="BY473" s="102"/>
      <c r="BZ473" s="102"/>
      <c r="CA473" s="102"/>
      <c r="CB473" s="102"/>
      <c r="CC473" s="102"/>
      <c r="CD473" s="102"/>
      <c r="CE473" s="102"/>
      <c r="CF473" s="102"/>
      <c r="CG473" s="102"/>
      <c r="CH473" s="102"/>
      <c r="CI473" s="102"/>
      <c r="CJ473" s="102"/>
      <c r="CK473" s="102"/>
      <c r="CL473" s="102"/>
      <c r="CM473" s="102"/>
      <c r="CN473" s="102"/>
      <c r="CO473" s="102"/>
      <c r="CP473" s="102"/>
      <c r="CQ473" s="102"/>
      <c r="CR473" s="102"/>
      <c r="CS473" s="102"/>
      <c r="CT473" s="102"/>
      <c r="CU473" s="102"/>
      <c r="CV473" s="102"/>
      <c r="CW473" s="102"/>
      <c r="CX473" s="102"/>
      <c r="CY473" s="102"/>
      <c r="CZ473" s="102"/>
      <c r="DA473" s="102"/>
      <c r="DB473" s="102"/>
      <c r="DC473" s="102"/>
      <c r="DD473" s="102"/>
      <c r="DE473" s="102"/>
      <c r="DF473" s="102"/>
      <c r="DG473" s="102"/>
      <c r="DH473" s="102"/>
      <c r="DI473" s="102"/>
      <c r="DJ473" s="102"/>
      <c r="DK473" s="102"/>
      <c r="DL473" s="102"/>
      <c r="DM473" s="102"/>
      <c r="DN473" s="102"/>
      <c r="DO473" s="102"/>
      <c r="DP473" s="102"/>
      <c r="DQ473" s="102"/>
      <c r="DR473" s="102"/>
      <c r="DS473" s="102"/>
      <c r="DT473" s="102"/>
      <c r="DU473" s="102"/>
      <c r="DV473" s="102"/>
      <c r="DW473" s="102"/>
      <c r="DX473" s="102"/>
      <c r="DY473" s="102"/>
      <c r="DZ473" s="102"/>
      <c r="EA473" s="102"/>
      <c r="EB473" s="102"/>
      <c r="EC473" s="102"/>
      <c r="ED473" s="102"/>
      <c r="EE473" s="102"/>
      <c r="EF473" s="102"/>
      <c r="EG473" s="102"/>
    </row>
    <row r="474" spans="1:137" ht="52" customHeight="1" x14ac:dyDescent="0.55000000000000004">
      <c r="A474" s="82"/>
      <c r="B474" s="109" t="s">
        <v>69</v>
      </c>
      <c r="C474" s="110" t="s">
        <v>68</v>
      </c>
      <c r="D474" s="111" t="s">
        <v>830</v>
      </c>
      <c r="E474" s="111" t="s">
        <v>830</v>
      </c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102"/>
      <c r="BI474" s="102"/>
      <c r="BJ474" s="102"/>
      <c r="BK474" s="102"/>
      <c r="BL474" s="102"/>
      <c r="BM474" s="102"/>
      <c r="BN474" s="102"/>
      <c r="BO474" s="102"/>
      <c r="BP474" s="102"/>
      <c r="BQ474" s="102"/>
      <c r="BR474" s="102"/>
      <c r="BS474" s="102"/>
      <c r="BT474" s="102"/>
      <c r="BU474" s="102"/>
      <c r="BV474" s="102"/>
      <c r="BW474" s="102"/>
      <c r="BX474" s="102"/>
      <c r="BY474" s="102"/>
      <c r="BZ474" s="102"/>
      <c r="CA474" s="102"/>
      <c r="CB474" s="102"/>
      <c r="CC474" s="102"/>
      <c r="CD474" s="102"/>
      <c r="CE474" s="102"/>
      <c r="CF474" s="102"/>
      <c r="CG474" s="102"/>
      <c r="CH474" s="102"/>
      <c r="CI474" s="102"/>
      <c r="CJ474" s="102"/>
      <c r="CK474" s="102"/>
      <c r="CL474" s="102"/>
      <c r="CM474" s="102"/>
      <c r="CN474" s="102"/>
      <c r="CO474" s="102"/>
      <c r="CP474" s="102"/>
      <c r="CQ474" s="102"/>
      <c r="CR474" s="102"/>
      <c r="CS474" s="102"/>
      <c r="CT474" s="102"/>
      <c r="CU474" s="102"/>
      <c r="CV474" s="102"/>
      <c r="CW474" s="102"/>
      <c r="CX474" s="102"/>
      <c r="CY474" s="102"/>
      <c r="CZ474" s="102"/>
      <c r="DA474" s="102"/>
      <c r="DB474" s="102"/>
      <c r="DC474" s="102"/>
      <c r="DD474" s="102"/>
      <c r="DE474" s="102"/>
      <c r="DF474" s="102"/>
      <c r="DG474" s="102"/>
      <c r="DH474" s="102"/>
      <c r="DI474" s="102"/>
      <c r="DJ474" s="102"/>
      <c r="DK474" s="102"/>
      <c r="DL474" s="102"/>
      <c r="DM474" s="102"/>
      <c r="DN474" s="102"/>
      <c r="DO474" s="102"/>
      <c r="DP474" s="102"/>
      <c r="DQ474" s="102"/>
      <c r="DR474" s="102"/>
      <c r="DS474" s="102"/>
      <c r="DT474" s="102"/>
      <c r="DU474" s="102"/>
      <c r="DV474" s="102"/>
      <c r="DW474" s="102"/>
      <c r="DX474" s="102"/>
      <c r="DY474" s="102"/>
      <c r="DZ474" s="102"/>
      <c r="EA474" s="102"/>
      <c r="EB474" s="102"/>
      <c r="EC474" s="102"/>
      <c r="ED474" s="102"/>
      <c r="EE474" s="102"/>
      <c r="EF474" s="102"/>
      <c r="EG474" s="102"/>
    </row>
    <row r="475" spans="1:137" ht="52" customHeight="1" x14ac:dyDescent="0.55000000000000004">
      <c r="A475" s="82"/>
      <c r="B475" s="109" t="s">
        <v>69</v>
      </c>
      <c r="C475" s="110" t="s">
        <v>128</v>
      </c>
      <c r="D475" s="111" t="s">
        <v>830</v>
      </c>
      <c r="E475" s="111" t="s">
        <v>830</v>
      </c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  <c r="AA475" s="102"/>
      <c r="AB475" s="102"/>
      <c r="AC475" s="102"/>
      <c r="AD475" s="102"/>
      <c r="AE475" s="102"/>
      <c r="AF475" s="102"/>
      <c r="AG475" s="102"/>
      <c r="AH475" s="102"/>
      <c r="AI475" s="102"/>
      <c r="AJ475" s="102"/>
      <c r="AK475" s="102"/>
      <c r="AL475" s="102"/>
      <c r="AM475" s="102"/>
      <c r="AN475" s="102"/>
      <c r="AO475" s="102"/>
      <c r="AP475" s="102"/>
      <c r="AQ475" s="102"/>
      <c r="AR475" s="102"/>
      <c r="AS475" s="102"/>
      <c r="AT475" s="102"/>
      <c r="AU475" s="102"/>
      <c r="AV475" s="102"/>
      <c r="AW475" s="102"/>
      <c r="AX475" s="102"/>
      <c r="AY475" s="102"/>
      <c r="AZ475" s="102"/>
      <c r="BA475" s="102"/>
      <c r="BB475" s="102"/>
      <c r="BC475" s="102"/>
      <c r="BD475" s="102"/>
      <c r="BE475" s="102"/>
      <c r="BF475" s="102"/>
      <c r="BG475" s="102"/>
      <c r="BH475" s="102"/>
      <c r="BI475" s="102"/>
      <c r="BJ475" s="102"/>
      <c r="BK475" s="102"/>
      <c r="BL475" s="102"/>
      <c r="BM475" s="102"/>
      <c r="BN475" s="102"/>
      <c r="BO475" s="102"/>
      <c r="BP475" s="102"/>
      <c r="BQ475" s="102"/>
      <c r="BR475" s="102"/>
      <c r="BS475" s="102"/>
      <c r="BT475" s="102"/>
      <c r="BU475" s="102"/>
      <c r="BV475" s="102"/>
      <c r="BW475" s="102"/>
      <c r="BX475" s="102"/>
      <c r="BY475" s="102"/>
      <c r="BZ475" s="102"/>
      <c r="CA475" s="102"/>
      <c r="CB475" s="102"/>
      <c r="CC475" s="102"/>
      <c r="CD475" s="102"/>
      <c r="CE475" s="102"/>
      <c r="CF475" s="102"/>
      <c r="CG475" s="102"/>
      <c r="CH475" s="102"/>
      <c r="CI475" s="102"/>
      <c r="CJ475" s="102"/>
      <c r="CK475" s="102"/>
      <c r="CL475" s="102"/>
      <c r="CM475" s="102"/>
      <c r="CN475" s="102"/>
      <c r="CO475" s="102"/>
      <c r="CP475" s="102"/>
      <c r="CQ475" s="102"/>
      <c r="CR475" s="102"/>
      <c r="CS475" s="102"/>
      <c r="CT475" s="102"/>
      <c r="CU475" s="102"/>
      <c r="CV475" s="102"/>
      <c r="CW475" s="102"/>
      <c r="CX475" s="102"/>
      <c r="CY475" s="102"/>
      <c r="CZ475" s="102"/>
      <c r="DA475" s="102"/>
      <c r="DB475" s="102"/>
      <c r="DC475" s="102"/>
      <c r="DD475" s="102"/>
      <c r="DE475" s="102"/>
      <c r="DF475" s="102"/>
      <c r="DG475" s="102"/>
      <c r="DH475" s="102"/>
      <c r="DI475" s="102"/>
      <c r="DJ475" s="102"/>
      <c r="DK475" s="102"/>
      <c r="DL475" s="102"/>
      <c r="DM475" s="102"/>
      <c r="DN475" s="102"/>
      <c r="DO475" s="102"/>
      <c r="DP475" s="102"/>
      <c r="DQ475" s="102"/>
      <c r="DR475" s="102"/>
      <c r="DS475" s="102"/>
      <c r="DT475" s="102"/>
      <c r="DU475" s="102"/>
      <c r="DV475" s="102"/>
      <c r="DW475" s="102"/>
      <c r="DX475" s="102"/>
      <c r="DY475" s="102"/>
      <c r="DZ475" s="102"/>
      <c r="EA475" s="102"/>
      <c r="EB475" s="102"/>
      <c r="EC475" s="102"/>
      <c r="ED475" s="102"/>
      <c r="EE475" s="102"/>
      <c r="EF475" s="102"/>
      <c r="EG475" s="102"/>
    </row>
    <row r="476" spans="1:137" ht="52" customHeight="1" x14ac:dyDescent="0.55000000000000004">
      <c r="A476" s="82"/>
      <c r="B476" s="109" t="s">
        <v>69</v>
      </c>
      <c r="C476" s="110" t="s">
        <v>152</v>
      </c>
      <c r="D476" s="111" t="s">
        <v>830</v>
      </c>
      <c r="E476" s="111" t="s">
        <v>830</v>
      </c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102"/>
      <c r="BI476" s="102"/>
      <c r="BJ476" s="102"/>
      <c r="BK476" s="102"/>
      <c r="BL476" s="102"/>
      <c r="BM476" s="102"/>
      <c r="BN476" s="102"/>
      <c r="BO476" s="102"/>
      <c r="BP476" s="102"/>
      <c r="BQ476" s="102"/>
      <c r="BR476" s="102"/>
      <c r="BS476" s="102"/>
      <c r="BT476" s="102"/>
      <c r="BU476" s="102"/>
      <c r="BV476" s="102"/>
      <c r="BW476" s="102"/>
      <c r="BX476" s="102"/>
      <c r="BY476" s="102"/>
      <c r="BZ476" s="102"/>
      <c r="CA476" s="102"/>
      <c r="CB476" s="102"/>
      <c r="CC476" s="102"/>
      <c r="CD476" s="102"/>
      <c r="CE476" s="102"/>
      <c r="CF476" s="102"/>
      <c r="CG476" s="102"/>
      <c r="CH476" s="102"/>
      <c r="CI476" s="102"/>
      <c r="CJ476" s="102"/>
      <c r="CK476" s="102"/>
      <c r="CL476" s="102"/>
      <c r="CM476" s="102"/>
      <c r="CN476" s="102"/>
      <c r="CO476" s="102"/>
      <c r="CP476" s="102"/>
      <c r="CQ476" s="102"/>
      <c r="CR476" s="102"/>
      <c r="CS476" s="102"/>
      <c r="CT476" s="102"/>
      <c r="CU476" s="102"/>
      <c r="CV476" s="102"/>
      <c r="CW476" s="102"/>
      <c r="CX476" s="102"/>
      <c r="CY476" s="102"/>
      <c r="CZ476" s="102"/>
      <c r="DA476" s="102"/>
      <c r="DB476" s="102"/>
      <c r="DC476" s="102"/>
      <c r="DD476" s="102"/>
      <c r="DE476" s="102"/>
      <c r="DF476" s="102"/>
      <c r="DG476" s="102"/>
      <c r="DH476" s="102"/>
      <c r="DI476" s="102"/>
      <c r="DJ476" s="102"/>
      <c r="DK476" s="102"/>
      <c r="DL476" s="102"/>
      <c r="DM476" s="102"/>
      <c r="DN476" s="102"/>
      <c r="DO476" s="102"/>
      <c r="DP476" s="102"/>
      <c r="DQ476" s="102"/>
      <c r="DR476" s="102"/>
      <c r="DS476" s="102"/>
      <c r="DT476" s="102"/>
      <c r="DU476" s="102"/>
      <c r="DV476" s="102"/>
      <c r="DW476" s="102"/>
      <c r="DX476" s="102"/>
      <c r="DY476" s="102"/>
      <c r="DZ476" s="102"/>
      <c r="EA476" s="102"/>
      <c r="EB476" s="102"/>
      <c r="EC476" s="102"/>
      <c r="ED476" s="102"/>
      <c r="EE476" s="102"/>
      <c r="EF476" s="102"/>
      <c r="EG476" s="102"/>
    </row>
    <row r="477" spans="1:137" ht="52" customHeight="1" x14ac:dyDescent="0.55000000000000004">
      <c r="A477" s="82"/>
      <c r="B477" s="109" t="s">
        <v>69</v>
      </c>
      <c r="C477" s="110" t="s">
        <v>89</v>
      </c>
      <c r="D477" s="111" t="s">
        <v>830</v>
      </c>
      <c r="E477" s="111" t="s">
        <v>830</v>
      </c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  <c r="AA477" s="102"/>
      <c r="AB477" s="102"/>
      <c r="AC477" s="102"/>
      <c r="AD477" s="102"/>
      <c r="AE477" s="102"/>
      <c r="AF477" s="102"/>
      <c r="AG477" s="102"/>
      <c r="AH477" s="102"/>
      <c r="AI477" s="102"/>
      <c r="AJ477" s="102"/>
      <c r="AK477" s="102"/>
      <c r="AL477" s="102"/>
      <c r="AM477" s="102"/>
      <c r="AN477" s="102"/>
      <c r="AO477" s="102"/>
      <c r="AP477" s="102"/>
      <c r="AQ477" s="102"/>
      <c r="AR477" s="102"/>
      <c r="AS477" s="102"/>
      <c r="AT477" s="102"/>
      <c r="AU477" s="102"/>
      <c r="AV477" s="102"/>
      <c r="AW477" s="102"/>
      <c r="AX477" s="102"/>
      <c r="AY477" s="102"/>
      <c r="AZ477" s="102"/>
      <c r="BA477" s="102"/>
      <c r="BB477" s="102"/>
      <c r="BC477" s="102"/>
      <c r="BD477" s="102"/>
      <c r="BE477" s="102"/>
      <c r="BF477" s="102"/>
      <c r="BG477" s="102"/>
      <c r="BH477" s="102"/>
      <c r="BI477" s="102"/>
      <c r="BJ477" s="102"/>
      <c r="BK477" s="102"/>
      <c r="BL477" s="102"/>
      <c r="BM477" s="102"/>
      <c r="BN477" s="102"/>
      <c r="BO477" s="102"/>
      <c r="BP477" s="102"/>
      <c r="BQ477" s="102"/>
      <c r="BR477" s="102"/>
      <c r="BS477" s="102"/>
      <c r="BT477" s="102"/>
      <c r="BU477" s="102"/>
      <c r="BV477" s="102"/>
      <c r="BW477" s="102"/>
      <c r="BX477" s="102"/>
      <c r="BY477" s="102"/>
      <c r="BZ477" s="102"/>
      <c r="CA477" s="102"/>
      <c r="CB477" s="102"/>
      <c r="CC477" s="102"/>
      <c r="CD477" s="102"/>
      <c r="CE477" s="102"/>
      <c r="CF477" s="102"/>
      <c r="CG477" s="102"/>
      <c r="CH477" s="102"/>
      <c r="CI477" s="102"/>
      <c r="CJ477" s="102"/>
      <c r="CK477" s="102"/>
      <c r="CL477" s="102"/>
      <c r="CM477" s="102"/>
      <c r="CN477" s="102"/>
      <c r="CO477" s="102"/>
      <c r="CP477" s="102"/>
      <c r="CQ477" s="102"/>
      <c r="CR477" s="102"/>
      <c r="CS477" s="102"/>
      <c r="CT477" s="102"/>
      <c r="CU477" s="102"/>
      <c r="CV477" s="102"/>
      <c r="CW477" s="102"/>
      <c r="CX477" s="102"/>
      <c r="CY477" s="102"/>
      <c r="CZ477" s="102"/>
      <c r="DA477" s="102"/>
      <c r="DB477" s="102"/>
      <c r="DC477" s="102"/>
      <c r="DD477" s="102"/>
      <c r="DE477" s="102"/>
      <c r="DF477" s="102"/>
      <c r="DG477" s="102"/>
      <c r="DH477" s="102"/>
      <c r="DI477" s="102"/>
      <c r="DJ477" s="102"/>
      <c r="DK477" s="102"/>
      <c r="DL477" s="102"/>
      <c r="DM477" s="102"/>
      <c r="DN477" s="102"/>
      <c r="DO477" s="102"/>
      <c r="DP477" s="102"/>
      <c r="DQ477" s="102"/>
      <c r="DR477" s="102"/>
      <c r="DS477" s="102"/>
      <c r="DT477" s="102"/>
      <c r="DU477" s="102"/>
      <c r="DV477" s="102"/>
      <c r="DW477" s="102"/>
      <c r="DX477" s="102"/>
      <c r="DY477" s="102"/>
      <c r="DZ477" s="102"/>
      <c r="EA477" s="102"/>
      <c r="EB477" s="102"/>
      <c r="EC477" s="102"/>
      <c r="ED477" s="102"/>
      <c r="EE477" s="102"/>
      <c r="EF477" s="102"/>
      <c r="EG477" s="102"/>
    </row>
    <row r="478" spans="1:137" ht="52" customHeight="1" x14ac:dyDescent="0.55000000000000004">
      <c r="A478" s="82"/>
      <c r="B478" s="114" t="s">
        <v>74</v>
      </c>
      <c r="C478" s="115" t="s">
        <v>73</v>
      </c>
      <c r="D478" s="116" t="s">
        <v>830</v>
      </c>
      <c r="E478" s="116" t="s">
        <v>830</v>
      </c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  <c r="AA478" s="102"/>
      <c r="AB478" s="102"/>
      <c r="AC478" s="102"/>
      <c r="AD478" s="102"/>
      <c r="AE478" s="102"/>
      <c r="AF478" s="102"/>
      <c r="AG478" s="102"/>
      <c r="AH478" s="102"/>
      <c r="AI478" s="102"/>
      <c r="AJ478" s="102"/>
      <c r="AK478" s="102"/>
      <c r="AL478" s="102"/>
      <c r="AM478" s="102"/>
      <c r="AN478" s="102"/>
      <c r="AO478" s="102"/>
      <c r="AP478" s="102"/>
      <c r="AQ478" s="102"/>
      <c r="AR478" s="102"/>
      <c r="AS478" s="102"/>
      <c r="AT478" s="102"/>
      <c r="AU478" s="102"/>
      <c r="AV478" s="102"/>
      <c r="AW478" s="102"/>
      <c r="AX478" s="102"/>
      <c r="AY478" s="102"/>
      <c r="AZ478" s="102"/>
      <c r="BA478" s="102"/>
      <c r="BB478" s="102"/>
      <c r="BC478" s="102"/>
      <c r="BD478" s="102"/>
      <c r="BE478" s="102"/>
      <c r="BF478" s="102"/>
      <c r="BG478" s="102"/>
      <c r="BH478" s="102"/>
      <c r="BI478" s="102"/>
      <c r="BJ478" s="102"/>
      <c r="BK478" s="102"/>
      <c r="BL478" s="102"/>
      <c r="BM478" s="102"/>
      <c r="BN478" s="102"/>
      <c r="BO478" s="102"/>
      <c r="BP478" s="102"/>
      <c r="BQ478" s="102"/>
      <c r="BR478" s="102"/>
      <c r="BS478" s="102"/>
      <c r="BT478" s="102"/>
      <c r="BU478" s="102"/>
      <c r="BV478" s="102"/>
      <c r="BW478" s="102"/>
      <c r="BX478" s="102"/>
      <c r="BY478" s="102"/>
      <c r="BZ478" s="102"/>
      <c r="CA478" s="102"/>
      <c r="CB478" s="102"/>
      <c r="CC478" s="102"/>
      <c r="CD478" s="102"/>
      <c r="CE478" s="102"/>
      <c r="CF478" s="102"/>
      <c r="CG478" s="102"/>
      <c r="CH478" s="102"/>
      <c r="CI478" s="102"/>
      <c r="CJ478" s="102"/>
      <c r="CK478" s="102"/>
      <c r="CL478" s="102"/>
      <c r="CM478" s="102"/>
      <c r="CN478" s="102"/>
      <c r="CO478" s="102"/>
      <c r="CP478" s="102"/>
      <c r="CQ478" s="102"/>
      <c r="CR478" s="102"/>
      <c r="CS478" s="102"/>
      <c r="CT478" s="102"/>
      <c r="CU478" s="102"/>
      <c r="CV478" s="102"/>
      <c r="CW478" s="102"/>
      <c r="CX478" s="102"/>
      <c r="CY478" s="102"/>
      <c r="CZ478" s="102"/>
      <c r="DA478" s="102"/>
      <c r="DB478" s="102"/>
      <c r="DC478" s="102"/>
      <c r="DD478" s="102"/>
      <c r="DE478" s="102"/>
      <c r="DF478" s="102"/>
      <c r="DG478" s="102"/>
      <c r="DH478" s="102"/>
      <c r="DI478" s="102"/>
      <c r="DJ478" s="102"/>
      <c r="DK478" s="102"/>
      <c r="DL478" s="102"/>
      <c r="DM478" s="102"/>
      <c r="DN478" s="102"/>
      <c r="DO478" s="102"/>
      <c r="DP478" s="102"/>
      <c r="DQ478" s="102"/>
      <c r="DR478" s="102"/>
      <c r="DS478" s="102"/>
      <c r="DT478" s="102"/>
      <c r="DU478" s="102"/>
      <c r="DV478" s="102"/>
      <c r="DW478" s="102"/>
      <c r="DX478" s="102"/>
      <c r="DY478" s="102"/>
      <c r="DZ478" s="102"/>
      <c r="EA478" s="102"/>
      <c r="EB478" s="102"/>
      <c r="EC478" s="102"/>
      <c r="ED478" s="102"/>
      <c r="EE478" s="102"/>
      <c r="EF478" s="102"/>
      <c r="EG478" s="102"/>
    </row>
    <row r="479" spans="1:137" ht="52" customHeight="1" x14ac:dyDescent="0.55000000000000004">
      <c r="A479" s="82"/>
      <c r="B479" s="114" t="s">
        <v>74</v>
      </c>
      <c r="C479" s="115" t="s">
        <v>128</v>
      </c>
      <c r="D479" s="116" t="s">
        <v>830</v>
      </c>
      <c r="E479" s="116" t="s">
        <v>830</v>
      </c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  <c r="AB479" s="102"/>
      <c r="AC479" s="102"/>
      <c r="AD479" s="102"/>
      <c r="AE479" s="102"/>
      <c r="AF479" s="102"/>
      <c r="AG479" s="102"/>
      <c r="AH479" s="102"/>
      <c r="AI479" s="102"/>
      <c r="AJ479" s="102"/>
      <c r="AK479" s="102"/>
      <c r="AL479" s="102"/>
      <c r="AM479" s="102"/>
      <c r="AN479" s="102"/>
      <c r="AO479" s="102"/>
      <c r="AP479" s="102"/>
      <c r="AQ479" s="102"/>
      <c r="AR479" s="102"/>
      <c r="AS479" s="102"/>
      <c r="AT479" s="102"/>
      <c r="AU479" s="102"/>
      <c r="AV479" s="102"/>
      <c r="AW479" s="102"/>
      <c r="AX479" s="102"/>
      <c r="AY479" s="102"/>
      <c r="AZ479" s="102"/>
      <c r="BA479" s="102"/>
      <c r="BB479" s="102"/>
      <c r="BC479" s="102"/>
      <c r="BD479" s="102"/>
      <c r="BE479" s="102"/>
      <c r="BF479" s="102"/>
      <c r="BG479" s="102"/>
      <c r="BH479" s="102"/>
      <c r="BI479" s="102"/>
      <c r="BJ479" s="102"/>
      <c r="BK479" s="102"/>
      <c r="BL479" s="102"/>
      <c r="BM479" s="102"/>
      <c r="BN479" s="102"/>
      <c r="BO479" s="102"/>
      <c r="BP479" s="102"/>
      <c r="BQ479" s="102"/>
      <c r="BR479" s="102"/>
      <c r="BS479" s="102"/>
      <c r="BT479" s="102"/>
      <c r="BU479" s="102"/>
      <c r="BV479" s="102"/>
      <c r="BW479" s="102"/>
      <c r="BX479" s="102"/>
      <c r="BY479" s="102"/>
      <c r="BZ479" s="102"/>
      <c r="CA479" s="102"/>
      <c r="CB479" s="102"/>
      <c r="CC479" s="102"/>
      <c r="CD479" s="102"/>
      <c r="CE479" s="102"/>
      <c r="CF479" s="102"/>
      <c r="CG479" s="102"/>
      <c r="CH479" s="102"/>
      <c r="CI479" s="102"/>
      <c r="CJ479" s="102"/>
      <c r="CK479" s="102"/>
      <c r="CL479" s="102"/>
      <c r="CM479" s="102"/>
      <c r="CN479" s="102"/>
      <c r="CO479" s="102"/>
      <c r="CP479" s="102"/>
      <c r="CQ479" s="102"/>
      <c r="CR479" s="102"/>
      <c r="CS479" s="102"/>
      <c r="CT479" s="102"/>
      <c r="CU479" s="102"/>
      <c r="CV479" s="102"/>
      <c r="CW479" s="102"/>
      <c r="CX479" s="102"/>
      <c r="CY479" s="102"/>
      <c r="CZ479" s="102"/>
      <c r="DA479" s="102"/>
      <c r="DB479" s="102"/>
      <c r="DC479" s="102"/>
      <c r="DD479" s="102"/>
      <c r="DE479" s="102"/>
      <c r="DF479" s="102"/>
      <c r="DG479" s="102"/>
      <c r="DH479" s="102"/>
      <c r="DI479" s="102"/>
      <c r="DJ479" s="102"/>
      <c r="DK479" s="102"/>
      <c r="DL479" s="102"/>
      <c r="DM479" s="102"/>
      <c r="DN479" s="102"/>
      <c r="DO479" s="102"/>
      <c r="DP479" s="102"/>
      <c r="DQ479" s="102"/>
      <c r="DR479" s="102"/>
      <c r="DS479" s="102"/>
      <c r="DT479" s="102"/>
      <c r="DU479" s="102"/>
      <c r="DV479" s="102"/>
      <c r="DW479" s="102"/>
      <c r="DX479" s="102"/>
      <c r="DY479" s="102"/>
      <c r="DZ479" s="102"/>
      <c r="EA479" s="102"/>
      <c r="EB479" s="102"/>
      <c r="EC479" s="102"/>
      <c r="ED479" s="102"/>
      <c r="EE479" s="102"/>
      <c r="EF479" s="102"/>
      <c r="EG479" s="102"/>
    </row>
    <row r="480" spans="1:137" ht="52" customHeight="1" x14ac:dyDescent="0.55000000000000004">
      <c r="A480" s="82"/>
      <c r="B480" s="114" t="s">
        <v>74</v>
      </c>
      <c r="C480" s="115" t="s">
        <v>152</v>
      </c>
      <c r="D480" s="116" t="s">
        <v>830</v>
      </c>
      <c r="E480" s="116" t="s">
        <v>830</v>
      </c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  <c r="AA480" s="102"/>
      <c r="AB480" s="102"/>
      <c r="AC480" s="102"/>
      <c r="AD480" s="102"/>
      <c r="AE480" s="102"/>
      <c r="AF480" s="102"/>
      <c r="AG480" s="102"/>
      <c r="AH480" s="102"/>
      <c r="AI480" s="102"/>
      <c r="AJ480" s="102"/>
      <c r="AK480" s="102"/>
      <c r="AL480" s="102"/>
      <c r="AM480" s="102"/>
      <c r="AN480" s="102"/>
      <c r="AO480" s="102"/>
      <c r="AP480" s="102"/>
      <c r="AQ480" s="102"/>
      <c r="AR480" s="102"/>
      <c r="AS480" s="102"/>
      <c r="AT480" s="102"/>
      <c r="AU480" s="102"/>
      <c r="AV480" s="102"/>
      <c r="AW480" s="102"/>
      <c r="AX480" s="102"/>
      <c r="AY480" s="102"/>
      <c r="AZ480" s="102"/>
      <c r="BA480" s="102"/>
      <c r="BB480" s="102"/>
      <c r="BC480" s="102"/>
      <c r="BD480" s="102"/>
      <c r="BE480" s="102"/>
      <c r="BF480" s="102"/>
      <c r="BG480" s="102"/>
      <c r="BH480" s="102"/>
      <c r="BI480" s="102"/>
      <c r="BJ480" s="102"/>
      <c r="BK480" s="102"/>
      <c r="BL480" s="102"/>
      <c r="BM480" s="102"/>
      <c r="BN480" s="102"/>
      <c r="BO480" s="102"/>
      <c r="BP480" s="102"/>
      <c r="BQ480" s="102"/>
      <c r="BR480" s="102"/>
      <c r="BS480" s="102"/>
      <c r="BT480" s="102"/>
      <c r="BU480" s="102"/>
      <c r="BV480" s="102"/>
      <c r="BW480" s="102"/>
      <c r="BX480" s="102"/>
      <c r="BY480" s="102"/>
      <c r="BZ480" s="102"/>
      <c r="CA480" s="102"/>
      <c r="CB480" s="102"/>
      <c r="CC480" s="102"/>
      <c r="CD480" s="102"/>
      <c r="CE480" s="102"/>
      <c r="CF480" s="102"/>
      <c r="CG480" s="102"/>
      <c r="CH480" s="102"/>
      <c r="CI480" s="102"/>
      <c r="CJ480" s="102"/>
      <c r="CK480" s="102"/>
      <c r="CL480" s="102"/>
      <c r="CM480" s="102"/>
      <c r="CN480" s="102"/>
      <c r="CO480" s="102"/>
      <c r="CP480" s="102"/>
      <c r="CQ480" s="102"/>
      <c r="CR480" s="102"/>
      <c r="CS480" s="102"/>
      <c r="CT480" s="102"/>
      <c r="CU480" s="102"/>
      <c r="CV480" s="102"/>
      <c r="CW480" s="102"/>
      <c r="CX480" s="102"/>
      <c r="CY480" s="102"/>
      <c r="CZ480" s="102"/>
      <c r="DA480" s="102"/>
      <c r="DB480" s="102"/>
      <c r="DC480" s="102"/>
      <c r="DD480" s="102"/>
      <c r="DE480" s="102"/>
      <c r="DF480" s="102"/>
      <c r="DG480" s="102"/>
      <c r="DH480" s="102"/>
      <c r="DI480" s="102"/>
      <c r="DJ480" s="102"/>
      <c r="DK480" s="102"/>
      <c r="DL480" s="102"/>
      <c r="DM480" s="102"/>
      <c r="DN480" s="102"/>
      <c r="DO480" s="102"/>
      <c r="DP480" s="102"/>
      <c r="DQ480" s="102"/>
      <c r="DR480" s="102"/>
      <c r="DS480" s="102"/>
      <c r="DT480" s="102"/>
      <c r="DU480" s="102"/>
      <c r="DV480" s="102"/>
      <c r="DW480" s="102"/>
      <c r="DX480" s="102"/>
      <c r="DY480" s="102"/>
      <c r="DZ480" s="102"/>
      <c r="EA480" s="102"/>
      <c r="EB480" s="102"/>
      <c r="EC480" s="102"/>
      <c r="ED480" s="102"/>
      <c r="EE480" s="102"/>
      <c r="EF480" s="102"/>
      <c r="EG480" s="102"/>
    </row>
    <row r="481" spans="1:137" ht="52" customHeight="1" x14ac:dyDescent="0.55000000000000004">
      <c r="A481" s="82"/>
      <c r="B481" s="117" t="s">
        <v>831</v>
      </c>
      <c r="C481" s="118" t="s">
        <v>832</v>
      </c>
      <c r="D481" s="119" t="s">
        <v>830</v>
      </c>
      <c r="E481" s="119" t="s">
        <v>830</v>
      </c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  <c r="AA481" s="102"/>
      <c r="AB481" s="102"/>
      <c r="AC481" s="102"/>
      <c r="AD481" s="102"/>
      <c r="AE481" s="102"/>
      <c r="AF481" s="102"/>
      <c r="AG481" s="102"/>
      <c r="AH481" s="102"/>
      <c r="AI481" s="102"/>
      <c r="AJ481" s="102"/>
      <c r="AK481" s="102"/>
      <c r="AL481" s="102"/>
      <c r="AM481" s="102"/>
      <c r="AN481" s="102"/>
      <c r="AO481" s="102"/>
      <c r="AP481" s="102"/>
      <c r="AQ481" s="102"/>
      <c r="AR481" s="102"/>
      <c r="AS481" s="102"/>
      <c r="AT481" s="102"/>
      <c r="AU481" s="102"/>
      <c r="AV481" s="102"/>
      <c r="AW481" s="102"/>
      <c r="AX481" s="102"/>
      <c r="AY481" s="102"/>
      <c r="AZ481" s="102"/>
      <c r="BA481" s="102"/>
      <c r="BB481" s="102"/>
      <c r="BC481" s="102"/>
      <c r="BD481" s="102"/>
      <c r="BE481" s="102"/>
      <c r="BF481" s="102"/>
      <c r="BG481" s="102"/>
      <c r="BH481" s="102"/>
      <c r="BI481" s="102"/>
      <c r="BJ481" s="102"/>
      <c r="BK481" s="102"/>
      <c r="BL481" s="102"/>
      <c r="BM481" s="102"/>
      <c r="BN481" s="102"/>
      <c r="BO481" s="102"/>
      <c r="BP481" s="102"/>
      <c r="BQ481" s="102"/>
      <c r="BR481" s="102"/>
      <c r="BS481" s="102"/>
      <c r="BT481" s="102"/>
      <c r="BU481" s="102"/>
      <c r="BV481" s="102"/>
      <c r="BW481" s="102"/>
      <c r="BX481" s="102"/>
      <c r="BY481" s="102"/>
      <c r="BZ481" s="102"/>
      <c r="CA481" s="102"/>
      <c r="CB481" s="102"/>
      <c r="CC481" s="102"/>
      <c r="CD481" s="102"/>
      <c r="CE481" s="102"/>
      <c r="CF481" s="102"/>
      <c r="CG481" s="102"/>
      <c r="CH481" s="102"/>
      <c r="CI481" s="102"/>
      <c r="CJ481" s="102"/>
      <c r="CK481" s="102"/>
      <c r="CL481" s="102"/>
      <c r="CM481" s="102"/>
      <c r="CN481" s="102"/>
      <c r="CO481" s="102"/>
      <c r="CP481" s="102"/>
      <c r="CQ481" s="102"/>
      <c r="CR481" s="102"/>
      <c r="CS481" s="102"/>
      <c r="CT481" s="102"/>
      <c r="CU481" s="102"/>
      <c r="CV481" s="102"/>
      <c r="CW481" s="102"/>
      <c r="CX481" s="102"/>
      <c r="CY481" s="102"/>
      <c r="CZ481" s="102"/>
      <c r="DA481" s="102"/>
      <c r="DB481" s="102"/>
      <c r="DC481" s="102"/>
      <c r="DD481" s="102"/>
      <c r="DE481" s="102"/>
      <c r="DF481" s="102"/>
      <c r="DG481" s="102"/>
      <c r="DH481" s="102"/>
      <c r="DI481" s="102"/>
      <c r="DJ481" s="102"/>
      <c r="DK481" s="102"/>
      <c r="DL481" s="102"/>
      <c r="DM481" s="102"/>
      <c r="DN481" s="102"/>
      <c r="DO481" s="102"/>
      <c r="DP481" s="102"/>
      <c r="DQ481" s="102"/>
      <c r="DR481" s="102"/>
      <c r="DS481" s="102"/>
      <c r="DT481" s="102"/>
      <c r="DU481" s="102"/>
      <c r="DV481" s="102"/>
      <c r="DW481" s="102"/>
      <c r="DX481" s="102"/>
      <c r="DY481" s="102"/>
      <c r="DZ481" s="102"/>
      <c r="EA481" s="102"/>
      <c r="EB481" s="102"/>
      <c r="EC481" s="102"/>
      <c r="ED481" s="102"/>
      <c r="EE481" s="102"/>
      <c r="EF481" s="102"/>
      <c r="EG481" s="102"/>
    </row>
    <row r="482" spans="1:137" ht="52" customHeight="1" x14ac:dyDescent="0.55000000000000004">
      <c r="A482" s="82"/>
      <c r="B482" s="117" t="s">
        <v>831</v>
      </c>
      <c r="C482" s="118" t="s">
        <v>152</v>
      </c>
      <c r="D482" s="119" t="s">
        <v>830</v>
      </c>
      <c r="E482" s="119" t="s">
        <v>830</v>
      </c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102"/>
      <c r="AL482" s="102"/>
      <c r="AM482" s="102"/>
      <c r="AN482" s="102"/>
      <c r="AO482" s="102"/>
      <c r="AP482" s="102"/>
      <c r="AQ482" s="102"/>
      <c r="AR482" s="102"/>
      <c r="AS482" s="102"/>
      <c r="AT482" s="102"/>
      <c r="AU482" s="102"/>
      <c r="AV482" s="102"/>
      <c r="AW482" s="102"/>
      <c r="AX482" s="102"/>
      <c r="AY482" s="102"/>
      <c r="AZ482" s="102"/>
      <c r="BA482" s="102"/>
      <c r="BB482" s="102"/>
      <c r="BC482" s="102"/>
      <c r="BD482" s="102"/>
      <c r="BE482" s="102"/>
      <c r="BF482" s="102"/>
      <c r="BG482" s="102"/>
      <c r="BH482" s="102"/>
      <c r="BI482" s="102"/>
      <c r="BJ482" s="102"/>
      <c r="BK482" s="102"/>
      <c r="BL482" s="102"/>
      <c r="BM482" s="102"/>
      <c r="BN482" s="102"/>
      <c r="BO482" s="102"/>
      <c r="BP482" s="102"/>
      <c r="BQ482" s="102"/>
      <c r="BR482" s="102"/>
      <c r="BS482" s="102"/>
      <c r="BT482" s="102"/>
      <c r="BU482" s="102"/>
      <c r="BV482" s="102"/>
      <c r="BW482" s="102"/>
      <c r="BX482" s="102"/>
      <c r="BY482" s="102"/>
      <c r="BZ482" s="102"/>
      <c r="CA482" s="102"/>
      <c r="CB482" s="102"/>
      <c r="CC482" s="102"/>
      <c r="CD482" s="102"/>
      <c r="CE482" s="102"/>
      <c r="CF482" s="102"/>
      <c r="CG482" s="102"/>
      <c r="CH482" s="102"/>
      <c r="CI482" s="102"/>
      <c r="CJ482" s="102"/>
      <c r="CK482" s="102"/>
      <c r="CL482" s="102"/>
      <c r="CM482" s="102"/>
      <c r="CN482" s="102"/>
      <c r="CO482" s="102"/>
      <c r="CP482" s="102"/>
      <c r="CQ482" s="102"/>
      <c r="CR482" s="102"/>
      <c r="CS482" s="102"/>
      <c r="CT482" s="102"/>
      <c r="CU482" s="102"/>
      <c r="CV482" s="102"/>
      <c r="CW482" s="102"/>
      <c r="CX482" s="102"/>
      <c r="CY482" s="102"/>
      <c r="CZ482" s="102"/>
      <c r="DA482" s="102"/>
      <c r="DB482" s="102"/>
      <c r="DC482" s="102"/>
      <c r="DD482" s="102"/>
      <c r="DE482" s="102"/>
      <c r="DF482" s="102"/>
      <c r="DG482" s="102"/>
      <c r="DH482" s="102"/>
      <c r="DI482" s="102"/>
      <c r="DJ482" s="102"/>
      <c r="DK482" s="102"/>
      <c r="DL482" s="102"/>
      <c r="DM482" s="102"/>
      <c r="DN482" s="102"/>
      <c r="DO482" s="102"/>
      <c r="DP482" s="102"/>
      <c r="DQ482" s="102"/>
      <c r="DR482" s="102"/>
      <c r="DS482" s="102"/>
      <c r="DT482" s="102"/>
      <c r="DU482" s="102"/>
      <c r="DV482" s="102"/>
      <c r="DW482" s="102"/>
      <c r="DX482" s="102"/>
      <c r="DY482" s="102"/>
      <c r="DZ482" s="102"/>
      <c r="EA482" s="102"/>
      <c r="EB482" s="102"/>
      <c r="EC482" s="102"/>
      <c r="ED482" s="102"/>
      <c r="EE482" s="102"/>
      <c r="EF482" s="102"/>
      <c r="EG482" s="102"/>
    </row>
    <row r="483" spans="1:137" ht="5" customHeight="1" x14ac:dyDescent="0.55000000000000004">
      <c r="A483" s="120"/>
      <c r="B483" s="120"/>
      <c r="C483" s="120"/>
      <c r="D483" s="121"/>
      <c r="E483" s="121"/>
      <c r="F483" s="120"/>
      <c r="G483" s="120"/>
      <c r="H483" s="120"/>
      <c r="I483" s="120"/>
      <c r="J483" s="120"/>
      <c r="K483" s="120"/>
      <c r="L483" s="120"/>
      <c r="M483" s="120"/>
      <c r="N483" s="120"/>
      <c r="O483" s="120"/>
      <c r="P483" s="120"/>
      <c r="Q483" s="120"/>
      <c r="R483" s="120"/>
      <c r="S483" s="120"/>
      <c r="T483" s="120"/>
      <c r="U483" s="120"/>
      <c r="V483" s="120"/>
      <c r="W483" s="120"/>
      <c r="X483" s="120"/>
      <c r="Y483" s="120"/>
      <c r="Z483" s="120"/>
      <c r="AA483" s="120"/>
      <c r="AB483" s="120"/>
      <c r="AC483" s="120"/>
      <c r="AD483" s="120"/>
      <c r="AE483" s="120"/>
      <c r="AF483" s="120"/>
      <c r="AG483" s="120"/>
      <c r="AH483" s="120"/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120"/>
      <c r="BE483" s="120"/>
      <c r="BF483" s="120"/>
      <c r="BG483" s="120"/>
      <c r="BH483" s="120"/>
      <c r="BI483" s="120"/>
      <c r="BJ483" s="120"/>
      <c r="BK483" s="120"/>
      <c r="BL483" s="120"/>
      <c r="BM483" s="120"/>
      <c r="BN483" s="120"/>
      <c r="BO483" s="120"/>
      <c r="BP483" s="120"/>
      <c r="BQ483" s="120"/>
      <c r="BR483" s="120"/>
      <c r="BS483" s="120"/>
      <c r="BT483" s="120"/>
      <c r="BU483" s="120"/>
      <c r="BV483" s="120"/>
      <c r="BW483" s="120"/>
      <c r="BX483" s="120"/>
      <c r="BY483" s="120"/>
      <c r="BZ483" s="120"/>
      <c r="CA483" s="120"/>
      <c r="CB483" s="120"/>
      <c r="CC483" s="120"/>
      <c r="CD483" s="120"/>
      <c r="CE483" s="120"/>
      <c r="CF483" s="120"/>
      <c r="CG483" s="120"/>
      <c r="CH483" s="120"/>
      <c r="CI483" s="120"/>
      <c r="CJ483" s="120"/>
      <c r="CK483" s="120"/>
      <c r="CL483" s="120"/>
      <c r="CM483" s="120"/>
      <c r="CN483" s="120"/>
      <c r="CO483" s="120"/>
      <c r="CP483" s="120"/>
      <c r="CQ483" s="120"/>
      <c r="CR483" s="120"/>
      <c r="CS483" s="120"/>
      <c r="CT483" s="120"/>
      <c r="CU483" s="120"/>
      <c r="CV483" s="120"/>
      <c r="CW483" s="120"/>
      <c r="CX483" s="120"/>
      <c r="CY483" s="120"/>
      <c r="CZ483" s="120"/>
      <c r="DA483" s="120"/>
      <c r="DB483" s="120"/>
      <c r="DC483" s="120"/>
      <c r="DD483" s="120"/>
      <c r="DE483" s="120"/>
      <c r="DF483" s="120"/>
      <c r="DG483" s="120"/>
      <c r="DH483" s="120"/>
      <c r="DI483" s="120"/>
      <c r="DJ483" s="120"/>
      <c r="DK483" s="120"/>
      <c r="DL483" s="120"/>
      <c r="DM483" s="120"/>
      <c r="DN483" s="120"/>
      <c r="DO483" s="120"/>
      <c r="DP483" s="120"/>
      <c r="DQ483" s="120"/>
      <c r="DR483" s="120"/>
      <c r="DS483" s="120"/>
      <c r="DT483" s="120"/>
      <c r="DU483" s="120"/>
      <c r="DV483" s="120"/>
      <c r="DW483" s="120"/>
      <c r="DX483" s="120"/>
      <c r="DY483" s="120"/>
      <c r="DZ483" s="120"/>
      <c r="EA483" s="120"/>
      <c r="EB483" s="120"/>
      <c r="EC483" s="120"/>
      <c r="ED483" s="120"/>
      <c r="EE483" s="120"/>
      <c r="EF483" s="120"/>
      <c r="EG483" s="120"/>
    </row>
    <row r="484" spans="1:137" ht="52" customHeight="1" x14ac:dyDescent="0.55000000000000004">
      <c r="A484" s="122" t="s">
        <v>873</v>
      </c>
      <c r="B484" s="123" t="s">
        <v>78</v>
      </c>
      <c r="C484" s="124" t="s">
        <v>77</v>
      </c>
      <c r="D484" s="125" t="s">
        <v>830</v>
      </c>
      <c r="E484" s="125" t="s">
        <v>830</v>
      </c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102"/>
      <c r="AL484" s="102"/>
      <c r="AM484" s="102"/>
      <c r="AN484" s="102"/>
      <c r="AO484" s="102"/>
      <c r="AP484" s="102"/>
      <c r="AQ484" s="102"/>
      <c r="AR484" s="102"/>
      <c r="AS484" s="102"/>
      <c r="AT484" s="102"/>
      <c r="AU484" s="102"/>
      <c r="AV484" s="102"/>
      <c r="AW484" s="102"/>
      <c r="AX484" s="102"/>
      <c r="AY484" s="102"/>
      <c r="AZ484" s="102"/>
      <c r="BA484" s="102"/>
      <c r="BB484" s="102"/>
      <c r="BC484" s="102"/>
      <c r="BD484" s="102"/>
      <c r="BE484" s="102"/>
      <c r="BF484" s="102"/>
      <c r="BG484" s="102"/>
      <c r="BH484" s="102"/>
      <c r="BI484" s="102"/>
      <c r="BJ484" s="102"/>
      <c r="BK484" s="102"/>
      <c r="BL484" s="102"/>
      <c r="BM484" s="102"/>
      <c r="BN484" s="102"/>
      <c r="BO484" s="102"/>
      <c r="BP484" s="102"/>
      <c r="BQ484" s="102"/>
      <c r="BR484" s="102"/>
      <c r="BS484" s="102"/>
      <c r="BT484" s="102"/>
      <c r="BU484" s="102"/>
      <c r="BV484" s="102"/>
      <c r="BW484" s="102"/>
      <c r="BX484" s="102"/>
      <c r="BY484" s="102"/>
      <c r="BZ484" s="102"/>
      <c r="CA484" s="102"/>
      <c r="CB484" s="102"/>
      <c r="CC484" s="102"/>
      <c r="CD484" s="102"/>
      <c r="CE484" s="102"/>
      <c r="CF484" s="102"/>
      <c r="CG484" s="102"/>
      <c r="CH484" s="102"/>
      <c r="CI484" s="102"/>
      <c r="CJ484" s="102"/>
      <c r="CK484" s="102"/>
      <c r="CL484" s="102"/>
      <c r="CM484" s="102"/>
      <c r="CN484" s="102"/>
      <c r="CO484" s="102"/>
      <c r="CP484" s="102"/>
      <c r="CQ484" s="102"/>
      <c r="CR484" s="102"/>
      <c r="CS484" s="102"/>
      <c r="CT484" s="102"/>
      <c r="CU484" s="102"/>
      <c r="CV484" s="102"/>
      <c r="CW484" s="102"/>
      <c r="CX484" s="102"/>
      <c r="CY484" s="102"/>
      <c r="CZ484" s="102"/>
      <c r="DA484" s="102"/>
      <c r="DB484" s="102"/>
      <c r="DC484" s="102"/>
      <c r="DD484" s="102"/>
      <c r="DE484" s="102"/>
      <c r="DF484" s="102"/>
      <c r="DG484" s="102"/>
      <c r="DH484" s="102"/>
      <c r="DI484" s="102"/>
      <c r="DJ484" s="102"/>
      <c r="DK484" s="102"/>
      <c r="DL484" s="102"/>
      <c r="DM484" s="102"/>
      <c r="DN484" s="102"/>
      <c r="DO484" s="102"/>
      <c r="DP484" s="102"/>
      <c r="DQ484" s="102"/>
      <c r="DR484" s="102"/>
      <c r="DS484" s="102"/>
      <c r="DT484" s="102"/>
      <c r="DU484" s="102"/>
      <c r="DV484" s="102"/>
      <c r="DW484" s="102"/>
      <c r="DX484" s="102"/>
      <c r="DY484" s="102"/>
      <c r="DZ484" s="102"/>
      <c r="EA484" s="102"/>
      <c r="EB484" s="102"/>
      <c r="EC484" s="102"/>
      <c r="ED484" s="102"/>
      <c r="EE484" s="102"/>
      <c r="EF484" s="102"/>
      <c r="EG484" s="102"/>
    </row>
    <row r="485" spans="1:137" ht="52" customHeight="1" x14ac:dyDescent="0.55000000000000004">
      <c r="A485" s="82"/>
      <c r="B485" s="123" t="s">
        <v>78</v>
      </c>
      <c r="C485" s="124" t="s">
        <v>152</v>
      </c>
      <c r="D485" s="125" t="s">
        <v>830</v>
      </c>
      <c r="E485" s="125" t="s">
        <v>830</v>
      </c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  <c r="AA485" s="102"/>
      <c r="AB485" s="102"/>
      <c r="AC485" s="102"/>
      <c r="AD485" s="102"/>
      <c r="AE485" s="102"/>
      <c r="AF485" s="102"/>
      <c r="AG485" s="102"/>
      <c r="AH485" s="102"/>
      <c r="AI485" s="102"/>
      <c r="AJ485" s="102"/>
      <c r="AK485" s="102"/>
      <c r="AL485" s="102"/>
      <c r="AM485" s="102"/>
      <c r="AN485" s="102"/>
      <c r="AO485" s="102"/>
      <c r="AP485" s="102"/>
      <c r="AQ485" s="102"/>
      <c r="AR485" s="102"/>
      <c r="AS485" s="102"/>
      <c r="AT485" s="102"/>
      <c r="AU485" s="102"/>
      <c r="AV485" s="102"/>
      <c r="AW485" s="102"/>
      <c r="AX485" s="102"/>
      <c r="AY485" s="102"/>
      <c r="AZ485" s="102"/>
      <c r="BA485" s="102"/>
      <c r="BB485" s="102"/>
      <c r="BC485" s="102"/>
      <c r="BD485" s="102"/>
      <c r="BE485" s="102"/>
      <c r="BF485" s="102"/>
      <c r="BG485" s="102"/>
      <c r="BH485" s="102"/>
      <c r="BI485" s="102"/>
      <c r="BJ485" s="102"/>
      <c r="BK485" s="102"/>
      <c r="BL485" s="102"/>
      <c r="BM485" s="102"/>
      <c r="BN485" s="102"/>
      <c r="BO485" s="102"/>
      <c r="BP485" s="102"/>
      <c r="BQ485" s="102"/>
      <c r="BR485" s="102"/>
      <c r="BS485" s="102"/>
      <c r="BT485" s="102"/>
      <c r="BU485" s="102"/>
      <c r="BV485" s="102"/>
      <c r="BW485" s="102"/>
      <c r="BX485" s="102"/>
      <c r="BY485" s="102"/>
      <c r="BZ485" s="102"/>
      <c r="CA485" s="102"/>
      <c r="CB485" s="102"/>
      <c r="CC485" s="102"/>
      <c r="CD485" s="102"/>
      <c r="CE485" s="102"/>
      <c r="CF485" s="102"/>
      <c r="CG485" s="102"/>
      <c r="CH485" s="102"/>
      <c r="CI485" s="102"/>
      <c r="CJ485" s="102"/>
      <c r="CK485" s="102"/>
      <c r="CL485" s="102"/>
      <c r="CM485" s="102"/>
      <c r="CN485" s="102"/>
      <c r="CO485" s="102"/>
      <c r="CP485" s="102"/>
      <c r="CQ485" s="102"/>
      <c r="CR485" s="102"/>
      <c r="CS485" s="102"/>
      <c r="CT485" s="102"/>
      <c r="CU485" s="102"/>
      <c r="CV485" s="102"/>
      <c r="CW485" s="102"/>
      <c r="CX485" s="102"/>
      <c r="CY485" s="102"/>
      <c r="CZ485" s="102"/>
      <c r="DA485" s="102"/>
      <c r="DB485" s="102"/>
      <c r="DC485" s="102"/>
      <c r="DD485" s="102"/>
      <c r="DE485" s="102"/>
      <c r="DF485" s="102"/>
      <c r="DG485" s="102"/>
      <c r="DH485" s="102"/>
      <c r="DI485" s="102"/>
      <c r="DJ485" s="102"/>
      <c r="DK485" s="102"/>
      <c r="DL485" s="102"/>
      <c r="DM485" s="102"/>
      <c r="DN485" s="102"/>
      <c r="DO485" s="102"/>
      <c r="DP485" s="102"/>
      <c r="DQ485" s="102"/>
      <c r="DR485" s="102"/>
      <c r="DS485" s="102"/>
      <c r="DT485" s="102"/>
      <c r="DU485" s="102"/>
      <c r="DV485" s="102"/>
      <c r="DW485" s="102"/>
      <c r="DX485" s="102"/>
      <c r="DY485" s="102"/>
      <c r="DZ485" s="102"/>
      <c r="EA485" s="102"/>
      <c r="EB485" s="102"/>
      <c r="EC485" s="102"/>
      <c r="ED485" s="102"/>
      <c r="EE485" s="102"/>
      <c r="EF485" s="102"/>
      <c r="EG485" s="102"/>
    </row>
    <row r="486" spans="1:137" ht="52" customHeight="1" x14ac:dyDescent="0.55000000000000004">
      <c r="A486" s="82"/>
      <c r="B486" s="99" t="s">
        <v>56</v>
      </c>
      <c r="C486" s="100" t="s">
        <v>55</v>
      </c>
      <c r="D486" s="101" t="s">
        <v>830</v>
      </c>
      <c r="E486" s="101" t="s">
        <v>830</v>
      </c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  <c r="AA486" s="102"/>
      <c r="AB486" s="102"/>
      <c r="AC486" s="102"/>
      <c r="AD486" s="102"/>
      <c r="AE486" s="102"/>
      <c r="AF486" s="102"/>
      <c r="AG486" s="102"/>
      <c r="AH486" s="102"/>
      <c r="AI486" s="102"/>
      <c r="AJ486" s="102"/>
      <c r="AK486" s="102"/>
      <c r="AL486" s="102"/>
      <c r="AM486" s="102"/>
      <c r="AN486" s="102"/>
      <c r="AO486" s="102"/>
      <c r="AP486" s="102"/>
      <c r="AQ486" s="102"/>
      <c r="AR486" s="102"/>
      <c r="AS486" s="102"/>
      <c r="AT486" s="102"/>
      <c r="AU486" s="102"/>
      <c r="AV486" s="102"/>
      <c r="AW486" s="102"/>
      <c r="AX486" s="102"/>
      <c r="AY486" s="102"/>
      <c r="AZ486" s="102"/>
      <c r="BA486" s="102"/>
      <c r="BB486" s="102"/>
      <c r="BC486" s="102"/>
      <c r="BD486" s="102"/>
      <c r="BE486" s="102"/>
      <c r="BF486" s="102"/>
      <c r="BG486" s="102"/>
      <c r="BH486" s="102"/>
      <c r="BI486" s="102"/>
      <c r="BJ486" s="102"/>
      <c r="BK486" s="102"/>
      <c r="BL486" s="102"/>
      <c r="BM486" s="102"/>
      <c r="BN486" s="102"/>
      <c r="BO486" s="102"/>
      <c r="BP486" s="102"/>
      <c r="BQ486" s="102"/>
      <c r="BR486" s="102"/>
      <c r="BS486" s="102"/>
      <c r="BT486" s="102"/>
      <c r="BU486" s="102"/>
      <c r="BV486" s="102"/>
      <c r="BW486" s="102"/>
      <c r="BX486" s="102"/>
      <c r="BY486" s="102"/>
      <c r="BZ486" s="102"/>
      <c r="CA486" s="102"/>
      <c r="CB486" s="102"/>
      <c r="CC486" s="102"/>
      <c r="CD486" s="102"/>
      <c r="CE486" s="102"/>
      <c r="CF486" s="102"/>
      <c r="CG486" s="102"/>
      <c r="CH486" s="102"/>
      <c r="CI486" s="102"/>
      <c r="CJ486" s="102"/>
      <c r="CK486" s="102"/>
      <c r="CL486" s="102"/>
      <c r="CM486" s="102"/>
      <c r="CN486" s="102"/>
      <c r="CO486" s="102"/>
      <c r="CP486" s="102"/>
      <c r="CQ486" s="102"/>
      <c r="CR486" s="102"/>
      <c r="CS486" s="102"/>
      <c r="CT486" s="102"/>
      <c r="CU486" s="102"/>
      <c r="CV486" s="102"/>
      <c r="CW486" s="102"/>
      <c r="CX486" s="102"/>
      <c r="CY486" s="102"/>
      <c r="CZ486" s="102"/>
      <c r="DA486" s="102"/>
      <c r="DB486" s="102"/>
      <c r="DC486" s="102"/>
      <c r="DD486" s="102"/>
      <c r="DE486" s="102"/>
      <c r="DF486" s="102"/>
      <c r="DG486" s="102"/>
      <c r="DH486" s="102"/>
      <c r="DI486" s="102"/>
      <c r="DJ486" s="102"/>
      <c r="DK486" s="102"/>
      <c r="DL486" s="102"/>
      <c r="DM486" s="102"/>
      <c r="DN486" s="102"/>
      <c r="DO486" s="102"/>
      <c r="DP486" s="102"/>
      <c r="DQ486" s="102"/>
      <c r="DR486" s="102"/>
      <c r="DS486" s="102"/>
      <c r="DT486" s="102"/>
      <c r="DU486" s="102"/>
      <c r="DV486" s="102"/>
      <c r="DW486" s="102"/>
      <c r="DX486" s="102"/>
      <c r="DY486" s="102"/>
      <c r="DZ486" s="102"/>
      <c r="EA486" s="102"/>
      <c r="EB486" s="102"/>
      <c r="EC486" s="102"/>
      <c r="ED486" s="102"/>
      <c r="EE486" s="102"/>
      <c r="EF486" s="102"/>
      <c r="EG486" s="102"/>
    </row>
    <row r="487" spans="1:137" ht="52" customHeight="1" x14ac:dyDescent="0.55000000000000004">
      <c r="A487" s="82"/>
      <c r="B487" s="99" t="s">
        <v>56</v>
      </c>
      <c r="C487" s="100" t="s">
        <v>128</v>
      </c>
      <c r="D487" s="101" t="s">
        <v>830</v>
      </c>
      <c r="E487" s="101" t="s">
        <v>830</v>
      </c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  <c r="AA487" s="102"/>
      <c r="AB487" s="102"/>
      <c r="AC487" s="102"/>
      <c r="AD487" s="102"/>
      <c r="AE487" s="102"/>
      <c r="AF487" s="102"/>
      <c r="AG487" s="102"/>
      <c r="AH487" s="102"/>
      <c r="AI487" s="102"/>
      <c r="AJ487" s="102"/>
      <c r="AK487" s="102"/>
      <c r="AL487" s="102"/>
      <c r="AM487" s="102"/>
      <c r="AN487" s="102"/>
      <c r="AO487" s="102"/>
      <c r="AP487" s="102"/>
      <c r="AQ487" s="102"/>
      <c r="AR487" s="102"/>
      <c r="AS487" s="102"/>
      <c r="AT487" s="102"/>
      <c r="AU487" s="102"/>
      <c r="AV487" s="102"/>
      <c r="AW487" s="102"/>
      <c r="AX487" s="102"/>
      <c r="AY487" s="102"/>
      <c r="AZ487" s="102"/>
      <c r="BA487" s="102"/>
      <c r="BB487" s="102"/>
      <c r="BC487" s="102"/>
      <c r="BD487" s="102"/>
      <c r="BE487" s="102"/>
      <c r="BF487" s="102"/>
      <c r="BG487" s="102"/>
      <c r="BH487" s="102"/>
      <c r="BI487" s="102"/>
      <c r="BJ487" s="102"/>
      <c r="BK487" s="102"/>
      <c r="BL487" s="102"/>
      <c r="BM487" s="102"/>
      <c r="BN487" s="102"/>
      <c r="BO487" s="102"/>
      <c r="BP487" s="102"/>
      <c r="BQ487" s="102"/>
      <c r="BR487" s="102"/>
      <c r="BS487" s="102"/>
      <c r="BT487" s="102"/>
      <c r="BU487" s="102"/>
      <c r="BV487" s="102"/>
      <c r="BW487" s="102"/>
      <c r="BX487" s="102"/>
      <c r="BY487" s="102"/>
      <c r="BZ487" s="102"/>
      <c r="CA487" s="102"/>
      <c r="CB487" s="102"/>
      <c r="CC487" s="102"/>
      <c r="CD487" s="102"/>
      <c r="CE487" s="102"/>
      <c r="CF487" s="102"/>
      <c r="CG487" s="102"/>
      <c r="CH487" s="102"/>
      <c r="CI487" s="102"/>
      <c r="CJ487" s="102"/>
      <c r="CK487" s="102"/>
      <c r="CL487" s="102"/>
      <c r="CM487" s="102"/>
      <c r="CN487" s="102"/>
      <c r="CO487" s="102"/>
      <c r="CP487" s="102"/>
      <c r="CQ487" s="102"/>
      <c r="CR487" s="102"/>
      <c r="CS487" s="102"/>
      <c r="CT487" s="102"/>
      <c r="CU487" s="102"/>
      <c r="CV487" s="102"/>
      <c r="CW487" s="102"/>
      <c r="CX487" s="102"/>
      <c r="CY487" s="102"/>
      <c r="CZ487" s="102"/>
      <c r="DA487" s="102"/>
      <c r="DB487" s="102"/>
      <c r="DC487" s="102"/>
      <c r="DD487" s="102"/>
      <c r="DE487" s="102"/>
      <c r="DF487" s="102"/>
      <c r="DG487" s="102"/>
      <c r="DH487" s="102"/>
      <c r="DI487" s="102"/>
      <c r="DJ487" s="102"/>
      <c r="DK487" s="102"/>
      <c r="DL487" s="102"/>
      <c r="DM487" s="102"/>
      <c r="DN487" s="102"/>
      <c r="DO487" s="102"/>
      <c r="DP487" s="102"/>
      <c r="DQ487" s="102"/>
      <c r="DR487" s="102"/>
      <c r="DS487" s="102"/>
      <c r="DT487" s="102"/>
      <c r="DU487" s="102"/>
      <c r="DV487" s="102"/>
      <c r="DW487" s="102"/>
      <c r="DX487" s="102"/>
      <c r="DY487" s="102"/>
      <c r="DZ487" s="102"/>
      <c r="EA487" s="102"/>
      <c r="EB487" s="102"/>
      <c r="EC487" s="102"/>
      <c r="ED487" s="102"/>
      <c r="EE487" s="102"/>
      <c r="EF487" s="102"/>
      <c r="EG487" s="102"/>
    </row>
    <row r="488" spans="1:137" ht="52" customHeight="1" x14ac:dyDescent="0.55000000000000004">
      <c r="A488" s="82"/>
      <c r="B488" s="103" t="s">
        <v>64</v>
      </c>
      <c r="C488" s="104" t="s">
        <v>77</v>
      </c>
      <c r="D488" s="105" t="s">
        <v>830</v>
      </c>
      <c r="E488" s="105" t="s">
        <v>830</v>
      </c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  <c r="AA488" s="102"/>
      <c r="AB488" s="102"/>
      <c r="AC488" s="102"/>
      <c r="AD488" s="102"/>
      <c r="AE488" s="102"/>
      <c r="AF488" s="102"/>
      <c r="AG488" s="102"/>
      <c r="AH488" s="102"/>
      <c r="AI488" s="102"/>
      <c r="AJ488" s="102"/>
      <c r="AK488" s="102"/>
      <c r="AL488" s="102"/>
      <c r="AM488" s="102"/>
      <c r="AN488" s="102"/>
      <c r="AO488" s="102"/>
      <c r="AP488" s="102"/>
      <c r="AQ488" s="102"/>
      <c r="AR488" s="102"/>
      <c r="AS488" s="102"/>
      <c r="AT488" s="102"/>
      <c r="AU488" s="102"/>
      <c r="AV488" s="102"/>
      <c r="AW488" s="102"/>
      <c r="AX488" s="102"/>
      <c r="AY488" s="102"/>
      <c r="AZ488" s="102"/>
      <c r="BA488" s="102"/>
      <c r="BB488" s="102"/>
      <c r="BC488" s="102"/>
      <c r="BD488" s="102"/>
      <c r="BE488" s="102"/>
      <c r="BF488" s="102"/>
      <c r="BG488" s="102"/>
      <c r="BH488" s="102"/>
      <c r="BI488" s="102"/>
      <c r="BJ488" s="102"/>
      <c r="BK488" s="102"/>
      <c r="BL488" s="102"/>
      <c r="BM488" s="102"/>
      <c r="BN488" s="102"/>
      <c r="BO488" s="102"/>
      <c r="BP488" s="102"/>
      <c r="BQ488" s="102"/>
      <c r="BR488" s="102"/>
      <c r="BS488" s="102"/>
      <c r="BT488" s="102"/>
      <c r="BU488" s="102"/>
      <c r="BV488" s="102"/>
      <c r="BW488" s="102"/>
      <c r="BX488" s="102"/>
      <c r="BY488" s="102"/>
      <c r="BZ488" s="102"/>
      <c r="CA488" s="102"/>
      <c r="CB488" s="102"/>
      <c r="CC488" s="102"/>
      <c r="CD488" s="102"/>
      <c r="CE488" s="102"/>
      <c r="CF488" s="102"/>
      <c r="CG488" s="102"/>
      <c r="CH488" s="102"/>
      <c r="CI488" s="102"/>
      <c r="CJ488" s="102"/>
      <c r="CK488" s="102"/>
      <c r="CL488" s="102"/>
      <c r="CM488" s="102"/>
      <c r="CN488" s="102"/>
      <c r="CO488" s="102"/>
      <c r="CP488" s="102"/>
      <c r="CQ488" s="102"/>
      <c r="CR488" s="102"/>
      <c r="CS488" s="102"/>
      <c r="CT488" s="102"/>
      <c r="CU488" s="102"/>
      <c r="CV488" s="102"/>
      <c r="CW488" s="102"/>
      <c r="CX488" s="102"/>
      <c r="CY488" s="102"/>
      <c r="CZ488" s="102"/>
      <c r="DA488" s="102"/>
      <c r="DB488" s="102"/>
      <c r="DC488" s="102"/>
      <c r="DD488" s="102"/>
      <c r="DE488" s="102"/>
      <c r="DF488" s="102"/>
      <c r="DG488" s="102"/>
      <c r="DH488" s="102"/>
      <c r="DI488" s="102"/>
      <c r="DJ488" s="102"/>
      <c r="DK488" s="102"/>
      <c r="DL488" s="102"/>
      <c r="DM488" s="102"/>
      <c r="DN488" s="102"/>
      <c r="DO488" s="102"/>
      <c r="DP488" s="102"/>
      <c r="DQ488" s="102"/>
      <c r="DR488" s="102"/>
      <c r="DS488" s="102"/>
      <c r="DT488" s="102"/>
      <c r="DU488" s="102"/>
      <c r="DV488" s="102"/>
      <c r="DW488" s="102"/>
      <c r="DX488" s="102"/>
      <c r="DY488" s="102"/>
      <c r="DZ488" s="102"/>
      <c r="EA488" s="102"/>
      <c r="EB488" s="102"/>
      <c r="EC488" s="102"/>
      <c r="ED488" s="102"/>
      <c r="EE488" s="102"/>
      <c r="EF488" s="102"/>
      <c r="EG488" s="102"/>
    </row>
    <row r="489" spans="1:137" ht="52" customHeight="1" x14ac:dyDescent="0.55000000000000004">
      <c r="A489" s="82"/>
      <c r="B489" s="103" t="s">
        <v>64</v>
      </c>
      <c r="C489" s="104" t="s">
        <v>63</v>
      </c>
      <c r="D489" s="105" t="s">
        <v>830</v>
      </c>
      <c r="E489" s="105" t="s">
        <v>830</v>
      </c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  <c r="AA489" s="102"/>
      <c r="AB489" s="102"/>
      <c r="AC489" s="102"/>
      <c r="AD489" s="102"/>
      <c r="AE489" s="102"/>
      <c r="AF489" s="102"/>
      <c r="AG489" s="102"/>
      <c r="AH489" s="102"/>
      <c r="AI489" s="102"/>
      <c r="AJ489" s="102"/>
      <c r="AK489" s="102"/>
      <c r="AL489" s="102"/>
      <c r="AM489" s="102"/>
      <c r="AN489" s="102"/>
      <c r="AO489" s="102"/>
      <c r="AP489" s="102"/>
      <c r="AQ489" s="102"/>
      <c r="AR489" s="102"/>
      <c r="AS489" s="102"/>
      <c r="AT489" s="102"/>
      <c r="AU489" s="102"/>
      <c r="AV489" s="102"/>
      <c r="AW489" s="102"/>
      <c r="AX489" s="102"/>
      <c r="AY489" s="102"/>
      <c r="AZ489" s="102"/>
      <c r="BA489" s="102"/>
      <c r="BB489" s="102"/>
      <c r="BC489" s="102"/>
      <c r="BD489" s="102"/>
      <c r="BE489" s="102"/>
      <c r="BF489" s="102"/>
      <c r="BG489" s="102"/>
      <c r="BH489" s="102"/>
      <c r="BI489" s="102"/>
      <c r="BJ489" s="102"/>
      <c r="BK489" s="102"/>
      <c r="BL489" s="102"/>
      <c r="BM489" s="102"/>
      <c r="BN489" s="102"/>
      <c r="BO489" s="102"/>
      <c r="BP489" s="102"/>
      <c r="BQ489" s="102"/>
      <c r="BR489" s="102"/>
      <c r="BS489" s="102"/>
      <c r="BT489" s="102"/>
      <c r="BU489" s="102"/>
      <c r="BV489" s="102"/>
      <c r="BW489" s="102"/>
      <c r="BX489" s="102"/>
      <c r="BY489" s="102"/>
      <c r="BZ489" s="102"/>
      <c r="CA489" s="102"/>
      <c r="CB489" s="102"/>
      <c r="CC489" s="102"/>
      <c r="CD489" s="102"/>
      <c r="CE489" s="102"/>
      <c r="CF489" s="102"/>
      <c r="CG489" s="102"/>
      <c r="CH489" s="102"/>
      <c r="CI489" s="102"/>
      <c r="CJ489" s="102"/>
      <c r="CK489" s="102"/>
      <c r="CL489" s="102"/>
      <c r="CM489" s="102"/>
      <c r="CN489" s="102"/>
      <c r="CO489" s="102"/>
      <c r="CP489" s="102"/>
      <c r="CQ489" s="102"/>
      <c r="CR489" s="102"/>
      <c r="CS489" s="102"/>
      <c r="CT489" s="102"/>
      <c r="CU489" s="102"/>
      <c r="CV489" s="102"/>
      <c r="CW489" s="102"/>
      <c r="CX489" s="102"/>
      <c r="CY489" s="102"/>
      <c r="CZ489" s="102"/>
      <c r="DA489" s="102"/>
      <c r="DB489" s="102"/>
      <c r="DC489" s="102"/>
      <c r="DD489" s="102"/>
      <c r="DE489" s="102"/>
      <c r="DF489" s="102"/>
      <c r="DG489" s="102"/>
      <c r="DH489" s="102"/>
      <c r="DI489" s="102"/>
      <c r="DJ489" s="102"/>
      <c r="DK489" s="102"/>
      <c r="DL489" s="102"/>
      <c r="DM489" s="102"/>
      <c r="DN489" s="102"/>
      <c r="DO489" s="102"/>
      <c r="DP489" s="102"/>
      <c r="DQ489" s="102"/>
      <c r="DR489" s="102"/>
      <c r="DS489" s="102"/>
      <c r="DT489" s="102"/>
      <c r="DU489" s="102"/>
      <c r="DV489" s="102"/>
      <c r="DW489" s="102"/>
      <c r="DX489" s="102"/>
      <c r="DY489" s="102"/>
      <c r="DZ489" s="102"/>
      <c r="EA489" s="102"/>
      <c r="EB489" s="102"/>
      <c r="EC489" s="102"/>
      <c r="ED489" s="102"/>
      <c r="EE489" s="102"/>
      <c r="EF489" s="102"/>
      <c r="EG489" s="102"/>
    </row>
    <row r="490" spans="1:137" ht="52" customHeight="1" x14ac:dyDescent="0.55000000000000004">
      <c r="A490" s="82"/>
      <c r="B490" s="109" t="s">
        <v>69</v>
      </c>
      <c r="C490" s="110" t="s">
        <v>68</v>
      </c>
      <c r="D490" s="111" t="s">
        <v>830</v>
      </c>
      <c r="E490" s="111" t="s">
        <v>830</v>
      </c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  <c r="AA490" s="102"/>
      <c r="AB490" s="102"/>
      <c r="AC490" s="102"/>
      <c r="AD490" s="102"/>
      <c r="AE490" s="102"/>
      <c r="AF490" s="102"/>
      <c r="AG490" s="102"/>
      <c r="AH490" s="102"/>
      <c r="AI490" s="102"/>
      <c r="AJ490" s="102"/>
      <c r="AK490" s="102"/>
      <c r="AL490" s="102"/>
      <c r="AM490" s="102"/>
      <c r="AN490" s="102"/>
      <c r="AO490" s="102"/>
      <c r="AP490" s="102"/>
      <c r="AQ490" s="102"/>
      <c r="AR490" s="102"/>
      <c r="AS490" s="102"/>
      <c r="AT490" s="102"/>
      <c r="AU490" s="102"/>
      <c r="AV490" s="102"/>
      <c r="AW490" s="102"/>
      <c r="AX490" s="102"/>
      <c r="AY490" s="102"/>
      <c r="AZ490" s="102"/>
      <c r="BA490" s="102"/>
      <c r="BB490" s="102"/>
      <c r="BC490" s="102"/>
      <c r="BD490" s="102"/>
      <c r="BE490" s="102"/>
      <c r="BF490" s="102"/>
      <c r="BG490" s="102"/>
      <c r="BH490" s="102"/>
      <c r="BI490" s="102"/>
      <c r="BJ490" s="102"/>
      <c r="BK490" s="102"/>
      <c r="BL490" s="102"/>
      <c r="BM490" s="102"/>
      <c r="BN490" s="102"/>
      <c r="BO490" s="102"/>
      <c r="BP490" s="102"/>
      <c r="BQ490" s="102"/>
      <c r="BR490" s="102"/>
      <c r="BS490" s="102"/>
      <c r="BT490" s="102"/>
      <c r="BU490" s="102"/>
      <c r="BV490" s="102"/>
      <c r="BW490" s="102"/>
      <c r="BX490" s="102"/>
      <c r="BY490" s="102"/>
      <c r="BZ490" s="102"/>
      <c r="CA490" s="102"/>
      <c r="CB490" s="102"/>
      <c r="CC490" s="102"/>
      <c r="CD490" s="102"/>
      <c r="CE490" s="102"/>
      <c r="CF490" s="102"/>
      <c r="CG490" s="102"/>
      <c r="CH490" s="102"/>
      <c r="CI490" s="102"/>
      <c r="CJ490" s="102"/>
      <c r="CK490" s="102"/>
      <c r="CL490" s="102"/>
      <c r="CM490" s="102"/>
      <c r="CN490" s="102"/>
      <c r="CO490" s="102"/>
      <c r="CP490" s="102"/>
      <c r="CQ490" s="102"/>
      <c r="CR490" s="102"/>
      <c r="CS490" s="102"/>
      <c r="CT490" s="102"/>
      <c r="CU490" s="102"/>
      <c r="CV490" s="102"/>
      <c r="CW490" s="102"/>
      <c r="CX490" s="102"/>
      <c r="CY490" s="102"/>
      <c r="CZ490" s="102"/>
      <c r="DA490" s="102"/>
      <c r="DB490" s="102"/>
      <c r="DC490" s="102"/>
      <c r="DD490" s="102"/>
      <c r="DE490" s="102"/>
      <c r="DF490" s="102"/>
      <c r="DG490" s="102"/>
      <c r="DH490" s="102"/>
      <c r="DI490" s="102"/>
      <c r="DJ490" s="102"/>
      <c r="DK490" s="102"/>
      <c r="DL490" s="102"/>
      <c r="DM490" s="102"/>
      <c r="DN490" s="102"/>
      <c r="DO490" s="102"/>
      <c r="DP490" s="102"/>
      <c r="DQ490" s="102"/>
      <c r="DR490" s="102"/>
      <c r="DS490" s="102"/>
      <c r="DT490" s="102"/>
      <c r="DU490" s="102"/>
      <c r="DV490" s="102"/>
      <c r="DW490" s="102"/>
      <c r="DX490" s="102"/>
      <c r="DY490" s="102"/>
      <c r="DZ490" s="102"/>
      <c r="EA490" s="102"/>
      <c r="EB490" s="102"/>
      <c r="EC490" s="102"/>
      <c r="ED490" s="102"/>
      <c r="EE490" s="102"/>
      <c r="EF490" s="102"/>
      <c r="EG490" s="102"/>
    </row>
    <row r="491" spans="1:137" ht="52" customHeight="1" x14ac:dyDescent="0.55000000000000004">
      <c r="A491" s="82"/>
      <c r="B491" s="109" t="s">
        <v>69</v>
      </c>
      <c r="C491" s="110" t="s">
        <v>128</v>
      </c>
      <c r="D491" s="111" t="s">
        <v>830</v>
      </c>
      <c r="E491" s="111" t="s">
        <v>830</v>
      </c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  <c r="AA491" s="102"/>
      <c r="AB491" s="102"/>
      <c r="AC491" s="102"/>
      <c r="AD491" s="102"/>
      <c r="AE491" s="102"/>
      <c r="AF491" s="102"/>
      <c r="AG491" s="102"/>
      <c r="AH491" s="102"/>
      <c r="AI491" s="102"/>
      <c r="AJ491" s="102"/>
      <c r="AK491" s="102"/>
      <c r="AL491" s="102"/>
      <c r="AM491" s="102"/>
      <c r="AN491" s="102"/>
      <c r="AO491" s="102"/>
      <c r="AP491" s="102"/>
      <c r="AQ491" s="102"/>
      <c r="AR491" s="102"/>
      <c r="AS491" s="102"/>
      <c r="AT491" s="102"/>
      <c r="AU491" s="102"/>
      <c r="AV491" s="102"/>
      <c r="AW491" s="102"/>
      <c r="AX491" s="102"/>
      <c r="AY491" s="102"/>
      <c r="AZ491" s="102"/>
      <c r="BA491" s="102"/>
      <c r="BB491" s="102"/>
      <c r="BC491" s="102"/>
      <c r="BD491" s="102"/>
      <c r="BE491" s="102"/>
      <c r="BF491" s="102"/>
      <c r="BG491" s="102"/>
      <c r="BH491" s="102"/>
      <c r="BI491" s="102"/>
      <c r="BJ491" s="102"/>
      <c r="BK491" s="102"/>
      <c r="BL491" s="102"/>
      <c r="BM491" s="102"/>
      <c r="BN491" s="102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  <c r="DT491" s="102"/>
      <c r="DU491" s="102"/>
      <c r="DV491" s="102"/>
      <c r="DW491" s="102"/>
      <c r="DX491" s="102"/>
      <c r="DY491" s="102"/>
      <c r="DZ491" s="102"/>
      <c r="EA491" s="102"/>
      <c r="EB491" s="102"/>
      <c r="EC491" s="102"/>
      <c r="ED491" s="102"/>
      <c r="EE491" s="102"/>
      <c r="EF491" s="102"/>
      <c r="EG491" s="102"/>
    </row>
    <row r="492" spans="1:137" ht="52" customHeight="1" x14ac:dyDescent="0.55000000000000004">
      <c r="A492" s="82"/>
      <c r="B492" s="109" t="s">
        <v>69</v>
      </c>
      <c r="C492" s="110" t="s">
        <v>152</v>
      </c>
      <c r="D492" s="111" t="s">
        <v>830</v>
      </c>
      <c r="E492" s="111" t="s">
        <v>830</v>
      </c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  <c r="BI492" s="102"/>
      <c r="BJ492" s="102"/>
      <c r="BK492" s="102"/>
      <c r="BL492" s="102"/>
      <c r="BM492" s="102"/>
      <c r="BN492" s="102"/>
      <c r="BO492" s="102"/>
      <c r="BP492" s="102"/>
      <c r="BQ492" s="102"/>
      <c r="BR492" s="102"/>
      <c r="BS492" s="102"/>
      <c r="BT492" s="102"/>
      <c r="BU492" s="102"/>
      <c r="BV492" s="102"/>
      <c r="BW492" s="102"/>
      <c r="BX492" s="102"/>
      <c r="BY492" s="102"/>
      <c r="BZ492" s="102"/>
      <c r="CA492" s="102"/>
      <c r="CB492" s="102"/>
      <c r="CC492" s="102"/>
      <c r="CD492" s="102"/>
      <c r="CE492" s="102"/>
      <c r="CF492" s="102"/>
      <c r="CG492" s="102"/>
      <c r="CH492" s="102"/>
      <c r="CI492" s="102"/>
      <c r="CJ492" s="102"/>
      <c r="CK492" s="102"/>
      <c r="CL492" s="102"/>
      <c r="CM492" s="102"/>
      <c r="CN492" s="102"/>
      <c r="CO492" s="102"/>
      <c r="CP492" s="102"/>
      <c r="CQ492" s="102"/>
      <c r="CR492" s="102"/>
      <c r="CS492" s="102"/>
      <c r="CT492" s="102"/>
      <c r="CU492" s="102"/>
      <c r="CV492" s="102"/>
      <c r="CW492" s="102"/>
      <c r="CX492" s="102"/>
      <c r="CY492" s="102"/>
      <c r="CZ492" s="102"/>
      <c r="DA492" s="102"/>
      <c r="DB492" s="102"/>
      <c r="DC492" s="102"/>
      <c r="DD492" s="102"/>
      <c r="DE492" s="102"/>
      <c r="DF492" s="102"/>
      <c r="DG492" s="102"/>
      <c r="DH492" s="102"/>
      <c r="DI492" s="102"/>
      <c r="DJ492" s="102"/>
      <c r="DK492" s="102"/>
      <c r="DL492" s="102"/>
      <c r="DM492" s="102"/>
      <c r="DN492" s="102"/>
      <c r="DO492" s="102"/>
      <c r="DP492" s="102"/>
      <c r="DQ492" s="102"/>
      <c r="DR492" s="102"/>
      <c r="DS492" s="102"/>
      <c r="DT492" s="102"/>
      <c r="DU492" s="102"/>
      <c r="DV492" s="102"/>
      <c r="DW492" s="102"/>
      <c r="DX492" s="102"/>
      <c r="DY492" s="102"/>
      <c r="DZ492" s="102"/>
      <c r="EA492" s="102"/>
      <c r="EB492" s="102"/>
      <c r="EC492" s="102"/>
      <c r="ED492" s="102"/>
      <c r="EE492" s="102"/>
      <c r="EF492" s="102"/>
      <c r="EG492" s="102"/>
    </row>
    <row r="493" spans="1:137" ht="52" customHeight="1" x14ac:dyDescent="0.55000000000000004">
      <c r="A493" s="82"/>
      <c r="B493" s="109" t="s">
        <v>69</v>
      </c>
      <c r="C493" s="110" t="s">
        <v>89</v>
      </c>
      <c r="D493" s="111" t="s">
        <v>830</v>
      </c>
      <c r="E493" s="111" t="s">
        <v>830</v>
      </c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  <c r="AA493" s="102"/>
      <c r="AB493" s="102"/>
      <c r="AC493" s="102"/>
      <c r="AD493" s="102"/>
      <c r="AE493" s="102"/>
      <c r="AF493" s="102"/>
      <c r="AG493" s="102"/>
      <c r="AH493" s="102"/>
      <c r="AI493" s="102"/>
      <c r="AJ493" s="102"/>
      <c r="AK493" s="102"/>
      <c r="AL493" s="102"/>
      <c r="AM493" s="102"/>
      <c r="AN493" s="102"/>
      <c r="AO493" s="102"/>
      <c r="AP493" s="102"/>
      <c r="AQ493" s="102"/>
      <c r="AR493" s="102"/>
      <c r="AS493" s="102"/>
      <c r="AT493" s="102"/>
      <c r="AU493" s="102"/>
      <c r="AV493" s="102"/>
      <c r="AW493" s="102"/>
      <c r="AX493" s="102"/>
      <c r="AY493" s="102"/>
      <c r="AZ493" s="102"/>
      <c r="BA493" s="102"/>
      <c r="BB493" s="102"/>
      <c r="BC493" s="102"/>
      <c r="BD493" s="102"/>
      <c r="BE493" s="102"/>
      <c r="BF493" s="102"/>
      <c r="BG493" s="102"/>
      <c r="BH493" s="102"/>
      <c r="BI493" s="102"/>
      <c r="BJ493" s="102"/>
      <c r="BK493" s="102"/>
      <c r="BL493" s="102"/>
      <c r="BM493" s="102"/>
      <c r="BN493" s="102"/>
      <c r="BO493" s="102"/>
      <c r="BP493" s="102"/>
      <c r="BQ493" s="102"/>
      <c r="BR493" s="102"/>
      <c r="BS493" s="102"/>
      <c r="BT493" s="102"/>
      <c r="BU493" s="102"/>
      <c r="BV493" s="102"/>
      <c r="BW493" s="102"/>
      <c r="BX493" s="102"/>
      <c r="BY493" s="102"/>
      <c r="BZ493" s="102"/>
      <c r="CA493" s="102"/>
      <c r="CB493" s="102"/>
      <c r="CC493" s="102"/>
      <c r="CD493" s="102"/>
      <c r="CE493" s="102"/>
      <c r="CF493" s="102"/>
      <c r="CG493" s="102"/>
      <c r="CH493" s="102"/>
      <c r="CI493" s="102"/>
      <c r="CJ493" s="102"/>
      <c r="CK493" s="102"/>
      <c r="CL493" s="102"/>
      <c r="CM493" s="102"/>
      <c r="CN493" s="102"/>
      <c r="CO493" s="102"/>
      <c r="CP493" s="102"/>
      <c r="CQ493" s="102"/>
      <c r="CR493" s="102"/>
      <c r="CS493" s="102"/>
      <c r="CT493" s="102"/>
      <c r="CU493" s="102"/>
      <c r="CV493" s="102"/>
      <c r="CW493" s="102"/>
      <c r="CX493" s="102"/>
      <c r="CY493" s="102"/>
      <c r="CZ493" s="102"/>
      <c r="DA493" s="102"/>
      <c r="DB493" s="102"/>
      <c r="DC493" s="102"/>
      <c r="DD493" s="102"/>
      <c r="DE493" s="102"/>
      <c r="DF493" s="102"/>
      <c r="DG493" s="102"/>
      <c r="DH493" s="102"/>
      <c r="DI493" s="102"/>
      <c r="DJ493" s="102"/>
      <c r="DK493" s="102"/>
      <c r="DL493" s="102"/>
      <c r="DM493" s="102"/>
      <c r="DN493" s="102"/>
      <c r="DO493" s="102"/>
      <c r="DP493" s="102"/>
      <c r="DQ493" s="102"/>
      <c r="DR493" s="102"/>
      <c r="DS493" s="102"/>
      <c r="DT493" s="102"/>
      <c r="DU493" s="102"/>
      <c r="DV493" s="102"/>
      <c r="DW493" s="102"/>
      <c r="DX493" s="102"/>
      <c r="DY493" s="102"/>
      <c r="DZ493" s="102"/>
      <c r="EA493" s="102"/>
      <c r="EB493" s="102"/>
      <c r="EC493" s="102"/>
      <c r="ED493" s="102"/>
      <c r="EE493" s="102"/>
      <c r="EF493" s="102"/>
      <c r="EG493" s="102"/>
    </row>
    <row r="494" spans="1:137" ht="52" customHeight="1" x14ac:dyDescent="0.55000000000000004">
      <c r="A494" s="82"/>
      <c r="B494" s="114" t="s">
        <v>74</v>
      </c>
      <c r="C494" s="115" t="s">
        <v>73</v>
      </c>
      <c r="D494" s="116" t="s">
        <v>830</v>
      </c>
      <c r="E494" s="116" t="s">
        <v>830</v>
      </c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  <c r="AA494" s="102"/>
      <c r="AB494" s="102"/>
      <c r="AC494" s="102"/>
      <c r="AD494" s="102"/>
      <c r="AE494" s="102"/>
      <c r="AF494" s="102"/>
      <c r="AG494" s="102"/>
      <c r="AH494" s="102"/>
      <c r="AI494" s="102"/>
      <c r="AJ494" s="102"/>
      <c r="AK494" s="102"/>
      <c r="AL494" s="102"/>
      <c r="AM494" s="102"/>
      <c r="AN494" s="102"/>
      <c r="AO494" s="102"/>
      <c r="AP494" s="102"/>
      <c r="AQ494" s="102"/>
      <c r="AR494" s="102"/>
      <c r="AS494" s="102"/>
      <c r="AT494" s="102"/>
      <c r="AU494" s="102"/>
      <c r="AV494" s="102"/>
      <c r="AW494" s="102"/>
      <c r="AX494" s="102"/>
      <c r="AY494" s="102"/>
      <c r="AZ494" s="102"/>
      <c r="BA494" s="102"/>
      <c r="BB494" s="102"/>
      <c r="BC494" s="102"/>
      <c r="BD494" s="102"/>
      <c r="BE494" s="102"/>
      <c r="BF494" s="102"/>
      <c r="BG494" s="102"/>
      <c r="BH494" s="102"/>
      <c r="BI494" s="102"/>
      <c r="BJ494" s="102"/>
      <c r="BK494" s="102"/>
      <c r="BL494" s="102"/>
      <c r="BM494" s="102"/>
      <c r="BN494" s="102"/>
      <c r="BO494" s="102"/>
      <c r="BP494" s="102"/>
      <c r="BQ494" s="102"/>
      <c r="BR494" s="102"/>
      <c r="BS494" s="102"/>
      <c r="BT494" s="102"/>
      <c r="BU494" s="102"/>
      <c r="BV494" s="102"/>
      <c r="BW494" s="102"/>
      <c r="BX494" s="102"/>
      <c r="BY494" s="102"/>
      <c r="BZ494" s="102"/>
      <c r="CA494" s="102"/>
      <c r="CB494" s="102"/>
      <c r="CC494" s="102"/>
      <c r="CD494" s="102"/>
      <c r="CE494" s="102"/>
      <c r="CF494" s="102"/>
      <c r="CG494" s="102"/>
      <c r="CH494" s="102"/>
      <c r="CI494" s="102"/>
      <c r="CJ494" s="102"/>
      <c r="CK494" s="102"/>
      <c r="CL494" s="102"/>
      <c r="CM494" s="102"/>
      <c r="CN494" s="102"/>
      <c r="CO494" s="102"/>
      <c r="CP494" s="102"/>
      <c r="CQ494" s="102"/>
      <c r="CR494" s="102"/>
      <c r="CS494" s="102"/>
      <c r="CT494" s="102"/>
      <c r="CU494" s="102"/>
      <c r="CV494" s="102"/>
      <c r="CW494" s="102"/>
      <c r="CX494" s="102"/>
      <c r="CY494" s="102"/>
      <c r="CZ494" s="102"/>
      <c r="DA494" s="102"/>
      <c r="DB494" s="102"/>
      <c r="DC494" s="102"/>
      <c r="DD494" s="102"/>
      <c r="DE494" s="102"/>
      <c r="DF494" s="102"/>
      <c r="DG494" s="102"/>
      <c r="DH494" s="102"/>
      <c r="DI494" s="102"/>
      <c r="DJ494" s="102"/>
      <c r="DK494" s="102"/>
      <c r="DL494" s="102"/>
      <c r="DM494" s="102"/>
      <c r="DN494" s="102"/>
      <c r="DO494" s="102"/>
      <c r="DP494" s="102"/>
      <c r="DQ494" s="102"/>
      <c r="DR494" s="102"/>
      <c r="DS494" s="102"/>
      <c r="DT494" s="102"/>
      <c r="DU494" s="102"/>
      <c r="DV494" s="102"/>
      <c r="DW494" s="102"/>
      <c r="DX494" s="102"/>
      <c r="DY494" s="102"/>
      <c r="DZ494" s="102"/>
      <c r="EA494" s="102"/>
      <c r="EB494" s="102"/>
      <c r="EC494" s="102"/>
      <c r="ED494" s="102"/>
      <c r="EE494" s="102"/>
      <c r="EF494" s="102"/>
      <c r="EG494" s="102"/>
    </row>
    <row r="495" spans="1:137" ht="52" customHeight="1" x14ac:dyDescent="0.55000000000000004">
      <c r="A495" s="82"/>
      <c r="B495" s="114" t="s">
        <v>74</v>
      </c>
      <c r="C495" s="115" t="s">
        <v>128</v>
      </c>
      <c r="D495" s="116" t="s">
        <v>830</v>
      </c>
      <c r="E495" s="116" t="s">
        <v>830</v>
      </c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  <c r="AA495" s="102"/>
      <c r="AB495" s="102"/>
      <c r="AC495" s="102"/>
      <c r="AD495" s="102"/>
      <c r="AE495" s="102"/>
      <c r="AF495" s="102"/>
      <c r="AG495" s="102"/>
      <c r="AH495" s="102"/>
      <c r="AI495" s="102"/>
      <c r="AJ495" s="102"/>
      <c r="AK495" s="102"/>
      <c r="AL495" s="102"/>
      <c r="AM495" s="102"/>
      <c r="AN495" s="102"/>
      <c r="AO495" s="102"/>
      <c r="AP495" s="102"/>
      <c r="AQ495" s="102"/>
      <c r="AR495" s="102"/>
      <c r="AS495" s="102"/>
      <c r="AT495" s="102"/>
      <c r="AU495" s="102"/>
      <c r="AV495" s="102"/>
      <c r="AW495" s="102"/>
      <c r="AX495" s="102"/>
      <c r="AY495" s="102"/>
      <c r="AZ495" s="102"/>
      <c r="BA495" s="102"/>
      <c r="BB495" s="102"/>
      <c r="BC495" s="102"/>
      <c r="BD495" s="102"/>
      <c r="BE495" s="102"/>
      <c r="BF495" s="102"/>
      <c r="BG495" s="102"/>
      <c r="BH495" s="102"/>
      <c r="BI495" s="102"/>
      <c r="BJ495" s="102"/>
      <c r="BK495" s="102"/>
      <c r="BL495" s="102"/>
      <c r="BM495" s="102"/>
      <c r="BN495" s="102"/>
      <c r="BO495" s="102"/>
      <c r="BP495" s="102"/>
      <c r="BQ495" s="102"/>
      <c r="BR495" s="102"/>
      <c r="BS495" s="102"/>
      <c r="BT495" s="102"/>
      <c r="BU495" s="102"/>
      <c r="BV495" s="102"/>
      <c r="BW495" s="102"/>
      <c r="BX495" s="102"/>
      <c r="BY495" s="102"/>
      <c r="BZ495" s="102"/>
      <c r="CA495" s="102"/>
      <c r="CB495" s="102"/>
      <c r="CC495" s="102"/>
      <c r="CD495" s="102"/>
      <c r="CE495" s="102"/>
      <c r="CF495" s="102"/>
      <c r="CG495" s="102"/>
      <c r="CH495" s="102"/>
      <c r="CI495" s="102"/>
      <c r="CJ495" s="102"/>
      <c r="CK495" s="102"/>
      <c r="CL495" s="102"/>
      <c r="CM495" s="102"/>
      <c r="CN495" s="102"/>
      <c r="CO495" s="102"/>
      <c r="CP495" s="102"/>
      <c r="CQ495" s="102"/>
      <c r="CR495" s="102"/>
      <c r="CS495" s="102"/>
      <c r="CT495" s="102"/>
      <c r="CU495" s="102"/>
      <c r="CV495" s="102"/>
      <c r="CW495" s="102"/>
      <c r="CX495" s="102"/>
      <c r="CY495" s="102"/>
      <c r="CZ495" s="102"/>
      <c r="DA495" s="102"/>
      <c r="DB495" s="102"/>
      <c r="DC495" s="102"/>
      <c r="DD495" s="102"/>
      <c r="DE495" s="102"/>
      <c r="DF495" s="102"/>
      <c r="DG495" s="102"/>
      <c r="DH495" s="102"/>
      <c r="DI495" s="102"/>
      <c r="DJ495" s="102"/>
      <c r="DK495" s="102"/>
      <c r="DL495" s="102"/>
      <c r="DM495" s="102"/>
      <c r="DN495" s="102"/>
      <c r="DO495" s="102"/>
      <c r="DP495" s="102"/>
      <c r="DQ495" s="102"/>
      <c r="DR495" s="102"/>
      <c r="DS495" s="102"/>
      <c r="DT495" s="102"/>
      <c r="DU495" s="102"/>
      <c r="DV495" s="102"/>
      <c r="DW495" s="102"/>
      <c r="DX495" s="102"/>
      <c r="DY495" s="102"/>
      <c r="DZ495" s="102"/>
      <c r="EA495" s="102"/>
      <c r="EB495" s="102"/>
      <c r="EC495" s="102"/>
      <c r="ED495" s="102"/>
      <c r="EE495" s="102"/>
      <c r="EF495" s="102"/>
      <c r="EG495" s="102"/>
    </row>
    <row r="496" spans="1:137" ht="52" customHeight="1" x14ac:dyDescent="0.55000000000000004">
      <c r="A496" s="82"/>
      <c r="B496" s="114" t="s">
        <v>74</v>
      </c>
      <c r="C496" s="115" t="s">
        <v>152</v>
      </c>
      <c r="D496" s="116" t="s">
        <v>830</v>
      </c>
      <c r="E496" s="116" t="s">
        <v>830</v>
      </c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  <c r="BI496" s="102"/>
      <c r="BJ496" s="102"/>
      <c r="BK496" s="102"/>
      <c r="BL496" s="102"/>
      <c r="BM496" s="102"/>
      <c r="BN496" s="102"/>
      <c r="BO496" s="102"/>
      <c r="BP496" s="102"/>
      <c r="BQ496" s="102"/>
      <c r="BR496" s="102"/>
      <c r="BS496" s="102"/>
      <c r="BT496" s="102"/>
      <c r="BU496" s="102"/>
      <c r="BV496" s="102"/>
      <c r="BW496" s="102"/>
      <c r="BX496" s="102"/>
      <c r="BY496" s="102"/>
      <c r="BZ496" s="102"/>
      <c r="CA496" s="102"/>
      <c r="CB496" s="102"/>
      <c r="CC496" s="102"/>
      <c r="CD496" s="102"/>
      <c r="CE496" s="102"/>
      <c r="CF496" s="102"/>
      <c r="CG496" s="102"/>
      <c r="CH496" s="102"/>
      <c r="CI496" s="102"/>
      <c r="CJ496" s="102"/>
      <c r="CK496" s="102"/>
      <c r="CL496" s="102"/>
      <c r="CM496" s="102"/>
      <c r="CN496" s="102"/>
      <c r="CO496" s="102"/>
      <c r="CP496" s="102"/>
      <c r="CQ496" s="102"/>
      <c r="CR496" s="102"/>
      <c r="CS496" s="102"/>
      <c r="CT496" s="102"/>
      <c r="CU496" s="102"/>
      <c r="CV496" s="102"/>
      <c r="CW496" s="102"/>
      <c r="CX496" s="102"/>
      <c r="CY496" s="102"/>
      <c r="CZ496" s="102"/>
      <c r="DA496" s="102"/>
      <c r="DB496" s="102"/>
      <c r="DC496" s="102"/>
      <c r="DD496" s="102"/>
      <c r="DE496" s="102"/>
      <c r="DF496" s="102"/>
      <c r="DG496" s="102"/>
      <c r="DH496" s="102"/>
      <c r="DI496" s="102"/>
      <c r="DJ496" s="102"/>
      <c r="DK496" s="102"/>
      <c r="DL496" s="102"/>
      <c r="DM496" s="102"/>
      <c r="DN496" s="102"/>
      <c r="DO496" s="102"/>
      <c r="DP496" s="102"/>
      <c r="DQ496" s="102"/>
      <c r="DR496" s="102"/>
      <c r="DS496" s="102"/>
      <c r="DT496" s="102"/>
      <c r="DU496" s="102"/>
      <c r="DV496" s="102"/>
      <c r="DW496" s="102"/>
      <c r="DX496" s="102"/>
      <c r="DY496" s="102"/>
      <c r="DZ496" s="102"/>
      <c r="EA496" s="102"/>
      <c r="EB496" s="102"/>
      <c r="EC496" s="102"/>
      <c r="ED496" s="102"/>
      <c r="EE496" s="102"/>
      <c r="EF496" s="102"/>
      <c r="EG496" s="102"/>
    </row>
    <row r="497" spans="1:137" ht="52" customHeight="1" x14ac:dyDescent="0.55000000000000004">
      <c r="A497" s="82"/>
      <c r="B497" s="117" t="s">
        <v>831</v>
      </c>
      <c r="C497" s="118" t="s">
        <v>832</v>
      </c>
      <c r="D497" s="119" t="s">
        <v>830</v>
      </c>
      <c r="E497" s="119" t="s">
        <v>830</v>
      </c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  <c r="AA497" s="102"/>
      <c r="AB497" s="102"/>
      <c r="AC497" s="102"/>
      <c r="AD497" s="102"/>
      <c r="AE497" s="102"/>
      <c r="AF497" s="102"/>
      <c r="AG497" s="102"/>
      <c r="AH497" s="102"/>
      <c r="AI497" s="102"/>
      <c r="AJ497" s="102"/>
      <c r="AK497" s="102"/>
      <c r="AL497" s="102"/>
      <c r="AM497" s="102"/>
      <c r="AN497" s="102"/>
      <c r="AO497" s="102"/>
      <c r="AP497" s="102"/>
      <c r="AQ497" s="102"/>
      <c r="AR497" s="102"/>
      <c r="AS497" s="102"/>
      <c r="AT497" s="102"/>
      <c r="AU497" s="102"/>
      <c r="AV497" s="102"/>
      <c r="AW497" s="102"/>
      <c r="AX497" s="102"/>
      <c r="AY497" s="102"/>
      <c r="AZ497" s="102"/>
      <c r="BA497" s="102"/>
      <c r="BB497" s="102"/>
      <c r="BC497" s="102"/>
      <c r="BD497" s="102"/>
      <c r="BE497" s="102"/>
      <c r="BF497" s="102"/>
      <c r="BG497" s="102"/>
      <c r="BH497" s="102"/>
      <c r="BI497" s="102"/>
      <c r="BJ497" s="102"/>
      <c r="BK497" s="102"/>
      <c r="BL497" s="102"/>
      <c r="BM497" s="102"/>
      <c r="BN497" s="102"/>
      <c r="BO497" s="102"/>
      <c r="BP497" s="102"/>
      <c r="BQ497" s="102"/>
      <c r="BR497" s="102"/>
      <c r="BS497" s="102"/>
      <c r="BT497" s="102"/>
      <c r="BU497" s="102"/>
      <c r="BV497" s="102"/>
      <c r="BW497" s="102"/>
      <c r="BX497" s="102"/>
      <c r="BY497" s="102"/>
      <c r="BZ497" s="102"/>
      <c r="CA497" s="102"/>
      <c r="CB497" s="102"/>
      <c r="CC497" s="102"/>
      <c r="CD497" s="102"/>
      <c r="CE497" s="102"/>
      <c r="CF497" s="102"/>
      <c r="CG497" s="102"/>
      <c r="CH497" s="102"/>
      <c r="CI497" s="102"/>
      <c r="CJ497" s="102"/>
      <c r="CK497" s="102"/>
      <c r="CL497" s="102"/>
      <c r="CM497" s="102"/>
      <c r="CN497" s="102"/>
      <c r="CO497" s="102"/>
      <c r="CP497" s="102"/>
      <c r="CQ497" s="102"/>
      <c r="CR497" s="102"/>
      <c r="CS497" s="102"/>
      <c r="CT497" s="102"/>
      <c r="CU497" s="102"/>
      <c r="CV497" s="102"/>
      <c r="CW497" s="102"/>
      <c r="CX497" s="102"/>
      <c r="CY497" s="102"/>
      <c r="CZ497" s="102"/>
      <c r="DA497" s="102"/>
      <c r="DB497" s="102"/>
      <c r="DC497" s="102"/>
      <c r="DD497" s="102"/>
      <c r="DE497" s="102"/>
      <c r="DF497" s="102"/>
      <c r="DG497" s="102"/>
      <c r="DH497" s="102"/>
      <c r="DI497" s="102"/>
      <c r="DJ497" s="102"/>
      <c r="DK497" s="102"/>
      <c r="DL497" s="102"/>
      <c r="DM497" s="102"/>
      <c r="DN497" s="102"/>
      <c r="DO497" s="102"/>
      <c r="DP497" s="102"/>
      <c r="DQ497" s="102"/>
      <c r="DR497" s="102"/>
      <c r="DS497" s="102"/>
      <c r="DT497" s="102"/>
      <c r="DU497" s="102"/>
      <c r="DV497" s="102"/>
      <c r="DW497" s="102"/>
      <c r="DX497" s="102"/>
      <c r="DY497" s="102"/>
      <c r="DZ497" s="102"/>
      <c r="EA497" s="102"/>
      <c r="EB497" s="102"/>
      <c r="EC497" s="102"/>
      <c r="ED497" s="102"/>
      <c r="EE497" s="102"/>
      <c r="EF497" s="102"/>
      <c r="EG497" s="102"/>
    </row>
    <row r="498" spans="1:137" ht="52" customHeight="1" x14ac:dyDescent="0.55000000000000004">
      <c r="A498" s="82"/>
      <c r="B498" s="117" t="s">
        <v>831</v>
      </c>
      <c r="C498" s="118" t="s">
        <v>152</v>
      </c>
      <c r="D498" s="119" t="s">
        <v>830</v>
      </c>
      <c r="E498" s="119" t="s">
        <v>830</v>
      </c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  <c r="AB498" s="102"/>
      <c r="AC498" s="102"/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  <c r="BD498" s="102"/>
      <c r="BE498" s="102"/>
      <c r="BF498" s="102"/>
      <c r="BG498" s="102"/>
      <c r="BH498" s="102"/>
      <c r="BI498" s="102"/>
      <c r="BJ498" s="102"/>
      <c r="BK498" s="102"/>
      <c r="BL498" s="102"/>
      <c r="BM498" s="102"/>
      <c r="BN498" s="102"/>
      <c r="BO498" s="102"/>
      <c r="BP498" s="102"/>
      <c r="BQ498" s="102"/>
      <c r="BR498" s="102"/>
      <c r="BS498" s="102"/>
      <c r="BT498" s="102"/>
      <c r="BU498" s="102"/>
      <c r="BV498" s="102"/>
      <c r="BW498" s="102"/>
      <c r="BX498" s="102"/>
      <c r="BY498" s="102"/>
      <c r="BZ498" s="102"/>
      <c r="CA498" s="102"/>
      <c r="CB498" s="102"/>
      <c r="CC498" s="102"/>
      <c r="CD498" s="102"/>
      <c r="CE498" s="102"/>
      <c r="CF498" s="102"/>
      <c r="CG498" s="102"/>
      <c r="CH498" s="102"/>
      <c r="CI498" s="102"/>
      <c r="CJ498" s="102"/>
      <c r="CK498" s="102"/>
      <c r="CL498" s="102"/>
      <c r="CM498" s="102"/>
      <c r="CN498" s="102"/>
      <c r="CO498" s="102"/>
      <c r="CP498" s="102"/>
      <c r="CQ498" s="102"/>
      <c r="CR498" s="102"/>
      <c r="CS498" s="102"/>
      <c r="CT498" s="102"/>
      <c r="CU498" s="102"/>
      <c r="CV498" s="102"/>
      <c r="CW498" s="102"/>
      <c r="CX498" s="102"/>
      <c r="CY498" s="102"/>
      <c r="CZ498" s="102"/>
      <c r="DA498" s="102"/>
      <c r="DB498" s="102"/>
      <c r="DC498" s="102"/>
      <c r="DD498" s="102"/>
      <c r="DE498" s="102"/>
      <c r="DF498" s="102"/>
      <c r="DG498" s="102"/>
      <c r="DH498" s="102"/>
      <c r="DI498" s="102"/>
      <c r="DJ498" s="102"/>
      <c r="DK498" s="102"/>
      <c r="DL498" s="102"/>
      <c r="DM498" s="102"/>
      <c r="DN498" s="102"/>
      <c r="DO498" s="102"/>
      <c r="DP498" s="102"/>
      <c r="DQ498" s="102"/>
      <c r="DR498" s="102"/>
      <c r="DS498" s="102"/>
      <c r="DT498" s="102"/>
      <c r="DU498" s="102"/>
      <c r="DV498" s="102"/>
      <c r="DW498" s="102"/>
      <c r="DX498" s="102"/>
      <c r="DY498" s="102"/>
      <c r="DZ498" s="102"/>
      <c r="EA498" s="102"/>
      <c r="EB498" s="102"/>
      <c r="EC498" s="102"/>
      <c r="ED498" s="102"/>
      <c r="EE498" s="102"/>
      <c r="EF498" s="102"/>
      <c r="EG498" s="102"/>
    </row>
    <row r="499" spans="1:137" ht="5" customHeight="1" x14ac:dyDescent="0.55000000000000004">
      <c r="A499" s="120"/>
      <c r="B499" s="120"/>
      <c r="C499" s="120"/>
      <c r="D499" s="121"/>
      <c r="E499" s="121"/>
      <c r="F499" s="120"/>
      <c r="G499" s="120"/>
      <c r="H499" s="120"/>
      <c r="I499" s="120"/>
      <c r="J499" s="120"/>
      <c r="K499" s="120"/>
      <c r="L499" s="120"/>
      <c r="M499" s="120"/>
      <c r="N499" s="120"/>
      <c r="O499" s="120"/>
      <c r="P499" s="120"/>
      <c r="Q499" s="120"/>
      <c r="R499" s="120"/>
      <c r="S499" s="120"/>
      <c r="T499" s="120"/>
      <c r="U499" s="120"/>
      <c r="V499" s="120"/>
      <c r="W499" s="120"/>
      <c r="X499" s="120"/>
      <c r="Y499" s="120"/>
      <c r="Z499" s="120"/>
      <c r="AA499" s="120"/>
      <c r="AB499" s="120"/>
      <c r="AC499" s="120"/>
      <c r="AD499" s="120"/>
      <c r="AE499" s="120"/>
      <c r="AF499" s="120"/>
      <c r="AG499" s="120"/>
      <c r="AH499" s="120"/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120"/>
      <c r="BE499" s="120"/>
      <c r="BF499" s="120"/>
      <c r="BG499" s="120"/>
      <c r="BH499" s="120"/>
      <c r="BI499" s="120"/>
      <c r="BJ499" s="120"/>
      <c r="BK499" s="120"/>
      <c r="BL499" s="120"/>
      <c r="BM499" s="120"/>
      <c r="BN499" s="120"/>
      <c r="BO499" s="120"/>
      <c r="BP499" s="120"/>
      <c r="BQ499" s="120"/>
      <c r="BR499" s="120"/>
      <c r="BS499" s="120"/>
      <c r="BT499" s="120"/>
      <c r="BU499" s="120"/>
      <c r="BV499" s="120"/>
      <c r="BW499" s="120"/>
      <c r="BX499" s="120"/>
      <c r="BY499" s="120"/>
      <c r="BZ499" s="120"/>
      <c r="CA499" s="120"/>
      <c r="CB499" s="120"/>
      <c r="CC499" s="120"/>
      <c r="CD499" s="120"/>
      <c r="CE499" s="120"/>
      <c r="CF499" s="120"/>
      <c r="CG499" s="120"/>
      <c r="CH499" s="120"/>
      <c r="CI499" s="120"/>
      <c r="CJ499" s="120"/>
      <c r="CK499" s="120"/>
      <c r="CL499" s="120"/>
      <c r="CM499" s="120"/>
      <c r="CN499" s="120"/>
      <c r="CO499" s="120"/>
      <c r="CP499" s="120"/>
      <c r="CQ499" s="120"/>
      <c r="CR499" s="120"/>
      <c r="CS499" s="120"/>
      <c r="CT499" s="120"/>
      <c r="CU499" s="120"/>
      <c r="CV499" s="120"/>
      <c r="CW499" s="120"/>
      <c r="CX499" s="120"/>
      <c r="CY499" s="120"/>
      <c r="CZ499" s="120"/>
      <c r="DA499" s="120"/>
      <c r="DB499" s="120"/>
      <c r="DC499" s="120"/>
      <c r="DD499" s="120"/>
      <c r="DE499" s="120"/>
      <c r="DF499" s="120"/>
      <c r="DG499" s="120"/>
      <c r="DH499" s="120"/>
      <c r="DI499" s="120"/>
      <c r="DJ499" s="120"/>
      <c r="DK499" s="120"/>
      <c r="DL499" s="120"/>
      <c r="DM499" s="120"/>
      <c r="DN499" s="120"/>
      <c r="DO499" s="120"/>
      <c r="DP499" s="120"/>
      <c r="DQ499" s="120"/>
      <c r="DR499" s="120"/>
      <c r="DS499" s="120"/>
      <c r="DT499" s="120"/>
      <c r="DU499" s="120"/>
      <c r="DV499" s="120"/>
      <c r="DW499" s="120"/>
      <c r="DX499" s="120"/>
      <c r="DY499" s="120"/>
      <c r="DZ499" s="120"/>
      <c r="EA499" s="120"/>
      <c r="EB499" s="120"/>
      <c r="EC499" s="120"/>
      <c r="ED499" s="120"/>
      <c r="EE499" s="120"/>
      <c r="EF499" s="120"/>
      <c r="EG499" s="120"/>
    </row>
    <row r="500" spans="1:137" ht="52" customHeight="1" x14ac:dyDescent="0.55000000000000004">
      <c r="A500" s="122" t="s">
        <v>874</v>
      </c>
      <c r="B500" s="123" t="s">
        <v>78</v>
      </c>
      <c r="C500" s="124" t="s">
        <v>77</v>
      </c>
      <c r="D500" s="125" t="s">
        <v>830</v>
      </c>
      <c r="E500" s="125" t="s">
        <v>830</v>
      </c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  <c r="AA500" s="102"/>
      <c r="AB500" s="102"/>
      <c r="AC500" s="102"/>
      <c r="AD500" s="102"/>
      <c r="AE500" s="102"/>
      <c r="AF500" s="102"/>
      <c r="AG500" s="102"/>
      <c r="AH500" s="102"/>
      <c r="AI500" s="102"/>
      <c r="AJ500" s="102"/>
      <c r="AK500" s="102"/>
      <c r="AL500" s="102"/>
      <c r="AM500" s="102"/>
      <c r="AN500" s="102"/>
      <c r="AO500" s="102"/>
      <c r="AP500" s="102"/>
      <c r="AQ500" s="102"/>
      <c r="AR500" s="102"/>
      <c r="AS500" s="102"/>
      <c r="AT500" s="102"/>
      <c r="AU500" s="102"/>
      <c r="AV500" s="102"/>
      <c r="AW500" s="102"/>
      <c r="AX500" s="102"/>
      <c r="AY500" s="102"/>
      <c r="AZ500" s="102"/>
      <c r="BA500" s="102"/>
      <c r="BB500" s="102"/>
      <c r="BC500" s="102"/>
      <c r="BD500" s="102"/>
      <c r="BE500" s="102"/>
      <c r="BF500" s="102"/>
      <c r="BG500" s="102"/>
      <c r="BH500" s="102"/>
      <c r="BI500" s="102"/>
      <c r="BJ500" s="102"/>
      <c r="BK500" s="102"/>
      <c r="BL500" s="102"/>
      <c r="BM500" s="102"/>
      <c r="BN500" s="102"/>
      <c r="BO500" s="102"/>
      <c r="BP500" s="102"/>
      <c r="BQ500" s="102"/>
      <c r="BR500" s="102"/>
      <c r="BS500" s="102"/>
      <c r="BT500" s="102"/>
      <c r="BU500" s="102"/>
      <c r="BV500" s="102"/>
      <c r="BW500" s="102"/>
      <c r="BX500" s="102"/>
      <c r="BY500" s="102"/>
      <c r="BZ500" s="102"/>
      <c r="CA500" s="102"/>
      <c r="CB500" s="102"/>
      <c r="CC500" s="102"/>
      <c r="CD500" s="102"/>
      <c r="CE500" s="102"/>
      <c r="CF500" s="102"/>
      <c r="CG500" s="102"/>
      <c r="CH500" s="102"/>
      <c r="CI500" s="102"/>
      <c r="CJ500" s="102"/>
      <c r="CK500" s="102"/>
      <c r="CL500" s="102"/>
      <c r="CM500" s="102"/>
      <c r="CN500" s="102"/>
      <c r="CO500" s="102"/>
      <c r="CP500" s="102"/>
      <c r="CQ500" s="102"/>
      <c r="CR500" s="102"/>
      <c r="CS500" s="102"/>
      <c r="CT500" s="102"/>
      <c r="CU500" s="102"/>
      <c r="CV500" s="102"/>
      <c r="CW500" s="102"/>
      <c r="CX500" s="102"/>
      <c r="CY500" s="102"/>
      <c r="CZ500" s="102"/>
      <c r="DA500" s="102"/>
      <c r="DB500" s="102"/>
      <c r="DC500" s="102"/>
      <c r="DD500" s="102"/>
      <c r="DE500" s="102"/>
      <c r="DF500" s="102"/>
      <c r="DG500" s="102"/>
      <c r="DH500" s="102"/>
      <c r="DI500" s="102"/>
      <c r="DJ500" s="102"/>
      <c r="DK500" s="102"/>
      <c r="DL500" s="102"/>
      <c r="DM500" s="102"/>
      <c r="DN500" s="102"/>
      <c r="DO500" s="102"/>
      <c r="DP500" s="102"/>
      <c r="DQ500" s="102"/>
      <c r="DR500" s="102"/>
      <c r="DS500" s="102"/>
      <c r="DT500" s="102"/>
      <c r="DU500" s="102"/>
      <c r="DV500" s="102"/>
      <c r="DW500" s="102"/>
      <c r="DX500" s="102"/>
      <c r="DY500" s="102"/>
      <c r="DZ500" s="102"/>
      <c r="EA500" s="102"/>
      <c r="EB500" s="102"/>
      <c r="EC500" s="102"/>
      <c r="ED500" s="102"/>
      <c r="EE500" s="102"/>
      <c r="EF500" s="102"/>
      <c r="EG500" s="102"/>
    </row>
    <row r="501" spans="1:137" ht="52" customHeight="1" x14ac:dyDescent="0.55000000000000004">
      <c r="A501" s="82"/>
      <c r="B501" s="123" t="s">
        <v>78</v>
      </c>
      <c r="C501" s="124" t="s">
        <v>152</v>
      </c>
      <c r="D501" s="125" t="s">
        <v>830</v>
      </c>
      <c r="E501" s="125" t="s">
        <v>830</v>
      </c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  <c r="AA501" s="102"/>
      <c r="AB501" s="102"/>
      <c r="AC501" s="102"/>
      <c r="AD501" s="102"/>
      <c r="AE501" s="102"/>
      <c r="AF501" s="102"/>
      <c r="AG501" s="102"/>
      <c r="AH501" s="102"/>
      <c r="AI501" s="102"/>
      <c r="AJ501" s="102"/>
      <c r="AK501" s="102"/>
      <c r="AL501" s="102"/>
      <c r="AM501" s="102"/>
      <c r="AN501" s="102"/>
      <c r="AO501" s="102"/>
      <c r="AP501" s="102"/>
      <c r="AQ501" s="102"/>
      <c r="AR501" s="102"/>
      <c r="AS501" s="102"/>
      <c r="AT501" s="102"/>
      <c r="AU501" s="102"/>
      <c r="AV501" s="102"/>
      <c r="AW501" s="102"/>
      <c r="AX501" s="102"/>
      <c r="AY501" s="102"/>
      <c r="AZ501" s="102"/>
      <c r="BA501" s="102"/>
      <c r="BB501" s="102"/>
      <c r="BC501" s="102"/>
      <c r="BD501" s="102"/>
      <c r="BE501" s="102"/>
      <c r="BF501" s="102"/>
      <c r="BG501" s="102"/>
      <c r="BH501" s="102"/>
      <c r="BI501" s="102"/>
      <c r="BJ501" s="102"/>
      <c r="BK501" s="102"/>
      <c r="BL501" s="102"/>
      <c r="BM501" s="102"/>
      <c r="BN501" s="102"/>
      <c r="BO501" s="102"/>
      <c r="BP501" s="102"/>
      <c r="BQ501" s="102"/>
      <c r="BR501" s="102"/>
      <c r="BS501" s="102"/>
      <c r="BT501" s="102"/>
      <c r="BU501" s="102"/>
      <c r="BV501" s="102"/>
      <c r="BW501" s="102"/>
      <c r="BX501" s="102"/>
      <c r="BY501" s="102"/>
      <c r="BZ501" s="102"/>
      <c r="CA501" s="102"/>
      <c r="CB501" s="102"/>
      <c r="CC501" s="102"/>
      <c r="CD501" s="102"/>
      <c r="CE501" s="102"/>
      <c r="CF501" s="102"/>
      <c r="CG501" s="102"/>
      <c r="CH501" s="102"/>
      <c r="CI501" s="102"/>
      <c r="CJ501" s="102"/>
      <c r="CK501" s="102"/>
      <c r="CL501" s="102"/>
      <c r="CM501" s="102"/>
      <c r="CN501" s="102"/>
      <c r="CO501" s="102"/>
      <c r="CP501" s="102"/>
      <c r="CQ501" s="102"/>
      <c r="CR501" s="102"/>
      <c r="CS501" s="102"/>
      <c r="CT501" s="102"/>
      <c r="CU501" s="102"/>
      <c r="CV501" s="102"/>
      <c r="CW501" s="102"/>
      <c r="CX501" s="102"/>
      <c r="CY501" s="102"/>
      <c r="CZ501" s="102"/>
      <c r="DA501" s="102"/>
      <c r="DB501" s="102"/>
      <c r="DC501" s="102"/>
      <c r="DD501" s="102"/>
      <c r="DE501" s="102"/>
      <c r="DF501" s="102"/>
      <c r="DG501" s="102"/>
      <c r="DH501" s="102"/>
      <c r="DI501" s="102"/>
      <c r="DJ501" s="102"/>
      <c r="DK501" s="102"/>
      <c r="DL501" s="102"/>
      <c r="DM501" s="102"/>
      <c r="DN501" s="102"/>
      <c r="DO501" s="102"/>
      <c r="DP501" s="102"/>
      <c r="DQ501" s="102"/>
      <c r="DR501" s="102"/>
      <c r="DS501" s="102"/>
      <c r="DT501" s="102"/>
      <c r="DU501" s="102"/>
      <c r="DV501" s="102"/>
      <c r="DW501" s="102"/>
      <c r="DX501" s="102"/>
      <c r="DY501" s="102"/>
      <c r="DZ501" s="102"/>
      <c r="EA501" s="102"/>
      <c r="EB501" s="102"/>
      <c r="EC501" s="102"/>
      <c r="ED501" s="102"/>
      <c r="EE501" s="102"/>
      <c r="EF501" s="102"/>
      <c r="EG501" s="102"/>
    </row>
    <row r="502" spans="1:137" ht="52" customHeight="1" x14ac:dyDescent="0.55000000000000004">
      <c r="A502" s="82"/>
      <c r="B502" s="99" t="s">
        <v>56</v>
      </c>
      <c r="C502" s="100" t="s">
        <v>55</v>
      </c>
      <c r="D502" s="101" t="s">
        <v>830</v>
      </c>
      <c r="E502" s="101" t="s">
        <v>830</v>
      </c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  <c r="AA502" s="102"/>
      <c r="AB502" s="102"/>
      <c r="AC502" s="102"/>
      <c r="AD502" s="102"/>
      <c r="AE502" s="102"/>
      <c r="AF502" s="102"/>
      <c r="AG502" s="102"/>
      <c r="AH502" s="102"/>
      <c r="AI502" s="102"/>
      <c r="AJ502" s="102"/>
      <c r="AK502" s="102"/>
      <c r="AL502" s="102"/>
      <c r="AM502" s="102"/>
      <c r="AN502" s="102"/>
      <c r="AO502" s="102"/>
      <c r="AP502" s="102"/>
      <c r="AQ502" s="102"/>
      <c r="AR502" s="102"/>
      <c r="AS502" s="102"/>
      <c r="AT502" s="102"/>
      <c r="AU502" s="102"/>
      <c r="AV502" s="102"/>
      <c r="AW502" s="102"/>
      <c r="AX502" s="102"/>
      <c r="AY502" s="102"/>
      <c r="AZ502" s="102"/>
      <c r="BA502" s="102"/>
      <c r="BB502" s="102"/>
      <c r="BC502" s="102"/>
      <c r="BD502" s="102"/>
      <c r="BE502" s="102"/>
      <c r="BF502" s="102"/>
      <c r="BG502" s="102"/>
      <c r="BH502" s="102"/>
      <c r="BI502" s="102"/>
      <c r="BJ502" s="102"/>
      <c r="BK502" s="102"/>
      <c r="BL502" s="102"/>
      <c r="BM502" s="102"/>
      <c r="BN502" s="102"/>
      <c r="BO502" s="102"/>
      <c r="BP502" s="102"/>
      <c r="BQ502" s="102"/>
      <c r="BR502" s="102"/>
      <c r="BS502" s="102"/>
      <c r="BT502" s="102"/>
      <c r="BU502" s="102"/>
      <c r="BV502" s="102"/>
      <c r="BW502" s="102"/>
      <c r="BX502" s="102"/>
      <c r="BY502" s="102"/>
      <c r="BZ502" s="102"/>
      <c r="CA502" s="102"/>
      <c r="CB502" s="102"/>
      <c r="CC502" s="102"/>
      <c r="CD502" s="102"/>
      <c r="CE502" s="102"/>
      <c r="CF502" s="102"/>
      <c r="CG502" s="102"/>
      <c r="CH502" s="102"/>
      <c r="CI502" s="102"/>
      <c r="CJ502" s="102"/>
      <c r="CK502" s="102"/>
      <c r="CL502" s="102"/>
      <c r="CM502" s="102"/>
      <c r="CN502" s="102"/>
      <c r="CO502" s="102"/>
      <c r="CP502" s="102"/>
      <c r="CQ502" s="102"/>
      <c r="CR502" s="102"/>
      <c r="CS502" s="102"/>
      <c r="CT502" s="102"/>
      <c r="CU502" s="102"/>
      <c r="CV502" s="102"/>
      <c r="CW502" s="102"/>
      <c r="CX502" s="102"/>
      <c r="CY502" s="102"/>
      <c r="CZ502" s="102"/>
      <c r="DA502" s="102"/>
      <c r="DB502" s="102"/>
      <c r="DC502" s="102"/>
      <c r="DD502" s="102"/>
      <c r="DE502" s="102"/>
      <c r="DF502" s="102"/>
      <c r="DG502" s="102"/>
      <c r="DH502" s="102"/>
      <c r="DI502" s="102"/>
      <c r="DJ502" s="102"/>
      <c r="DK502" s="102"/>
      <c r="DL502" s="102"/>
      <c r="DM502" s="102"/>
      <c r="DN502" s="102"/>
      <c r="DO502" s="102"/>
      <c r="DP502" s="102"/>
      <c r="DQ502" s="102"/>
      <c r="DR502" s="102"/>
      <c r="DS502" s="102"/>
      <c r="DT502" s="102"/>
      <c r="DU502" s="102"/>
      <c r="DV502" s="102"/>
      <c r="DW502" s="102"/>
      <c r="DX502" s="102"/>
      <c r="DY502" s="102"/>
      <c r="DZ502" s="102"/>
      <c r="EA502" s="102"/>
      <c r="EB502" s="102"/>
      <c r="EC502" s="102"/>
      <c r="ED502" s="102"/>
      <c r="EE502" s="102"/>
      <c r="EF502" s="102"/>
      <c r="EG502" s="102"/>
    </row>
    <row r="503" spans="1:137" ht="52" customHeight="1" x14ac:dyDescent="0.55000000000000004">
      <c r="A503" s="82"/>
      <c r="B503" s="99" t="s">
        <v>56</v>
      </c>
      <c r="C503" s="100" t="s">
        <v>128</v>
      </c>
      <c r="D503" s="101" t="s">
        <v>830</v>
      </c>
      <c r="E503" s="101" t="s">
        <v>830</v>
      </c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  <c r="AA503" s="102"/>
      <c r="AB503" s="102"/>
      <c r="AC503" s="102"/>
      <c r="AD503" s="102"/>
      <c r="AE503" s="102"/>
      <c r="AF503" s="102"/>
      <c r="AG503" s="102"/>
      <c r="AH503" s="102"/>
      <c r="AI503" s="102"/>
      <c r="AJ503" s="102"/>
      <c r="AK503" s="102"/>
      <c r="AL503" s="102"/>
      <c r="AM503" s="102"/>
      <c r="AN503" s="102"/>
      <c r="AO503" s="102"/>
      <c r="AP503" s="102"/>
      <c r="AQ503" s="102"/>
      <c r="AR503" s="102"/>
      <c r="AS503" s="102"/>
      <c r="AT503" s="102"/>
      <c r="AU503" s="102"/>
      <c r="AV503" s="102"/>
      <c r="AW503" s="102"/>
      <c r="AX503" s="102"/>
      <c r="AY503" s="102"/>
      <c r="AZ503" s="102"/>
      <c r="BA503" s="102"/>
      <c r="BB503" s="102"/>
      <c r="BC503" s="102"/>
      <c r="BD503" s="102"/>
      <c r="BE503" s="102"/>
      <c r="BF503" s="102"/>
      <c r="BG503" s="102"/>
      <c r="BH503" s="102"/>
      <c r="BI503" s="102"/>
      <c r="BJ503" s="102"/>
      <c r="BK503" s="102"/>
      <c r="BL503" s="102"/>
      <c r="BM503" s="102"/>
      <c r="BN503" s="102"/>
      <c r="BO503" s="102"/>
      <c r="BP503" s="102"/>
      <c r="BQ503" s="102"/>
      <c r="BR503" s="102"/>
      <c r="BS503" s="102"/>
      <c r="BT503" s="102"/>
      <c r="BU503" s="102"/>
      <c r="BV503" s="102"/>
      <c r="BW503" s="102"/>
      <c r="BX503" s="102"/>
      <c r="BY503" s="102"/>
      <c r="BZ503" s="102"/>
      <c r="CA503" s="102"/>
      <c r="CB503" s="102"/>
      <c r="CC503" s="102"/>
      <c r="CD503" s="102"/>
      <c r="CE503" s="102"/>
      <c r="CF503" s="102"/>
      <c r="CG503" s="102"/>
      <c r="CH503" s="102"/>
      <c r="CI503" s="102"/>
      <c r="CJ503" s="102"/>
      <c r="CK503" s="102"/>
      <c r="CL503" s="102"/>
      <c r="CM503" s="102"/>
      <c r="CN503" s="102"/>
      <c r="CO503" s="102"/>
      <c r="CP503" s="102"/>
      <c r="CQ503" s="102"/>
      <c r="CR503" s="102"/>
      <c r="CS503" s="102"/>
      <c r="CT503" s="102"/>
      <c r="CU503" s="102"/>
      <c r="CV503" s="102"/>
      <c r="CW503" s="102"/>
      <c r="CX503" s="102"/>
      <c r="CY503" s="102"/>
      <c r="CZ503" s="102"/>
      <c r="DA503" s="102"/>
      <c r="DB503" s="102"/>
      <c r="DC503" s="102"/>
      <c r="DD503" s="102"/>
      <c r="DE503" s="102"/>
      <c r="DF503" s="102"/>
      <c r="DG503" s="102"/>
      <c r="DH503" s="102"/>
      <c r="DI503" s="102"/>
      <c r="DJ503" s="102"/>
      <c r="DK503" s="102"/>
      <c r="DL503" s="102"/>
      <c r="DM503" s="102"/>
      <c r="DN503" s="102"/>
      <c r="DO503" s="102"/>
      <c r="DP503" s="102"/>
      <c r="DQ503" s="102"/>
      <c r="DR503" s="102"/>
      <c r="DS503" s="102"/>
      <c r="DT503" s="102"/>
      <c r="DU503" s="102"/>
      <c r="DV503" s="102"/>
      <c r="DW503" s="102"/>
      <c r="DX503" s="102"/>
      <c r="DY503" s="102"/>
      <c r="DZ503" s="102"/>
      <c r="EA503" s="102"/>
      <c r="EB503" s="102"/>
      <c r="EC503" s="102"/>
      <c r="ED503" s="102"/>
      <c r="EE503" s="102"/>
      <c r="EF503" s="102"/>
      <c r="EG503" s="102"/>
    </row>
    <row r="504" spans="1:137" ht="52" customHeight="1" x14ac:dyDescent="0.55000000000000004">
      <c r="A504" s="82"/>
      <c r="B504" s="103" t="s">
        <v>64</v>
      </c>
      <c r="C504" s="104" t="s">
        <v>77</v>
      </c>
      <c r="D504" s="105" t="s">
        <v>830</v>
      </c>
      <c r="E504" s="105" t="s">
        <v>830</v>
      </c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  <c r="AA504" s="102"/>
      <c r="AB504" s="102"/>
      <c r="AC504" s="102"/>
      <c r="AD504" s="102"/>
      <c r="AE504" s="102"/>
      <c r="AF504" s="102"/>
      <c r="AG504" s="102"/>
      <c r="AH504" s="102"/>
      <c r="AI504" s="102"/>
      <c r="AJ504" s="102"/>
      <c r="AK504" s="102"/>
      <c r="AL504" s="102"/>
      <c r="AM504" s="102"/>
      <c r="AN504" s="102"/>
      <c r="AO504" s="102"/>
      <c r="AP504" s="102"/>
      <c r="AQ504" s="102"/>
      <c r="AR504" s="102"/>
      <c r="AS504" s="102"/>
      <c r="AT504" s="102"/>
      <c r="AU504" s="102"/>
      <c r="AV504" s="102"/>
      <c r="AW504" s="102"/>
      <c r="AX504" s="102"/>
      <c r="AY504" s="102"/>
      <c r="AZ504" s="102"/>
      <c r="BA504" s="102"/>
      <c r="BB504" s="102"/>
      <c r="BC504" s="102"/>
      <c r="BD504" s="102"/>
      <c r="BE504" s="102"/>
      <c r="BF504" s="102"/>
      <c r="BG504" s="102"/>
      <c r="BH504" s="102"/>
      <c r="BI504" s="102"/>
      <c r="BJ504" s="102"/>
      <c r="BK504" s="102"/>
      <c r="BL504" s="102"/>
      <c r="BM504" s="102"/>
      <c r="BN504" s="102"/>
      <c r="BO504" s="102"/>
      <c r="BP504" s="102"/>
      <c r="BQ504" s="102"/>
      <c r="BR504" s="102"/>
      <c r="BS504" s="102"/>
      <c r="BT504" s="102"/>
      <c r="BU504" s="102"/>
      <c r="BV504" s="102"/>
      <c r="BW504" s="102"/>
      <c r="BX504" s="102"/>
      <c r="BY504" s="102"/>
      <c r="BZ504" s="102"/>
      <c r="CA504" s="102"/>
      <c r="CB504" s="102"/>
      <c r="CC504" s="102"/>
      <c r="CD504" s="102"/>
      <c r="CE504" s="102"/>
      <c r="CF504" s="102"/>
      <c r="CG504" s="102"/>
      <c r="CH504" s="102"/>
      <c r="CI504" s="102"/>
      <c r="CJ504" s="102"/>
      <c r="CK504" s="102"/>
      <c r="CL504" s="102"/>
      <c r="CM504" s="102"/>
      <c r="CN504" s="102"/>
      <c r="CO504" s="102"/>
      <c r="CP504" s="102"/>
      <c r="CQ504" s="102"/>
      <c r="CR504" s="102"/>
      <c r="CS504" s="102"/>
      <c r="CT504" s="102"/>
      <c r="CU504" s="102"/>
      <c r="CV504" s="102"/>
      <c r="CW504" s="102"/>
      <c r="CX504" s="102"/>
      <c r="CY504" s="102"/>
      <c r="CZ504" s="102"/>
      <c r="DA504" s="102"/>
      <c r="DB504" s="102"/>
      <c r="DC504" s="102"/>
      <c r="DD504" s="102"/>
      <c r="DE504" s="102"/>
      <c r="DF504" s="102"/>
      <c r="DG504" s="102"/>
      <c r="DH504" s="102"/>
      <c r="DI504" s="102"/>
      <c r="DJ504" s="102"/>
      <c r="DK504" s="102"/>
      <c r="DL504" s="102"/>
      <c r="DM504" s="102"/>
      <c r="DN504" s="102"/>
      <c r="DO504" s="102"/>
      <c r="DP504" s="102"/>
      <c r="DQ504" s="102"/>
      <c r="DR504" s="102"/>
      <c r="DS504" s="102"/>
      <c r="DT504" s="102"/>
      <c r="DU504" s="102"/>
      <c r="DV504" s="102"/>
      <c r="DW504" s="102"/>
      <c r="DX504" s="102"/>
      <c r="DY504" s="102"/>
      <c r="DZ504" s="102"/>
      <c r="EA504" s="102"/>
      <c r="EB504" s="102"/>
      <c r="EC504" s="102"/>
      <c r="ED504" s="102"/>
      <c r="EE504" s="102"/>
      <c r="EF504" s="102"/>
      <c r="EG504" s="102"/>
    </row>
    <row r="505" spans="1:137" ht="52" customHeight="1" x14ac:dyDescent="0.55000000000000004">
      <c r="A505" s="82"/>
      <c r="B505" s="103" t="s">
        <v>64</v>
      </c>
      <c r="C505" s="104" t="s">
        <v>63</v>
      </c>
      <c r="D505" s="105" t="s">
        <v>830</v>
      </c>
      <c r="E505" s="105" t="s">
        <v>830</v>
      </c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  <c r="AA505" s="102"/>
      <c r="AB505" s="102"/>
      <c r="AC505" s="102"/>
      <c r="AD505" s="102"/>
      <c r="AE505" s="102"/>
      <c r="AF505" s="102"/>
      <c r="AG505" s="102"/>
      <c r="AH505" s="102"/>
      <c r="AI505" s="102"/>
      <c r="AJ505" s="102"/>
      <c r="AK505" s="102"/>
      <c r="AL505" s="102"/>
      <c r="AM505" s="102"/>
      <c r="AN505" s="102"/>
      <c r="AO505" s="102"/>
      <c r="AP505" s="102"/>
      <c r="AQ505" s="102"/>
      <c r="AR505" s="102"/>
      <c r="AS505" s="102"/>
      <c r="AT505" s="102"/>
      <c r="AU505" s="102"/>
      <c r="AV505" s="102"/>
      <c r="AW505" s="102"/>
      <c r="AX505" s="102"/>
      <c r="AY505" s="102"/>
      <c r="AZ505" s="102"/>
      <c r="BA505" s="102"/>
      <c r="BB505" s="102"/>
      <c r="BC505" s="102"/>
      <c r="BD505" s="102"/>
      <c r="BE505" s="102"/>
      <c r="BF505" s="102"/>
      <c r="BG505" s="102"/>
      <c r="BH505" s="102"/>
      <c r="BI505" s="102"/>
      <c r="BJ505" s="102"/>
      <c r="BK505" s="102"/>
      <c r="BL505" s="102"/>
      <c r="BM505" s="102"/>
      <c r="BN505" s="102"/>
      <c r="BO505" s="102"/>
      <c r="BP505" s="102"/>
      <c r="BQ505" s="102"/>
      <c r="BR505" s="102"/>
      <c r="BS505" s="102"/>
      <c r="BT505" s="102"/>
      <c r="BU505" s="102"/>
      <c r="BV505" s="102"/>
      <c r="BW505" s="102"/>
      <c r="BX505" s="102"/>
      <c r="BY505" s="102"/>
      <c r="BZ505" s="102"/>
      <c r="CA505" s="102"/>
      <c r="CB505" s="102"/>
      <c r="CC505" s="102"/>
      <c r="CD505" s="102"/>
      <c r="CE505" s="102"/>
      <c r="CF505" s="102"/>
      <c r="CG505" s="102"/>
      <c r="CH505" s="102"/>
      <c r="CI505" s="102"/>
      <c r="CJ505" s="102"/>
      <c r="CK505" s="102"/>
      <c r="CL505" s="102"/>
      <c r="CM505" s="102"/>
      <c r="CN505" s="102"/>
      <c r="CO505" s="102"/>
      <c r="CP505" s="102"/>
      <c r="CQ505" s="102"/>
      <c r="CR505" s="102"/>
      <c r="CS505" s="102"/>
      <c r="CT505" s="102"/>
      <c r="CU505" s="102"/>
      <c r="CV505" s="102"/>
      <c r="CW505" s="102"/>
      <c r="CX505" s="102"/>
      <c r="CY505" s="102"/>
      <c r="CZ505" s="102"/>
      <c r="DA505" s="102"/>
      <c r="DB505" s="102"/>
      <c r="DC505" s="102"/>
      <c r="DD505" s="102"/>
      <c r="DE505" s="102"/>
      <c r="DF505" s="102"/>
      <c r="DG505" s="102"/>
      <c r="DH505" s="102"/>
      <c r="DI505" s="102"/>
      <c r="DJ505" s="102"/>
      <c r="DK505" s="102"/>
      <c r="DL505" s="102"/>
      <c r="DM505" s="102"/>
      <c r="DN505" s="102"/>
      <c r="DO505" s="102"/>
      <c r="DP505" s="102"/>
      <c r="DQ505" s="102"/>
      <c r="DR505" s="102"/>
      <c r="DS505" s="102"/>
      <c r="DT505" s="102"/>
      <c r="DU505" s="102"/>
      <c r="DV505" s="102"/>
      <c r="DW505" s="102"/>
      <c r="DX505" s="102"/>
      <c r="DY505" s="102"/>
      <c r="DZ505" s="102"/>
      <c r="EA505" s="102"/>
      <c r="EB505" s="102"/>
      <c r="EC505" s="102"/>
      <c r="ED505" s="102"/>
      <c r="EE505" s="102"/>
      <c r="EF505" s="102"/>
      <c r="EG505" s="102"/>
    </row>
    <row r="506" spans="1:137" ht="52" customHeight="1" x14ac:dyDescent="0.55000000000000004">
      <c r="A506" s="82"/>
      <c r="B506" s="109" t="s">
        <v>69</v>
      </c>
      <c r="C506" s="110" t="s">
        <v>68</v>
      </c>
      <c r="D506" s="111" t="s">
        <v>830</v>
      </c>
      <c r="E506" s="111" t="s">
        <v>830</v>
      </c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  <c r="AA506" s="102"/>
      <c r="AB506" s="102"/>
      <c r="AC506" s="102"/>
      <c r="AD506" s="102"/>
      <c r="AE506" s="102"/>
      <c r="AF506" s="102"/>
      <c r="AG506" s="102"/>
      <c r="AH506" s="102"/>
      <c r="AI506" s="102"/>
      <c r="AJ506" s="102"/>
      <c r="AK506" s="102"/>
      <c r="AL506" s="102"/>
      <c r="AM506" s="102"/>
      <c r="AN506" s="102"/>
      <c r="AO506" s="102"/>
      <c r="AP506" s="102"/>
      <c r="AQ506" s="102"/>
      <c r="AR506" s="102"/>
      <c r="AS506" s="102"/>
      <c r="AT506" s="102"/>
      <c r="AU506" s="102"/>
      <c r="AV506" s="102"/>
      <c r="AW506" s="102"/>
      <c r="AX506" s="102"/>
      <c r="AY506" s="102"/>
      <c r="AZ506" s="102"/>
      <c r="BA506" s="102"/>
      <c r="BB506" s="102"/>
      <c r="BC506" s="102"/>
      <c r="BD506" s="102"/>
      <c r="BE506" s="102"/>
      <c r="BF506" s="102"/>
      <c r="BG506" s="102"/>
      <c r="BH506" s="102"/>
      <c r="BI506" s="102"/>
      <c r="BJ506" s="102"/>
      <c r="BK506" s="102"/>
      <c r="BL506" s="102"/>
      <c r="BM506" s="102"/>
      <c r="BN506" s="102"/>
      <c r="BO506" s="102"/>
      <c r="BP506" s="102"/>
      <c r="BQ506" s="102"/>
      <c r="BR506" s="102"/>
      <c r="BS506" s="102"/>
      <c r="BT506" s="102"/>
      <c r="BU506" s="102"/>
      <c r="BV506" s="102"/>
      <c r="BW506" s="102"/>
      <c r="BX506" s="102"/>
      <c r="BY506" s="102"/>
      <c r="BZ506" s="102"/>
      <c r="CA506" s="102"/>
      <c r="CB506" s="102"/>
      <c r="CC506" s="102"/>
      <c r="CD506" s="102"/>
      <c r="CE506" s="102"/>
      <c r="CF506" s="102"/>
      <c r="CG506" s="102"/>
      <c r="CH506" s="102"/>
      <c r="CI506" s="102"/>
      <c r="CJ506" s="102"/>
      <c r="CK506" s="102"/>
      <c r="CL506" s="102"/>
      <c r="CM506" s="102"/>
      <c r="CN506" s="102"/>
      <c r="CO506" s="102"/>
      <c r="CP506" s="102"/>
      <c r="CQ506" s="102"/>
      <c r="CR506" s="102"/>
      <c r="CS506" s="102"/>
      <c r="CT506" s="102"/>
      <c r="CU506" s="102"/>
      <c r="CV506" s="102"/>
      <c r="CW506" s="102"/>
      <c r="CX506" s="102"/>
      <c r="CY506" s="102"/>
      <c r="CZ506" s="102"/>
      <c r="DA506" s="102"/>
      <c r="DB506" s="102"/>
      <c r="DC506" s="102"/>
      <c r="DD506" s="102"/>
      <c r="DE506" s="102"/>
      <c r="DF506" s="102"/>
      <c r="DG506" s="102"/>
      <c r="DH506" s="102"/>
      <c r="DI506" s="102"/>
      <c r="DJ506" s="102"/>
      <c r="DK506" s="102"/>
      <c r="DL506" s="102"/>
      <c r="DM506" s="102"/>
      <c r="DN506" s="102"/>
      <c r="DO506" s="102"/>
      <c r="DP506" s="102"/>
      <c r="DQ506" s="102"/>
      <c r="DR506" s="102"/>
      <c r="DS506" s="102"/>
      <c r="DT506" s="102"/>
      <c r="DU506" s="102"/>
      <c r="DV506" s="102"/>
      <c r="DW506" s="102"/>
      <c r="DX506" s="102"/>
      <c r="DY506" s="102"/>
      <c r="DZ506" s="102"/>
      <c r="EA506" s="102"/>
      <c r="EB506" s="102"/>
      <c r="EC506" s="102"/>
      <c r="ED506" s="102"/>
      <c r="EE506" s="102"/>
      <c r="EF506" s="102"/>
      <c r="EG506" s="102"/>
    </row>
    <row r="507" spans="1:137" ht="52" customHeight="1" x14ac:dyDescent="0.55000000000000004">
      <c r="A507" s="82"/>
      <c r="B507" s="109" t="s">
        <v>69</v>
      </c>
      <c r="C507" s="110" t="s">
        <v>128</v>
      </c>
      <c r="D507" s="111" t="s">
        <v>830</v>
      </c>
      <c r="E507" s="111" t="s">
        <v>830</v>
      </c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  <c r="AA507" s="102"/>
      <c r="AB507" s="102"/>
      <c r="AC507" s="102"/>
      <c r="AD507" s="102"/>
      <c r="AE507" s="102"/>
      <c r="AF507" s="102"/>
      <c r="AG507" s="102"/>
      <c r="AH507" s="102"/>
      <c r="AI507" s="102"/>
      <c r="AJ507" s="102"/>
      <c r="AK507" s="102"/>
      <c r="AL507" s="102"/>
      <c r="AM507" s="102"/>
      <c r="AN507" s="102"/>
      <c r="AO507" s="102"/>
      <c r="AP507" s="102"/>
      <c r="AQ507" s="102"/>
      <c r="AR507" s="102"/>
      <c r="AS507" s="102"/>
      <c r="AT507" s="102"/>
      <c r="AU507" s="102"/>
      <c r="AV507" s="102"/>
      <c r="AW507" s="102"/>
      <c r="AX507" s="102"/>
      <c r="AY507" s="102"/>
      <c r="AZ507" s="102"/>
      <c r="BA507" s="102"/>
      <c r="BB507" s="102"/>
      <c r="BC507" s="102"/>
      <c r="BD507" s="102"/>
      <c r="BE507" s="102"/>
      <c r="BF507" s="102"/>
      <c r="BG507" s="102"/>
      <c r="BH507" s="102"/>
      <c r="BI507" s="102"/>
      <c r="BJ507" s="102"/>
      <c r="BK507" s="102"/>
      <c r="BL507" s="102"/>
      <c r="BM507" s="102"/>
      <c r="BN507" s="102"/>
      <c r="BO507" s="102"/>
      <c r="BP507" s="102"/>
      <c r="BQ507" s="102"/>
      <c r="BR507" s="102"/>
      <c r="BS507" s="102"/>
      <c r="BT507" s="102"/>
      <c r="BU507" s="102"/>
      <c r="BV507" s="102"/>
      <c r="BW507" s="102"/>
      <c r="BX507" s="102"/>
      <c r="BY507" s="102"/>
      <c r="BZ507" s="102"/>
      <c r="CA507" s="102"/>
      <c r="CB507" s="102"/>
      <c r="CC507" s="102"/>
      <c r="CD507" s="102"/>
      <c r="CE507" s="102"/>
      <c r="CF507" s="102"/>
      <c r="CG507" s="102"/>
      <c r="CH507" s="102"/>
      <c r="CI507" s="102"/>
      <c r="CJ507" s="102"/>
      <c r="CK507" s="102"/>
      <c r="CL507" s="102"/>
      <c r="CM507" s="102"/>
      <c r="CN507" s="102"/>
      <c r="CO507" s="102"/>
      <c r="CP507" s="102"/>
      <c r="CQ507" s="102"/>
      <c r="CR507" s="102"/>
      <c r="CS507" s="102"/>
      <c r="CT507" s="102"/>
      <c r="CU507" s="102"/>
      <c r="CV507" s="102"/>
      <c r="CW507" s="102"/>
      <c r="CX507" s="102"/>
      <c r="CY507" s="102"/>
      <c r="CZ507" s="102"/>
      <c r="DA507" s="102"/>
      <c r="DB507" s="102"/>
      <c r="DC507" s="102"/>
      <c r="DD507" s="102"/>
      <c r="DE507" s="102"/>
      <c r="DF507" s="102"/>
      <c r="DG507" s="102"/>
      <c r="DH507" s="102"/>
      <c r="DI507" s="102"/>
      <c r="DJ507" s="102"/>
      <c r="DK507" s="102"/>
      <c r="DL507" s="102"/>
      <c r="DM507" s="102"/>
      <c r="DN507" s="102"/>
      <c r="DO507" s="102"/>
      <c r="DP507" s="102"/>
      <c r="DQ507" s="102"/>
      <c r="DR507" s="102"/>
      <c r="DS507" s="102"/>
      <c r="DT507" s="102"/>
      <c r="DU507" s="102"/>
      <c r="DV507" s="102"/>
      <c r="DW507" s="102"/>
      <c r="DX507" s="102"/>
      <c r="DY507" s="102"/>
      <c r="DZ507" s="102"/>
      <c r="EA507" s="102"/>
      <c r="EB507" s="102"/>
      <c r="EC507" s="102"/>
      <c r="ED507" s="102"/>
      <c r="EE507" s="102"/>
      <c r="EF507" s="102"/>
      <c r="EG507" s="102"/>
    </row>
    <row r="508" spans="1:137" ht="52" customHeight="1" x14ac:dyDescent="0.55000000000000004">
      <c r="A508" s="82"/>
      <c r="B508" s="109" t="s">
        <v>69</v>
      </c>
      <c r="C508" s="110" t="s">
        <v>152</v>
      </c>
      <c r="D508" s="111" t="s">
        <v>830</v>
      </c>
      <c r="E508" s="111" t="s">
        <v>830</v>
      </c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  <c r="AA508" s="102"/>
      <c r="AB508" s="102"/>
      <c r="AC508" s="102"/>
      <c r="AD508" s="102"/>
      <c r="AE508" s="102"/>
      <c r="AF508" s="102"/>
      <c r="AG508" s="102"/>
      <c r="AH508" s="102"/>
      <c r="AI508" s="102"/>
      <c r="AJ508" s="102"/>
      <c r="AK508" s="102"/>
      <c r="AL508" s="102"/>
      <c r="AM508" s="102"/>
      <c r="AN508" s="102"/>
      <c r="AO508" s="102"/>
      <c r="AP508" s="102"/>
      <c r="AQ508" s="102"/>
      <c r="AR508" s="102"/>
      <c r="AS508" s="102"/>
      <c r="AT508" s="102"/>
      <c r="AU508" s="102"/>
      <c r="AV508" s="102"/>
      <c r="AW508" s="102"/>
      <c r="AX508" s="102"/>
      <c r="AY508" s="102"/>
      <c r="AZ508" s="102"/>
      <c r="BA508" s="102"/>
      <c r="BB508" s="102"/>
      <c r="BC508" s="102"/>
      <c r="BD508" s="102"/>
      <c r="BE508" s="102"/>
      <c r="BF508" s="102"/>
      <c r="BG508" s="102"/>
      <c r="BH508" s="102"/>
      <c r="BI508" s="102"/>
      <c r="BJ508" s="102"/>
      <c r="BK508" s="102"/>
      <c r="BL508" s="102"/>
      <c r="BM508" s="102"/>
      <c r="BN508" s="102"/>
      <c r="BO508" s="102"/>
      <c r="BP508" s="102"/>
      <c r="BQ508" s="102"/>
      <c r="BR508" s="102"/>
      <c r="BS508" s="102"/>
      <c r="BT508" s="102"/>
      <c r="BU508" s="102"/>
      <c r="BV508" s="102"/>
      <c r="BW508" s="102"/>
      <c r="BX508" s="102"/>
      <c r="BY508" s="102"/>
      <c r="BZ508" s="102"/>
      <c r="CA508" s="102"/>
      <c r="CB508" s="102"/>
      <c r="CC508" s="102"/>
      <c r="CD508" s="102"/>
      <c r="CE508" s="102"/>
      <c r="CF508" s="102"/>
      <c r="CG508" s="102"/>
      <c r="CH508" s="102"/>
      <c r="CI508" s="102"/>
      <c r="CJ508" s="102"/>
      <c r="CK508" s="102"/>
      <c r="CL508" s="102"/>
      <c r="CM508" s="102"/>
      <c r="CN508" s="102"/>
      <c r="CO508" s="102"/>
      <c r="CP508" s="102"/>
      <c r="CQ508" s="102"/>
      <c r="CR508" s="102"/>
      <c r="CS508" s="102"/>
      <c r="CT508" s="102"/>
      <c r="CU508" s="102"/>
      <c r="CV508" s="102"/>
      <c r="CW508" s="102"/>
      <c r="CX508" s="102"/>
      <c r="CY508" s="102"/>
      <c r="CZ508" s="102"/>
      <c r="DA508" s="102"/>
      <c r="DB508" s="102"/>
      <c r="DC508" s="102"/>
      <c r="DD508" s="102"/>
      <c r="DE508" s="102"/>
      <c r="DF508" s="102"/>
      <c r="DG508" s="102"/>
      <c r="DH508" s="102"/>
      <c r="DI508" s="102"/>
      <c r="DJ508" s="102"/>
      <c r="DK508" s="102"/>
      <c r="DL508" s="102"/>
      <c r="DM508" s="102"/>
      <c r="DN508" s="102"/>
      <c r="DO508" s="102"/>
      <c r="DP508" s="102"/>
      <c r="DQ508" s="102"/>
      <c r="DR508" s="102"/>
      <c r="DS508" s="102"/>
      <c r="DT508" s="102"/>
      <c r="DU508" s="102"/>
      <c r="DV508" s="102"/>
      <c r="DW508" s="102"/>
      <c r="DX508" s="102"/>
      <c r="DY508" s="102"/>
      <c r="DZ508" s="102"/>
      <c r="EA508" s="102"/>
      <c r="EB508" s="102"/>
      <c r="EC508" s="102"/>
      <c r="ED508" s="102"/>
      <c r="EE508" s="102"/>
      <c r="EF508" s="102"/>
      <c r="EG508" s="102"/>
    </row>
    <row r="509" spans="1:137" ht="52" customHeight="1" x14ac:dyDescent="0.55000000000000004">
      <c r="A509" s="82"/>
      <c r="B509" s="109" t="s">
        <v>69</v>
      </c>
      <c r="C509" s="110" t="s">
        <v>89</v>
      </c>
      <c r="D509" s="111" t="s">
        <v>830</v>
      </c>
      <c r="E509" s="111" t="s">
        <v>830</v>
      </c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  <c r="AA509" s="102"/>
      <c r="AB509" s="102"/>
      <c r="AC509" s="102"/>
      <c r="AD509" s="102"/>
      <c r="AE509" s="102"/>
      <c r="AF509" s="102"/>
      <c r="AG509" s="102"/>
      <c r="AH509" s="102"/>
      <c r="AI509" s="102"/>
      <c r="AJ509" s="102"/>
      <c r="AK509" s="102"/>
      <c r="AL509" s="102"/>
      <c r="AM509" s="102"/>
      <c r="AN509" s="102"/>
      <c r="AO509" s="102"/>
      <c r="AP509" s="102"/>
      <c r="AQ509" s="102"/>
      <c r="AR509" s="102"/>
      <c r="AS509" s="102"/>
      <c r="AT509" s="102"/>
      <c r="AU509" s="102"/>
      <c r="AV509" s="102"/>
      <c r="AW509" s="102"/>
      <c r="AX509" s="102"/>
      <c r="AY509" s="102"/>
      <c r="AZ509" s="102"/>
      <c r="BA509" s="102"/>
      <c r="BB509" s="102"/>
      <c r="BC509" s="102"/>
      <c r="BD509" s="102"/>
      <c r="BE509" s="102"/>
      <c r="BF509" s="102"/>
      <c r="BG509" s="102"/>
      <c r="BH509" s="102"/>
      <c r="BI509" s="102"/>
      <c r="BJ509" s="102"/>
      <c r="BK509" s="102"/>
      <c r="BL509" s="102"/>
      <c r="BM509" s="102"/>
      <c r="BN509" s="102"/>
      <c r="BO509" s="102"/>
      <c r="BP509" s="102"/>
      <c r="BQ509" s="102"/>
      <c r="BR509" s="102"/>
      <c r="BS509" s="102"/>
      <c r="BT509" s="102"/>
      <c r="BU509" s="102"/>
      <c r="BV509" s="102"/>
      <c r="BW509" s="102"/>
      <c r="BX509" s="102"/>
      <c r="BY509" s="102"/>
      <c r="BZ509" s="102"/>
      <c r="CA509" s="102"/>
      <c r="CB509" s="102"/>
      <c r="CC509" s="102"/>
      <c r="CD509" s="102"/>
      <c r="CE509" s="102"/>
      <c r="CF509" s="102"/>
      <c r="CG509" s="102"/>
      <c r="CH509" s="102"/>
      <c r="CI509" s="102"/>
      <c r="CJ509" s="102"/>
      <c r="CK509" s="102"/>
      <c r="CL509" s="102"/>
      <c r="CM509" s="102"/>
      <c r="CN509" s="102"/>
      <c r="CO509" s="102"/>
      <c r="CP509" s="102"/>
      <c r="CQ509" s="102"/>
      <c r="CR509" s="102"/>
      <c r="CS509" s="102"/>
      <c r="CT509" s="102"/>
      <c r="CU509" s="102"/>
      <c r="CV509" s="102"/>
      <c r="CW509" s="102"/>
      <c r="CX509" s="102"/>
      <c r="CY509" s="102"/>
      <c r="CZ509" s="102"/>
      <c r="DA509" s="102"/>
      <c r="DB509" s="102"/>
      <c r="DC509" s="102"/>
      <c r="DD509" s="102"/>
      <c r="DE509" s="102"/>
      <c r="DF509" s="102"/>
      <c r="DG509" s="102"/>
      <c r="DH509" s="102"/>
      <c r="DI509" s="102"/>
      <c r="DJ509" s="102"/>
      <c r="DK509" s="102"/>
      <c r="DL509" s="102"/>
      <c r="DM509" s="102"/>
      <c r="DN509" s="102"/>
      <c r="DO509" s="102"/>
      <c r="DP509" s="102"/>
      <c r="DQ509" s="102"/>
      <c r="DR509" s="102"/>
      <c r="DS509" s="102"/>
      <c r="DT509" s="102"/>
      <c r="DU509" s="102"/>
      <c r="DV509" s="102"/>
      <c r="DW509" s="102"/>
      <c r="DX509" s="102"/>
      <c r="DY509" s="102"/>
      <c r="DZ509" s="102"/>
      <c r="EA509" s="102"/>
      <c r="EB509" s="102"/>
      <c r="EC509" s="102"/>
      <c r="ED509" s="102"/>
      <c r="EE509" s="102"/>
      <c r="EF509" s="102"/>
      <c r="EG509" s="102"/>
    </row>
    <row r="510" spans="1:137" ht="52" customHeight="1" x14ac:dyDescent="0.55000000000000004">
      <c r="A510" s="82"/>
      <c r="B510" s="114" t="s">
        <v>74</v>
      </c>
      <c r="C510" s="115" t="s">
        <v>73</v>
      </c>
      <c r="D510" s="116" t="s">
        <v>830</v>
      </c>
      <c r="E510" s="116" t="s">
        <v>830</v>
      </c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  <c r="AA510" s="102"/>
      <c r="AB510" s="102"/>
      <c r="AC510" s="102"/>
      <c r="AD510" s="102"/>
      <c r="AE510" s="102"/>
      <c r="AF510" s="102"/>
      <c r="AG510" s="102"/>
      <c r="AH510" s="102"/>
      <c r="AI510" s="102"/>
      <c r="AJ510" s="102"/>
      <c r="AK510" s="102"/>
      <c r="AL510" s="102"/>
      <c r="AM510" s="102"/>
      <c r="AN510" s="102"/>
      <c r="AO510" s="102"/>
      <c r="AP510" s="102"/>
      <c r="AQ510" s="102"/>
      <c r="AR510" s="102"/>
      <c r="AS510" s="102"/>
      <c r="AT510" s="102"/>
      <c r="AU510" s="102"/>
      <c r="AV510" s="102"/>
      <c r="AW510" s="102"/>
      <c r="AX510" s="102"/>
      <c r="AY510" s="102"/>
      <c r="AZ510" s="102"/>
      <c r="BA510" s="102"/>
      <c r="BB510" s="102"/>
      <c r="BC510" s="102"/>
      <c r="BD510" s="102"/>
      <c r="BE510" s="102"/>
      <c r="BF510" s="102"/>
      <c r="BG510" s="102"/>
      <c r="BH510" s="102"/>
      <c r="BI510" s="102"/>
      <c r="BJ510" s="102"/>
      <c r="BK510" s="102"/>
      <c r="BL510" s="102"/>
      <c r="BM510" s="102"/>
      <c r="BN510" s="102"/>
      <c r="BO510" s="102"/>
      <c r="BP510" s="102"/>
      <c r="BQ510" s="102"/>
      <c r="BR510" s="102"/>
      <c r="BS510" s="102"/>
      <c r="BT510" s="102"/>
      <c r="BU510" s="102"/>
      <c r="BV510" s="102"/>
      <c r="BW510" s="102"/>
      <c r="BX510" s="102"/>
      <c r="BY510" s="102"/>
      <c r="BZ510" s="102"/>
      <c r="CA510" s="102"/>
      <c r="CB510" s="102"/>
      <c r="CC510" s="102"/>
      <c r="CD510" s="102"/>
      <c r="CE510" s="102"/>
      <c r="CF510" s="102"/>
      <c r="CG510" s="102"/>
      <c r="CH510" s="102"/>
      <c r="CI510" s="102"/>
      <c r="CJ510" s="102"/>
      <c r="CK510" s="102"/>
      <c r="CL510" s="102"/>
      <c r="CM510" s="102"/>
      <c r="CN510" s="102"/>
      <c r="CO510" s="102"/>
      <c r="CP510" s="102"/>
      <c r="CQ510" s="102"/>
      <c r="CR510" s="102"/>
      <c r="CS510" s="102"/>
      <c r="CT510" s="102"/>
      <c r="CU510" s="102"/>
      <c r="CV510" s="102"/>
      <c r="CW510" s="102"/>
      <c r="CX510" s="102"/>
      <c r="CY510" s="102"/>
      <c r="CZ510" s="102"/>
      <c r="DA510" s="102"/>
      <c r="DB510" s="102"/>
      <c r="DC510" s="102"/>
      <c r="DD510" s="102"/>
      <c r="DE510" s="102"/>
      <c r="DF510" s="102"/>
      <c r="DG510" s="102"/>
      <c r="DH510" s="102"/>
      <c r="DI510" s="102"/>
      <c r="DJ510" s="102"/>
      <c r="DK510" s="102"/>
      <c r="DL510" s="102"/>
      <c r="DM510" s="102"/>
      <c r="DN510" s="102"/>
      <c r="DO510" s="102"/>
      <c r="DP510" s="102"/>
      <c r="DQ510" s="102"/>
      <c r="DR510" s="102"/>
      <c r="DS510" s="102"/>
      <c r="DT510" s="102"/>
      <c r="DU510" s="102"/>
      <c r="DV510" s="102"/>
      <c r="DW510" s="102"/>
      <c r="DX510" s="102"/>
      <c r="DY510" s="102"/>
      <c r="DZ510" s="102"/>
      <c r="EA510" s="102"/>
      <c r="EB510" s="102"/>
      <c r="EC510" s="102"/>
      <c r="ED510" s="102"/>
      <c r="EE510" s="102"/>
      <c r="EF510" s="102"/>
      <c r="EG510" s="102"/>
    </row>
    <row r="511" spans="1:137" ht="52" customHeight="1" x14ac:dyDescent="0.55000000000000004">
      <c r="A511" s="82"/>
      <c r="B511" s="114" t="s">
        <v>74</v>
      </c>
      <c r="C511" s="115" t="s">
        <v>128</v>
      </c>
      <c r="D511" s="116" t="s">
        <v>830</v>
      </c>
      <c r="E511" s="116" t="s">
        <v>830</v>
      </c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  <c r="AA511" s="102"/>
      <c r="AB511" s="102"/>
      <c r="AC511" s="102"/>
      <c r="AD511" s="102"/>
      <c r="AE511" s="102"/>
      <c r="AF511" s="102"/>
      <c r="AG511" s="102"/>
      <c r="AH511" s="102"/>
      <c r="AI511" s="102"/>
      <c r="AJ511" s="102"/>
      <c r="AK511" s="102"/>
      <c r="AL511" s="102"/>
      <c r="AM511" s="102"/>
      <c r="AN511" s="102"/>
      <c r="AO511" s="102"/>
      <c r="AP511" s="102"/>
      <c r="AQ511" s="102"/>
      <c r="AR511" s="102"/>
      <c r="AS511" s="102"/>
      <c r="AT511" s="102"/>
      <c r="AU511" s="102"/>
      <c r="AV511" s="102"/>
      <c r="AW511" s="102"/>
      <c r="AX511" s="102"/>
      <c r="AY511" s="102"/>
      <c r="AZ511" s="102"/>
      <c r="BA511" s="102"/>
      <c r="BB511" s="102"/>
      <c r="BC511" s="102"/>
      <c r="BD511" s="102"/>
      <c r="BE511" s="102"/>
      <c r="BF511" s="102"/>
      <c r="BG511" s="102"/>
      <c r="BH511" s="102"/>
      <c r="BI511" s="102"/>
      <c r="BJ511" s="102"/>
      <c r="BK511" s="102"/>
      <c r="BL511" s="102"/>
      <c r="BM511" s="102"/>
      <c r="BN511" s="102"/>
      <c r="BO511" s="102"/>
      <c r="BP511" s="102"/>
      <c r="BQ511" s="102"/>
      <c r="BR511" s="102"/>
      <c r="BS511" s="102"/>
      <c r="BT511" s="102"/>
      <c r="BU511" s="102"/>
      <c r="BV511" s="102"/>
      <c r="BW511" s="102"/>
      <c r="BX511" s="102"/>
      <c r="BY511" s="102"/>
      <c r="BZ511" s="102"/>
      <c r="CA511" s="102"/>
      <c r="CB511" s="102"/>
      <c r="CC511" s="102"/>
      <c r="CD511" s="102"/>
      <c r="CE511" s="102"/>
      <c r="CF511" s="102"/>
      <c r="CG511" s="102"/>
      <c r="CH511" s="102"/>
      <c r="CI511" s="102"/>
      <c r="CJ511" s="102"/>
      <c r="CK511" s="102"/>
      <c r="CL511" s="102"/>
      <c r="CM511" s="102"/>
      <c r="CN511" s="102"/>
      <c r="CO511" s="102"/>
      <c r="CP511" s="102"/>
      <c r="CQ511" s="102"/>
      <c r="CR511" s="102"/>
      <c r="CS511" s="102"/>
      <c r="CT511" s="102"/>
      <c r="CU511" s="102"/>
      <c r="CV511" s="102"/>
      <c r="CW511" s="102"/>
      <c r="CX511" s="102"/>
      <c r="CY511" s="102"/>
      <c r="CZ511" s="102"/>
      <c r="DA511" s="102"/>
      <c r="DB511" s="102"/>
      <c r="DC511" s="102"/>
      <c r="DD511" s="102"/>
      <c r="DE511" s="102"/>
      <c r="DF511" s="102"/>
      <c r="DG511" s="102"/>
      <c r="DH511" s="102"/>
      <c r="DI511" s="102"/>
      <c r="DJ511" s="102"/>
      <c r="DK511" s="102"/>
      <c r="DL511" s="102"/>
      <c r="DM511" s="102"/>
      <c r="DN511" s="102"/>
      <c r="DO511" s="102"/>
      <c r="DP511" s="102"/>
      <c r="DQ511" s="102"/>
      <c r="DR511" s="102"/>
      <c r="DS511" s="102"/>
      <c r="DT511" s="102"/>
      <c r="DU511" s="102"/>
      <c r="DV511" s="102"/>
      <c r="DW511" s="102"/>
      <c r="DX511" s="102"/>
      <c r="DY511" s="102"/>
      <c r="DZ511" s="102"/>
      <c r="EA511" s="102"/>
      <c r="EB511" s="102"/>
      <c r="EC511" s="102"/>
      <c r="ED511" s="102"/>
      <c r="EE511" s="102"/>
      <c r="EF511" s="102"/>
      <c r="EG511" s="102"/>
    </row>
    <row r="512" spans="1:137" ht="52" customHeight="1" x14ac:dyDescent="0.55000000000000004">
      <c r="A512" s="82"/>
      <c r="B512" s="114" t="s">
        <v>74</v>
      </c>
      <c r="C512" s="115" t="s">
        <v>152</v>
      </c>
      <c r="D512" s="116" t="s">
        <v>830</v>
      </c>
      <c r="E512" s="116" t="s">
        <v>830</v>
      </c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  <c r="AA512" s="102"/>
      <c r="AB512" s="102"/>
      <c r="AC512" s="102"/>
      <c r="AD512" s="102"/>
      <c r="AE512" s="102"/>
      <c r="AF512" s="102"/>
      <c r="AG512" s="102"/>
      <c r="AH512" s="102"/>
      <c r="AI512" s="102"/>
      <c r="AJ512" s="102"/>
      <c r="AK512" s="102"/>
      <c r="AL512" s="102"/>
      <c r="AM512" s="102"/>
      <c r="AN512" s="102"/>
      <c r="AO512" s="102"/>
      <c r="AP512" s="102"/>
      <c r="AQ512" s="102"/>
      <c r="AR512" s="102"/>
      <c r="AS512" s="102"/>
      <c r="AT512" s="102"/>
      <c r="AU512" s="102"/>
      <c r="AV512" s="102"/>
      <c r="AW512" s="102"/>
      <c r="AX512" s="102"/>
      <c r="AY512" s="102"/>
      <c r="AZ512" s="102"/>
      <c r="BA512" s="102"/>
      <c r="BB512" s="102"/>
      <c r="BC512" s="102"/>
      <c r="BD512" s="102"/>
      <c r="BE512" s="102"/>
      <c r="BF512" s="102"/>
      <c r="BG512" s="102"/>
      <c r="BH512" s="102"/>
      <c r="BI512" s="102"/>
      <c r="BJ512" s="102"/>
      <c r="BK512" s="102"/>
      <c r="BL512" s="102"/>
      <c r="BM512" s="102"/>
      <c r="BN512" s="102"/>
      <c r="BO512" s="102"/>
      <c r="BP512" s="102"/>
      <c r="BQ512" s="102"/>
      <c r="BR512" s="102"/>
      <c r="BS512" s="102"/>
      <c r="BT512" s="102"/>
      <c r="BU512" s="102"/>
      <c r="BV512" s="102"/>
      <c r="BW512" s="102"/>
      <c r="BX512" s="102"/>
      <c r="BY512" s="102"/>
      <c r="BZ512" s="102"/>
      <c r="CA512" s="102"/>
      <c r="CB512" s="102"/>
      <c r="CC512" s="102"/>
      <c r="CD512" s="102"/>
      <c r="CE512" s="102"/>
      <c r="CF512" s="102"/>
      <c r="CG512" s="102"/>
      <c r="CH512" s="102"/>
      <c r="CI512" s="102"/>
      <c r="CJ512" s="102"/>
      <c r="CK512" s="102"/>
      <c r="CL512" s="102"/>
      <c r="CM512" s="102"/>
      <c r="CN512" s="102"/>
      <c r="CO512" s="102"/>
      <c r="CP512" s="102"/>
      <c r="CQ512" s="102"/>
      <c r="CR512" s="102"/>
      <c r="CS512" s="102"/>
      <c r="CT512" s="102"/>
      <c r="CU512" s="102"/>
      <c r="CV512" s="102"/>
      <c r="CW512" s="102"/>
      <c r="CX512" s="102"/>
      <c r="CY512" s="102"/>
      <c r="CZ512" s="102"/>
      <c r="DA512" s="102"/>
      <c r="DB512" s="102"/>
      <c r="DC512" s="102"/>
      <c r="DD512" s="102"/>
      <c r="DE512" s="102"/>
      <c r="DF512" s="102"/>
      <c r="DG512" s="102"/>
      <c r="DH512" s="102"/>
      <c r="DI512" s="102"/>
      <c r="DJ512" s="102"/>
      <c r="DK512" s="102"/>
      <c r="DL512" s="102"/>
      <c r="DM512" s="102"/>
      <c r="DN512" s="102"/>
      <c r="DO512" s="102"/>
      <c r="DP512" s="102"/>
      <c r="DQ512" s="102"/>
      <c r="DR512" s="102"/>
      <c r="DS512" s="102"/>
      <c r="DT512" s="102"/>
      <c r="DU512" s="102"/>
      <c r="DV512" s="102"/>
      <c r="DW512" s="102"/>
      <c r="DX512" s="102"/>
      <c r="DY512" s="102"/>
      <c r="DZ512" s="102"/>
      <c r="EA512" s="102"/>
      <c r="EB512" s="102"/>
      <c r="EC512" s="102"/>
      <c r="ED512" s="102"/>
      <c r="EE512" s="102"/>
      <c r="EF512" s="102"/>
      <c r="EG512" s="102"/>
    </row>
    <row r="513" spans="1:137" ht="52" customHeight="1" x14ac:dyDescent="0.55000000000000004">
      <c r="A513" s="82"/>
      <c r="B513" s="117" t="s">
        <v>831</v>
      </c>
      <c r="C513" s="118" t="s">
        <v>832</v>
      </c>
      <c r="D513" s="119" t="s">
        <v>830</v>
      </c>
      <c r="E513" s="119" t="s">
        <v>830</v>
      </c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  <c r="AB513" s="102"/>
      <c r="AC513" s="102"/>
      <c r="AD513" s="102"/>
      <c r="AE513" s="102"/>
      <c r="AF513" s="102"/>
      <c r="AG513" s="102"/>
      <c r="AH513" s="102"/>
      <c r="AI513" s="102"/>
      <c r="AJ513" s="102"/>
      <c r="AK513" s="102"/>
      <c r="AL513" s="102"/>
      <c r="AM513" s="102"/>
      <c r="AN513" s="102"/>
      <c r="AO513" s="102"/>
      <c r="AP513" s="102"/>
      <c r="AQ513" s="102"/>
      <c r="AR513" s="102"/>
      <c r="AS513" s="102"/>
      <c r="AT513" s="102"/>
      <c r="AU513" s="102"/>
      <c r="AV513" s="102"/>
      <c r="AW513" s="102"/>
      <c r="AX513" s="102"/>
      <c r="AY513" s="102"/>
      <c r="AZ513" s="102"/>
      <c r="BA513" s="102"/>
      <c r="BB513" s="102"/>
      <c r="BC513" s="102"/>
      <c r="BD513" s="102"/>
      <c r="BE513" s="102"/>
      <c r="BF513" s="102"/>
      <c r="BG513" s="102"/>
      <c r="BH513" s="102"/>
      <c r="BI513" s="102"/>
      <c r="BJ513" s="102"/>
      <c r="BK513" s="102"/>
      <c r="BL513" s="102"/>
      <c r="BM513" s="102"/>
      <c r="BN513" s="102"/>
      <c r="BO513" s="102"/>
      <c r="BP513" s="102"/>
      <c r="BQ513" s="102"/>
      <c r="BR513" s="102"/>
      <c r="BS513" s="102"/>
      <c r="BT513" s="102"/>
      <c r="BU513" s="102"/>
      <c r="BV513" s="102"/>
      <c r="BW513" s="102"/>
      <c r="BX513" s="102"/>
      <c r="BY513" s="102"/>
      <c r="BZ513" s="102"/>
      <c r="CA513" s="102"/>
      <c r="CB513" s="102"/>
      <c r="CC513" s="102"/>
      <c r="CD513" s="102"/>
      <c r="CE513" s="102"/>
      <c r="CF513" s="102"/>
      <c r="CG513" s="102"/>
      <c r="CH513" s="102"/>
      <c r="CI513" s="102"/>
      <c r="CJ513" s="102"/>
      <c r="CK513" s="102"/>
      <c r="CL513" s="102"/>
      <c r="CM513" s="102"/>
      <c r="CN513" s="102"/>
      <c r="CO513" s="102"/>
      <c r="CP513" s="102"/>
      <c r="CQ513" s="102"/>
      <c r="CR513" s="102"/>
      <c r="CS513" s="102"/>
      <c r="CT513" s="102"/>
      <c r="CU513" s="102"/>
      <c r="CV513" s="102"/>
      <c r="CW513" s="102"/>
      <c r="CX513" s="102"/>
      <c r="CY513" s="102"/>
      <c r="CZ513" s="102"/>
      <c r="DA513" s="102"/>
      <c r="DB513" s="102"/>
      <c r="DC513" s="102"/>
      <c r="DD513" s="102"/>
      <c r="DE513" s="102"/>
      <c r="DF513" s="102"/>
      <c r="DG513" s="102"/>
      <c r="DH513" s="102"/>
      <c r="DI513" s="102"/>
      <c r="DJ513" s="102"/>
      <c r="DK513" s="102"/>
      <c r="DL513" s="102"/>
      <c r="DM513" s="102"/>
      <c r="DN513" s="102"/>
      <c r="DO513" s="102"/>
      <c r="DP513" s="102"/>
      <c r="DQ513" s="102"/>
      <c r="DR513" s="102"/>
      <c r="DS513" s="102"/>
      <c r="DT513" s="102"/>
      <c r="DU513" s="102"/>
      <c r="DV513" s="102"/>
      <c r="DW513" s="102"/>
      <c r="DX513" s="102"/>
      <c r="DY513" s="102"/>
      <c r="DZ513" s="102"/>
      <c r="EA513" s="102"/>
      <c r="EB513" s="102"/>
      <c r="EC513" s="102"/>
      <c r="ED513" s="102"/>
      <c r="EE513" s="102"/>
      <c r="EF513" s="102"/>
      <c r="EG513" s="102"/>
    </row>
    <row r="514" spans="1:137" ht="52" customHeight="1" x14ac:dyDescent="0.55000000000000004">
      <c r="A514" s="82"/>
      <c r="B514" s="117" t="s">
        <v>831</v>
      </c>
      <c r="C514" s="118" t="s">
        <v>152</v>
      </c>
      <c r="D514" s="119" t="s">
        <v>830</v>
      </c>
      <c r="E514" s="119" t="s">
        <v>830</v>
      </c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  <c r="AA514" s="102"/>
      <c r="AB514" s="102"/>
      <c r="AC514" s="102"/>
      <c r="AD514" s="102"/>
      <c r="AE514" s="102"/>
      <c r="AF514" s="102"/>
      <c r="AG514" s="102"/>
      <c r="AH514" s="102"/>
      <c r="AI514" s="102"/>
      <c r="AJ514" s="102"/>
      <c r="AK514" s="102"/>
      <c r="AL514" s="102"/>
      <c r="AM514" s="102"/>
      <c r="AN514" s="102"/>
      <c r="AO514" s="102"/>
      <c r="AP514" s="102"/>
      <c r="AQ514" s="102"/>
      <c r="AR514" s="102"/>
      <c r="AS514" s="102"/>
      <c r="AT514" s="102"/>
      <c r="AU514" s="102"/>
      <c r="AV514" s="102"/>
      <c r="AW514" s="102"/>
      <c r="AX514" s="102"/>
      <c r="AY514" s="102"/>
      <c r="AZ514" s="102"/>
      <c r="BA514" s="102"/>
      <c r="BB514" s="102"/>
      <c r="BC514" s="102"/>
      <c r="BD514" s="102"/>
      <c r="BE514" s="102"/>
      <c r="BF514" s="102"/>
      <c r="BG514" s="102"/>
      <c r="BH514" s="102"/>
      <c r="BI514" s="102"/>
      <c r="BJ514" s="102"/>
      <c r="BK514" s="102"/>
      <c r="BL514" s="102"/>
      <c r="BM514" s="102"/>
      <c r="BN514" s="102"/>
      <c r="BO514" s="102"/>
      <c r="BP514" s="102"/>
      <c r="BQ514" s="102"/>
      <c r="BR514" s="102"/>
      <c r="BS514" s="102"/>
      <c r="BT514" s="102"/>
      <c r="BU514" s="102"/>
      <c r="BV514" s="102"/>
      <c r="BW514" s="102"/>
      <c r="BX514" s="102"/>
      <c r="BY514" s="102"/>
      <c r="BZ514" s="102"/>
      <c r="CA514" s="102"/>
      <c r="CB514" s="102"/>
      <c r="CC514" s="102"/>
      <c r="CD514" s="102"/>
      <c r="CE514" s="102"/>
      <c r="CF514" s="102"/>
      <c r="CG514" s="102"/>
      <c r="CH514" s="102"/>
      <c r="CI514" s="102"/>
      <c r="CJ514" s="102"/>
      <c r="CK514" s="102"/>
      <c r="CL514" s="102"/>
      <c r="CM514" s="102"/>
      <c r="CN514" s="102"/>
      <c r="CO514" s="102"/>
      <c r="CP514" s="102"/>
      <c r="CQ514" s="102"/>
      <c r="CR514" s="102"/>
      <c r="CS514" s="102"/>
      <c r="CT514" s="102"/>
      <c r="CU514" s="102"/>
      <c r="CV514" s="102"/>
      <c r="CW514" s="102"/>
      <c r="CX514" s="102"/>
      <c r="CY514" s="102"/>
      <c r="CZ514" s="102"/>
      <c r="DA514" s="102"/>
      <c r="DB514" s="102"/>
      <c r="DC514" s="102"/>
      <c r="DD514" s="102"/>
      <c r="DE514" s="102"/>
      <c r="DF514" s="102"/>
      <c r="DG514" s="102"/>
      <c r="DH514" s="102"/>
      <c r="DI514" s="102"/>
      <c r="DJ514" s="102"/>
      <c r="DK514" s="102"/>
      <c r="DL514" s="102"/>
      <c r="DM514" s="102"/>
      <c r="DN514" s="102"/>
      <c r="DO514" s="102"/>
      <c r="DP514" s="102"/>
      <c r="DQ514" s="102"/>
      <c r="DR514" s="102"/>
      <c r="DS514" s="102"/>
      <c r="DT514" s="102"/>
      <c r="DU514" s="102"/>
      <c r="DV514" s="102"/>
      <c r="DW514" s="102"/>
      <c r="DX514" s="102"/>
      <c r="DY514" s="102"/>
      <c r="DZ514" s="102"/>
      <c r="EA514" s="102"/>
      <c r="EB514" s="102"/>
      <c r="EC514" s="102"/>
      <c r="ED514" s="102"/>
      <c r="EE514" s="102"/>
      <c r="EF514" s="102"/>
      <c r="EG514" s="102"/>
    </row>
    <row r="515" spans="1:137" ht="5" customHeight="1" x14ac:dyDescent="0.55000000000000004">
      <c r="A515" s="120"/>
      <c r="B515" s="120"/>
      <c r="C515" s="120"/>
      <c r="D515" s="121"/>
      <c r="E515" s="121"/>
      <c r="F515" s="120"/>
      <c r="G515" s="120"/>
      <c r="H515" s="120"/>
      <c r="I515" s="120"/>
      <c r="J515" s="120"/>
      <c r="K515" s="120"/>
      <c r="L515" s="120"/>
      <c r="M515" s="120"/>
      <c r="N515" s="120"/>
      <c r="O515" s="120"/>
      <c r="P515" s="120"/>
      <c r="Q515" s="120"/>
      <c r="R515" s="120"/>
      <c r="S515" s="120"/>
      <c r="T515" s="120"/>
      <c r="U515" s="120"/>
      <c r="V515" s="120"/>
      <c r="W515" s="120"/>
      <c r="X515" s="120"/>
      <c r="Y515" s="120"/>
      <c r="Z515" s="120"/>
      <c r="AA515" s="120"/>
      <c r="AB515" s="120"/>
      <c r="AC515" s="120"/>
      <c r="AD515" s="120"/>
      <c r="AE515" s="120"/>
      <c r="AF515" s="120"/>
      <c r="AG515" s="120"/>
      <c r="AH515" s="120"/>
      <c r="AI515" s="120"/>
      <c r="AJ515" s="120"/>
      <c r="AK515" s="120"/>
      <c r="AL515" s="120"/>
      <c r="AM515" s="120"/>
      <c r="AN515" s="120"/>
      <c r="AO515" s="120"/>
      <c r="AP515" s="120"/>
      <c r="AQ515" s="120"/>
      <c r="AR515" s="120"/>
      <c r="AS515" s="120"/>
      <c r="AT515" s="120"/>
      <c r="AU515" s="120"/>
      <c r="AV515" s="120"/>
      <c r="AW515" s="120"/>
      <c r="AX515" s="120"/>
      <c r="AY515" s="120"/>
      <c r="AZ515" s="120"/>
      <c r="BA515" s="120"/>
      <c r="BB515" s="120"/>
      <c r="BC515" s="120"/>
      <c r="BD515" s="120"/>
      <c r="BE515" s="120"/>
      <c r="BF515" s="120"/>
      <c r="BG515" s="120"/>
      <c r="BH515" s="120"/>
      <c r="BI515" s="120"/>
      <c r="BJ515" s="120"/>
      <c r="BK515" s="120"/>
      <c r="BL515" s="120"/>
      <c r="BM515" s="120"/>
      <c r="BN515" s="120"/>
      <c r="BO515" s="120"/>
      <c r="BP515" s="120"/>
      <c r="BQ515" s="120"/>
      <c r="BR515" s="120"/>
      <c r="BS515" s="120"/>
      <c r="BT515" s="120"/>
      <c r="BU515" s="120"/>
      <c r="BV515" s="120"/>
      <c r="BW515" s="120"/>
      <c r="BX515" s="120"/>
      <c r="BY515" s="120"/>
      <c r="BZ515" s="120"/>
      <c r="CA515" s="120"/>
      <c r="CB515" s="120"/>
      <c r="CC515" s="120"/>
      <c r="CD515" s="120"/>
      <c r="CE515" s="120"/>
      <c r="CF515" s="120"/>
      <c r="CG515" s="120"/>
      <c r="CH515" s="120"/>
      <c r="CI515" s="120"/>
      <c r="CJ515" s="120"/>
      <c r="CK515" s="120"/>
      <c r="CL515" s="120"/>
      <c r="CM515" s="120"/>
      <c r="CN515" s="120"/>
      <c r="CO515" s="120"/>
      <c r="CP515" s="120"/>
      <c r="CQ515" s="120"/>
      <c r="CR515" s="120"/>
      <c r="CS515" s="120"/>
      <c r="CT515" s="120"/>
      <c r="CU515" s="120"/>
      <c r="CV515" s="120"/>
      <c r="CW515" s="120"/>
      <c r="CX515" s="120"/>
      <c r="CY515" s="120"/>
      <c r="CZ515" s="120"/>
      <c r="DA515" s="120"/>
      <c r="DB515" s="120"/>
      <c r="DC515" s="120"/>
      <c r="DD515" s="120"/>
      <c r="DE515" s="120"/>
      <c r="DF515" s="120"/>
      <c r="DG515" s="120"/>
      <c r="DH515" s="120"/>
      <c r="DI515" s="120"/>
      <c r="DJ515" s="120"/>
      <c r="DK515" s="120"/>
      <c r="DL515" s="120"/>
      <c r="DM515" s="120"/>
      <c r="DN515" s="120"/>
      <c r="DO515" s="120"/>
      <c r="DP515" s="120"/>
      <c r="DQ515" s="120"/>
      <c r="DR515" s="120"/>
      <c r="DS515" s="120"/>
      <c r="DT515" s="120"/>
      <c r="DU515" s="120"/>
      <c r="DV515" s="120"/>
      <c r="DW515" s="120"/>
      <c r="DX515" s="120"/>
      <c r="DY515" s="120"/>
      <c r="DZ515" s="120"/>
      <c r="EA515" s="120"/>
      <c r="EB515" s="120"/>
      <c r="EC515" s="120"/>
      <c r="ED515" s="120"/>
      <c r="EE515" s="120"/>
      <c r="EF515" s="120"/>
      <c r="EG515" s="120"/>
    </row>
    <row r="516" spans="1:137" ht="52" customHeight="1" x14ac:dyDescent="0.55000000000000004">
      <c r="A516" s="122" t="s">
        <v>875</v>
      </c>
      <c r="B516" s="123" t="s">
        <v>78</v>
      </c>
      <c r="C516" s="124" t="s">
        <v>77</v>
      </c>
      <c r="D516" s="125" t="s">
        <v>830</v>
      </c>
      <c r="E516" s="125" t="s">
        <v>830</v>
      </c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  <c r="AX516" s="102"/>
      <c r="AY516" s="102"/>
      <c r="AZ516" s="102"/>
      <c r="BA516" s="102"/>
      <c r="BB516" s="102"/>
      <c r="BC516" s="102"/>
      <c r="BD516" s="102"/>
      <c r="BE516" s="102"/>
      <c r="BF516" s="102"/>
      <c r="BG516" s="102"/>
      <c r="BH516" s="102"/>
      <c r="BI516" s="102"/>
      <c r="BJ516" s="102"/>
      <c r="BK516" s="102"/>
      <c r="BL516" s="102"/>
      <c r="BM516" s="102"/>
      <c r="BN516" s="102"/>
      <c r="BO516" s="102"/>
      <c r="BP516" s="102"/>
      <c r="BQ516" s="102"/>
      <c r="BR516" s="102"/>
      <c r="BS516" s="102"/>
      <c r="BT516" s="102"/>
      <c r="BU516" s="102"/>
      <c r="BV516" s="102"/>
      <c r="BW516" s="102"/>
      <c r="BX516" s="102"/>
      <c r="BY516" s="102"/>
      <c r="BZ516" s="102"/>
      <c r="CA516" s="102"/>
      <c r="CB516" s="102"/>
      <c r="CC516" s="102"/>
      <c r="CD516" s="102"/>
      <c r="CE516" s="102"/>
      <c r="CF516" s="102"/>
      <c r="CG516" s="102"/>
      <c r="CH516" s="102"/>
      <c r="CI516" s="102"/>
      <c r="CJ516" s="102"/>
      <c r="CK516" s="102"/>
      <c r="CL516" s="102"/>
      <c r="CM516" s="102"/>
      <c r="CN516" s="102"/>
      <c r="CO516" s="102"/>
      <c r="CP516" s="102"/>
      <c r="CQ516" s="102"/>
      <c r="CR516" s="102"/>
      <c r="CS516" s="102"/>
      <c r="CT516" s="102"/>
      <c r="CU516" s="102"/>
      <c r="CV516" s="102"/>
      <c r="CW516" s="102"/>
      <c r="CX516" s="102"/>
      <c r="CY516" s="102"/>
      <c r="CZ516" s="102"/>
      <c r="DA516" s="102"/>
      <c r="DB516" s="102"/>
      <c r="DC516" s="102"/>
      <c r="DD516" s="102"/>
      <c r="DE516" s="102"/>
      <c r="DF516" s="102"/>
      <c r="DG516" s="102"/>
      <c r="DH516" s="102"/>
      <c r="DI516" s="102"/>
      <c r="DJ516" s="102"/>
      <c r="DK516" s="102"/>
      <c r="DL516" s="102"/>
      <c r="DM516" s="102"/>
      <c r="DN516" s="102"/>
      <c r="DO516" s="102"/>
      <c r="DP516" s="102"/>
      <c r="DQ516" s="102"/>
      <c r="DR516" s="102"/>
      <c r="DS516" s="102"/>
      <c r="DT516" s="102"/>
      <c r="DU516" s="102"/>
      <c r="DV516" s="102"/>
      <c r="DW516" s="102"/>
      <c r="DX516" s="102"/>
      <c r="DY516" s="102"/>
      <c r="DZ516" s="102"/>
      <c r="EA516" s="102"/>
      <c r="EB516" s="102"/>
      <c r="EC516" s="102"/>
      <c r="ED516" s="102"/>
      <c r="EE516" s="102"/>
      <c r="EF516" s="102"/>
      <c r="EG516" s="102"/>
    </row>
    <row r="517" spans="1:137" ht="52" customHeight="1" x14ac:dyDescent="0.55000000000000004">
      <c r="A517" s="82"/>
      <c r="B517" s="123" t="s">
        <v>78</v>
      </c>
      <c r="C517" s="124" t="s">
        <v>152</v>
      </c>
      <c r="D517" s="125" t="s">
        <v>830</v>
      </c>
      <c r="E517" s="125" t="s">
        <v>830</v>
      </c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  <c r="AX517" s="102"/>
      <c r="AY517" s="102"/>
      <c r="AZ517" s="102"/>
      <c r="BA517" s="102"/>
      <c r="BB517" s="102"/>
      <c r="BC517" s="102"/>
      <c r="BD517" s="102"/>
      <c r="BE517" s="102"/>
      <c r="BF517" s="102"/>
      <c r="BG517" s="102"/>
      <c r="BH517" s="102"/>
      <c r="BI517" s="102"/>
      <c r="BJ517" s="102"/>
      <c r="BK517" s="102"/>
      <c r="BL517" s="102"/>
      <c r="BM517" s="102"/>
      <c r="BN517" s="102"/>
      <c r="BO517" s="102"/>
      <c r="BP517" s="102"/>
      <c r="BQ517" s="102"/>
      <c r="BR517" s="102"/>
      <c r="BS517" s="102"/>
      <c r="BT517" s="102"/>
      <c r="BU517" s="102"/>
      <c r="BV517" s="102"/>
      <c r="BW517" s="102"/>
      <c r="BX517" s="102"/>
      <c r="BY517" s="102"/>
      <c r="BZ517" s="102"/>
      <c r="CA517" s="102"/>
      <c r="CB517" s="102"/>
      <c r="CC517" s="102"/>
      <c r="CD517" s="102"/>
      <c r="CE517" s="102"/>
      <c r="CF517" s="102"/>
      <c r="CG517" s="102"/>
      <c r="CH517" s="102"/>
      <c r="CI517" s="102"/>
      <c r="CJ517" s="102"/>
      <c r="CK517" s="102"/>
      <c r="CL517" s="102"/>
      <c r="CM517" s="102"/>
      <c r="CN517" s="102"/>
      <c r="CO517" s="102"/>
      <c r="CP517" s="102"/>
      <c r="CQ517" s="102"/>
      <c r="CR517" s="102"/>
      <c r="CS517" s="102"/>
      <c r="CT517" s="102"/>
      <c r="CU517" s="102"/>
      <c r="CV517" s="102"/>
      <c r="CW517" s="102"/>
      <c r="CX517" s="102"/>
      <c r="CY517" s="102"/>
      <c r="CZ517" s="102"/>
      <c r="DA517" s="102"/>
      <c r="DB517" s="102"/>
      <c r="DC517" s="102"/>
      <c r="DD517" s="102"/>
      <c r="DE517" s="102"/>
      <c r="DF517" s="102"/>
      <c r="DG517" s="102"/>
      <c r="DH517" s="102"/>
      <c r="DI517" s="102"/>
      <c r="DJ517" s="102"/>
      <c r="DK517" s="102"/>
      <c r="DL517" s="102"/>
      <c r="DM517" s="102"/>
      <c r="DN517" s="102"/>
      <c r="DO517" s="102"/>
      <c r="DP517" s="102"/>
      <c r="DQ517" s="102"/>
      <c r="DR517" s="102"/>
      <c r="DS517" s="102"/>
      <c r="DT517" s="102"/>
      <c r="DU517" s="102"/>
      <c r="DV517" s="102"/>
      <c r="DW517" s="102"/>
      <c r="DX517" s="102"/>
      <c r="DY517" s="102"/>
      <c r="DZ517" s="102"/>
      <c r="EA517" s="102"/>
      <c r="EB517" s="102"/>
      <c r="EC517" s="102"/>
      <c r="ED517" s="102"/>
      <c r="EE517" s="102"/>
      <c r="EF517" s="102"/>
      <c r="EG517" s="102"/>
    </row>
    <row r="518" spans="1:137" ht="52" customHeight="1" x14ac:dyDescent="0.55000000000000004">
      <c r="A518" s="82"/>
      <c r="B518" s="99" t="s">
        <v>56</v>
      </c>
      <c r="C518" s="100" t="s">
        <v>55</v>
      </c>
      <c r="D518" s="101" t="s">
        <v>830</v>
      </c>
      <c r="E518" s="101" t="s">
        <v>830</v>
      </c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  <c r="AX518" s="102"/>
      <c r="AY518" s="102"/>
      <c r="AZ518" s="102"/>
      <c r="BA518" s="102"/>
      <c r="BB518" s="102"/>
      <c r="BC518" s="102"/>
      <c r="BD518" s="102"/>
      <c r="BE518" s="102"/>
      <c r="BF518" s="102"/>
      <c r="BG518" s="102"/>
      <c r="BH518" s="102"/>
      <c r="BI518" s="102"/>
      <c r="BJ518" s="102"/>
      <c r="BK518" s="102"/>
      <c r="BL518" s="102"/>
      <c r="BM518" s="102"/>
      <c r="BN518" s="102"/>
      <c r="BO518" s="102"/>
      <c r="BP518" s="102"/>
      <c r="BQ518" s="102"/>
      <c r="BR518" s="102"/>
      <c r="BS518" s="102"/>
      <c r="BT518" s="102"/>
      <c r="BU518" s="102"/>
      <c r="BV518" s="102"/>
      <c r="BW518" s="102"/>
      <c r="BX518" s="102"/>
      <c r="BY518" s="102"/>
      <c r="BZ518" s="102"/>
      <c r="CA518" s="102"/>
      <c r="CB518" s="102"/>
      <c r="CC518" s="102"/>
      <c r="CD518" s="102"/>
      <c r="CE518" s="102"/>
      <c r="CF518" s="102"/>
      <c r="CG518" s="102"/>
      <c r="CH518" s="102"/>
      <c r="CI518" s="102"/>
      <c r="CJ518" s="102"/>
      <c r="CK518" s="102"/>
      <c r="CL518" s="102"/>
      <c r="CM518" s="102"/>
      <c r="CN518" s="102"/>
      <c r="CO518" s="102"/>
      <c r="CP518" s="102"/>
      <c r="CQ518" s="102"/>
      <c r="CR518" s="102"/>
      <c r="CS518" s="102"/>
      <c r="CT518" s="102"/>
      <c r="CU518" s="102"/>
      <c r="CV518" s="102"/>
      <c r="CW518" s="102"/>
      <c r="CX518" s="102"/>
      <c r="CY518" s="102"/>
      <c r="CZ518" s="102"/>
      <c r="DA518" s="102"/>
      <c r="DB518" s="102"/>
      <c r="DC518" s="102"/>
      <c r="DD518" s="102"/>
      <c r="DE518" s="102"/>
      <c r="DF518" s="102"/>
      <c r="DG518" s="102"/>
      <c r="DH518" s="102"/>
      <c r="DI518" s="102"/>
      <c r="DJ518" s="102"/>
      <c r="DK518" s="102"/>
      <c r="DL518" s="102"/>
      <c r="DM518" s="102"/>
      <c r="DN518" s="102"/>
      <c r="DO518" s="102"/>
      <c r="DP518" s="102"/>
      <c r="DQ518" s="102"/>
      <c r="DR518" s="102"/>
      <c r="DS518" s="102"/>
      <c r="DT518" s="102"/>
      <c r="DU518" s="102"/>
      <c r="DV518" s="102"/>
      <c r="DW518" s="102"/>
      <c r="DX518" s="102"/>
      <c r="DY518" s="102"/>
      <c r="DZ518" s="102"/>
      <c r="EA518" s="102"/>
      <c r="EB518" s="102"/>
      <c r="EC518" s="102"/>
      <c r="ED518" s="102"/>
      <c r="EE518" s="102"/>
      <c r="EF518" s="102"/>
      <c r="EG518" s="102"/>
    </row>
    <row r="519" spans="1:137" ht="52" customHeight="1" x14ac:dyDescent="0.55000000000000004">
      <c r="A519" s="82"/>
      <c r="B519" s="99" t="s">
        <v>56</v>
      </c>
      <c r="C519" s="100" t="s">
        <v>128</v>
      </c>
      <c r="D519" s="101" t="s">
        <v>830</v>
      </c>
      <c r="E519" s="101" t="s">
        <v>830</v>
      </c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  <c r="AX519" s="102"/>
      <c r="AY519" s="102"/>
      <c r="AZ519" s="102"/>
      <c r="BA519" s="102"/>
      <c r="BB519" s="102"/>
      <c r="BC519" s="102"/>
      <c r="BD519" s="102"/>
      <c r="BE519" s="102"/>
      <c r="BF519" s="102"/>
      <c r="BG519" s="102"/>
      <c r="BH519" s="102"/>
      <c r="BI519" s="102"/>
      <c r="BJ519" s="102"/>
      <c r="BK519" s="102"/>
      <c r="BL519" s="102"/>
      <c r="BM519" s="102"/>
      <c r="BN519" s="102"/>
      <c r="BO519" s="102"/>
      <c r="BP519" s="102"/>
      <c r="BQ519" s="102"/>
      <c r="BR519" s="102"/>
      <c r="BS519" s="102"/>
      <c r="BT519" s="102"/>
      <c r="BU519" s="102"/>
      <c r="BV519" s="102"/>
      <c r="BW519" s="102"/>
      <c r="BX519" s="102"/>
      <c r="BY519" s="102"/>
      <c r="BZ519" s="102"/>
      <c r="CA519" s="102"/>
      <c r="CB519" s="102"/>
      <c r="CC519" s="102"/>
      <c r="CD519" s="102"/>
      <c r="CE519" s="102"/>
      <c r="CF519" s="102"/>
      <c r="CG519" s="102"/>
      <c r="CH519" s="102"/>
      <c r="CI519" s="102"/>
      <c r="CJ519" s="102"/>
      <c r="CK519" s="102"/>
      <c r="CL519" s="102"/>
      <c r="CM519" s="102"/>
      <c r="CN519" s="102"/>
      <c r="CO519" s="102"/>
      <c r="CP519" s="102"/>
      <c r="CQ519" s="102"/>
      <c r="CR519" s="102"/>
      <c r="CS519" s="102"/>
      <c r="CT519" s="102"/>
      <c r="CU519" s="102"/>
      <c r="CV519" s="102"/>
      <c r="CW519" s="102"/>
      <c r="CX519" s="102"/>
      <c r="CY519" s="102"/>
      <c r="CZ519" s="102"/>
      <c r="DA519" s="102"/>
      <c r="DB519" s="102"/>
      <c r="DC519" s="102"/>
      <c r="DD519" s="102"/>
      <c r="DE519" s="102"/>
      <c r="DF519" s="102"/>
      <c r="DG519" s="102"/>
      <c r="DH519" s="102"/>
      <c r="DI519" s="102"/>
      <c r="DJ519" s="102"/>
      <c r="DK519" s="102"/>
      <c r="DL519" s="102"/>
      <c r="DM519" s="102"/>
      <c r="DN519" s="102"/>
      <c r="DO519" s="102"/>
      <c r="DP519" s="102"/>
      <c r="DQ519" s="102"/>
      <c r="DR519" s="102"/>
      <c r="DS519" s="102"/>
      <c r="DT519" s="102"/>
      <c r="DU519" s="102"/>
      <c r="DV519" s="102"/>
      <c r="DW519" s="102"/>
      <c r="DX519" s="102"/>
      <c r="DY519" s="102"/>
      <c r="DZ519" s="102"/>
      <c r="EA519" s="102"/>
      <c r="EB519" s="102"/>
      <c r="EC519" s="102"/>
      <c r="ED519" s="102"/>
      <c r="EE519" s="102"/>
      <c r="EF519" s="102"/>
      <c r="EG519" s="102"/>
    </row>
    <row r="520" spans="1:137" ht="52" customHeight="1" x14ac:dyDescent="0.55000000000000004">
      <c r="A520" s="82"/>
      <c r="B520" s="103" t="s">
        <v>64</v>
      </c>
      <c r="C520" s="104" t="s">
        <v>77</v>
      </c>
      <c r="D520" s="105" t="s">
        <v>830</v>
      </c>
      <c r="E520" s="105" t="s">
        <v>830</v>
      </c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  <c r="AX520" s="102"/>
      <c r="AY520" s="102"/>
      <c r="AZ520" s="102"/>
      <c r="BA520" s="102"/>
      <c r="BB520" s="102"/>
      <c r="BC520" s="102"/>
      <c r="BD520" s="102"/>
      <c r="BE520" s="102"/>
      <c r="BF520" s="102"/>
      <c r="BG520" s="102"/>
      <c r="BH520" s="102"/>
      <c r="BI520" s="102"/>
      <c r="BJ520" s="102"/>
      <c r="BK520" s="102"/>
      <c r="BL520" s="102"/>
      <c r="BM520" s="102"/>
      <c r="BN520" s="102"/>
      <c r="BO520" s="102"/>
      <c r="BP520" s="102"/>
      <c r="BQ520" s="102"/>
      <c r="BR520" s="102"/>
      <c r="BS520" s="102"/>
      <c r="BT520" s="102"/>
      <c r="BU520" s="102"/>
      <c r="BV520" s="102"/>
      <c r="BW520" s="102"/>
      <c r="BX520" s="102"/>
      <c r="BY520" s="102"/>
      <c r="BZ520" s="102"/>
      <c r="CA520" s="102"/>
      <c r="CB520" s="102"/>
      <c r="CC520" s="102"/>
      <c r="CD520" s="102"/>
      <c r="CE520" s="102"/>
      <c r="CF520" s="102"/>
      <c r="CG520" s="102"/>
      <c r="CH520" s="102"/>
      <c r="CI520" s="102"/>
      <c r="CJ520" s="102"/>
      <c r="CK520" s="102"/>
      <c r="CL520" s="102"/>
      <c r="CM520" s="102"/>
      <c r="CN520" s="102"/>
      <c r="CO520" s="102"/>
      <c r="CP520" s="102"/>
      <c r="CQ520" s="102"/>
      <c r="CR520" s="102"/>
      <c r="CS520" s="102"/>
      <c r="CT520" s="102"/>
      <c r="CU520" s="102"/>
      <c r="CV520" s="102"/>
      <c r="CW520" s="102"/>
      <c r="CX520" s="102"/>
      <c r="CY520" s="102"/>
      <c r="CZ520" s="102"/>
      <c r="DA520" s="102"/>
      <c r="DB520" s="102"/>
      <c r="DC520" s="102"/>
      <c r="DD520" s="102"/>
      <c r="DE520" s="102"/>
      <c r="DF520" s="102"/>
      <c r="DG520" s="102"/>
      <c r="DH520" s="102"/>
      <c r="DI520" s="102"/>
      <c r="DJ520" s="102"/>
      <c r="DK520" s="102"/>
      <c r="DL520" s="102"/>
      <c r="DM520" s="102"/>
      <c r="DN520" s="102"/>
      <c r="DO520" s="102"/>
      <c r="DP520" s="102"/>
      <c r="DQ520" s="102"/>
      <c r="DR520" s="102"/>
      <c r="DS520" s="102"/>
      <c r="DT520" s="102"/>
      <c r="DU520" s="102"/>
      <c r="DV520" s="102"/>
      <c r="DW520" s="102"/>
      <c r="DX520" s="102"/>
      <c r="DY520" s="102"/>
      <c r="DZ520" s="102"/>
      <c r="EA520" s="102"/>
      <c r="EB520" s="102"/>
      <c r="EC520" s="102"/>
      <c r="ED520" s="102"/>
      <c r="EE520" s="102"/>
      <c r="EF520" s="102"/>
      <c r="EG520" s="102"/>
    </row>
    <row r="521" spans="1:137" ht="52" customHeight="1" x14ac:dyDescent="0.55000000000000004">
      <c r="A521" s="82"/>
      <c r="B521" s="103" t="s">
        <v>64</v>
      </c>
      <c r="C521" s="104" t="s">
        <v>63</v>
      </c>
      <c r="D521" s="105" t="s">
        <v>830</v>
      </c>
      <c r="E521" s="105" t="s">
        <v>830</v>
      </c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  <c r="AX521" s="102"/>
      <c r="AY521" s="102"/>
      <c r="AZ521" s="102"/>
      <c r="BA521" s="102"/>
      <c r="BB521" s="102"/>
      <c r="BC521" s="102"/>
      <c r="BD521" s="102"/>
      <c r="BE521" s="102"/>
      <c r="BF521" s="102"/>
      <c r="BG521" s="102"/>
      <c r="BH521" s="102"/>
      <c r="BI521" s="102"/>
      <c r="BJ521" s="102"/>
      <c r="BK521" s="102"/>
      <c r="BL521" s="102"/>
      <c r="BM521" s="102"/>
      <c r="BN521" s="102"/>
      <c r="BO521" s="102"/>
      <c r="BP521" s="102"/>
      <c r="BQ521" s="102"/>
      <c r="BR521" s="102"/>
      <c r="BS521" s="102"/>
      <c r="BT521" s="102"/>
      <c r="BU521" s="102"/>
      <c r="BV521" s="102"/>
      <c r="BW521" s="102"/>
      <c r="BX521" s="102"/>
      <c r="BY521" s="102"/>
      <c r="BZ521" s="102"/>
      <c r="CA521" s="102"/>
      <c r="CB521" s="102"/>
      <c r="CC521" s="102"/>
      <c r="CD521" s="102"/>
      <c r="CE521" s="102"/>
      <c r="CF521" s="102"/>
      <c r="CG521" s="102"/>
      <c r="CH521" s="102"/>
      <c r="CI521" s="102"/>
      <c r="CJ521" s="102"/>
      <c r="CK521" s="102"/>
      <c r="CL521" s="102"/>
      <c r="CM521" s="102"/>
      <c r="CN521" s="102"/>
      <c r="CO521" s="102"/>
      <c r="CP521" s="102"/>
      <c r="CQ521" s="102"/>
      <c r="CR521" s="102"/>
      <c r="CS521" s="102"/>
      <c r="CT521" s="102"/>
      <c r="CU521" s="102"/>
      <c r="CV521" s="102"/>
      <c r="CW521" s="102"/>
      <c r="CX521" s="102"/>
      <c r="CY521" s="102"/>
      <c r="CZ521" s="102"/>
      <c r="DA521" s="102"/>
      <c r="DB521" s="102"/>
      <c r="DC521" s="102"/>
      <c r="DD521" s="102"/>
      <c r="DE521" s="102"/>
      <c r="DF521" s="102"/>
      <c r="DG521" s="102"/>
      <c r="DH521" s="102"/>
      <c r="DI521" s="102"/>
      <c r="DJ521" s="102"/>
      <c r="DK521" s="102"/>
      <c r="DL521" s="102"/>
      <c r="DM521" s="102"/>
      <c r="DN521" s="102"/>
      <c r="DO521" s="102"/>
      <c r="DP521" s="102"/>
      <c r="DQ521" s="102"/>
      <c r="DR521" s="102"/>
      <c r="DS521" s="102"/>
      <c r="DT521" s="102"/>
      <c r="DU521" s="102"/>
      <c r="DV521" s="102"/>
      <c r="DW521" s="102"/>
      <c r="DX521" s="102"/>
      <c r="DY521" s="102"/>
      <c r="DZ521" s="102"/>
      <c r="EA521" s="102"/>
      <c r="EB521" s="102"/>
      <c r="EC521" s="102"/>
      <c r="ED521" s="102"/>
      <c r="EE521" s="102"/>
      <c r="EF521" s="102"/>
      <c r="EG521" s="102"/>
    </row>
    <row r="522" spans="1:137" ht="52" customHeight="1" x14ac:dyDescent="0.55000000000000004">
      <c r="A522" s="82"/>
      <c r="B522" s="109" t="s">
        <v>69</v>
      </c>
      <c r="C522" s="110" t="s">
        <v>68</v>
      </c>
      <c r="D522" s="111" t="s">
        <v>830</v>
      </c>
      <c r="E522" s="111" t="s">
        <v>830</v>
      </c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  <c r="AX522" s="102"/>
      <c r="AY522" s="102"/>
      <c r="AZ522" s="102"/>
      <c r="BA522" s="102"/>
      <c r="BB522" s="102"/>
      <c r="BC522" s="102"/>
      <c r="BD522" s="102"/>
      <c r="BE522" s="102"/>
      <c r="BF522" s="102"/>
      <c r="BG522" s="102"/>
      <c r="BH522" s="102"/>
      <c r="BI522" s="102"/>
      <c r="BJ522" s="102"/>
      <c r="BK522" s="102"/>
      <c r="BL522" s="102"/>
      <c r="BM522" s="102"/>
      <c r="BN522" s="102"/>
      <c r="BO522" s="102"/>
      <c r="BP522" s="102"/>
      <c r="BQ522" s="102"/>
      <c r="BR522" s="102"/>
      <c r="BS522" s="102"/>
      <c r="BT522" s="102"/>
      <c r="BU522" s="102"/>
      <c r="BV522" s="102"/>
      <c r="BW522" s="102"/>
      <c r="BX522" s="102"/>
      <c r="BY522" s="102"/>
      <c r="BZ522" s="102"/>
      <c r="CA522" s="102"/>
      <c r="CB522" s="102"/>
      <c r="CC522" s="102"/>
      <c r="CD522" s="102"/>
      <c r="CE522" s="102"/>
      <c r="CF522" s="102"/>
      <c r="CG522" s="102"/>
      <c r="CH522" s="102"/>
      <c r="CI522" s="102"/>
      <c r="CJ522" s="102"/>
      <c r="CK522" s="102"/>
      <c r="CL522" s="102"/>
      <c r="CM522" s="102"/>
      <c r="CN522" s="102"/>
      <c r="CO522" s="102"/>
      <c r="CP522" s="102"/>
      <c r="CQ522" s="102"/>
      <c r="CR522" s="102"/>
      <c r="CS522" s="102"/>
      <c r="CT522" s="102"/>
      <c r="CU522" s="102"/>
      <c r="CV522" s="102"/>
      <c r="CW522" s="102"/>
      <c r="CX522" s="102"/>
      <c r="CY522" s="102"/>
      <c r="CZ522" s="102"/>
      <c r="DA522" s="102"/>
      <c r="DB522" s="102"/>
      <c r="DC522" s="102"/>
      <c r="DD522" s="102"/>
      <c r="DE522" s="102"/>
      <c r="DF522" s="102"/>
      <c r="DG522" s="102"/>
      <c r="DH522" s="102"/>
      <c r="DI522" s="102"/>
      <c r="DJ522" s="102"/>
      <c r="DK522" s="102"/>
      <c r="DL522" s="102"/>
      <c r="DM522" s="102"/>
      <c r="DN522" s="102"/>
      <c r="DO522" s="102"/>
      <c r="DP522" s="102"/>
      <c r="DQ522" s="102"/>
      <c r="DR522" s="102"/>
      <c r="DS522" s="102"/>
      <c r="DT522" s="102"/>
      <c r="DU522" s="102"/>
      <c r="DV522" s="102"/>
      <c r="DW522" s="102"/>
      <c r="DX522" s="102"/>
      <c r="DY522" s="102"/>
      <c r="DZ522" s="102"/>
      <c r="EA522" s="102"/>
      <c r="EB522" s="102"/>
      <c r="EC522" s="102"/>
      <c r="ED522" s="102"/>
      <c r="EE522" s="102"/>
      <c r="EF522" s="102"/>
      <c r="EG522" s="102"/>
    </row>
    <row r="523" spans="1:137" ht="52" customHeight="1" x14ac:dyDescent="0.55000000000000004">
      <c r="A523" s="82"/>
      <c r="B523" s="109" t="s">
        <v>69</v>
      </c>
      <c r="C523" s="110" t="s">
        <v>128</v>
      </c>
      <c r="D523" s="111" t="s">
        <v>830</v>
      </c>
      <c r="E523" s="111" t="s">
        <v>830</v>
      </c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  <c r="AX523" s="102"/>
      <c r="AY523" s="102"/>
      <c r="AZ523" s="102"/>
      <c r="BA523" s="102"/>
      <c r="BB523" s="102"/>
      <c r="BC523" s="102"/>
      <c r="BD523" s="102"/>
      <c r="BE523" s="102"/>
      <c r="BF523" s="102"/>
      <c r="BG523" s="102"/>
      <c r="BH523" s="102"/>
      <c r="BI523" s="102"/>
      <c r="BJ523" s="102"/>
      <c r="BK523" s="102"/>
      <c r="BL523" s="102"/>
      <c r="BM523" s="102"/>
      <c r="BN523" s="102"/>
      <c r="BO523" s="102"/>
      <c r="BP523" s="102"/>
      <c r="BQ523" s="102"/>
      <c r="BR523" s="102"/>
      <c r="BS523" s="102"/>
      <c r="BT523" s="102"/>
      <c r="BU523" s="102"/>
      <c r="BV523" s="102"/>
      <c r="BW523" s="102"/>
      <c r="BX523" s="102"/>
      <c r="BY523" s="102"/>
      <c r="BZ523" s="102"/>
      <c r="CA523" s="102"/>
      <c r="CB523" s="102"/>
      <c r="CC523" s="102"/>
      <c r="CD523" s="102"/>
      <c r="CE523" s="102"/>
      <c r="CF523" s="102"/>
      <c r="CG523" s="102"/>
      <c r="CH523" s="102"/>
      <c r="CI523" s="102"/>
      <c r="CJ523" s="102"/>
      <c r="CK523" s="102"/>
      <c r="CL523" s="102"/>
      <c r="CM523" s="102"/>
      <c r="CN523" s="102"/>
      <c r="CO523" s="102"/>
      <c r="CP523" s="102"/>
      <c r="CQ523" s="102"/>
      <c r="CR523" s="102"/>
      <c r="CS523" s="102"/>
      <c r="CT523" s="102"/>
      <c r="CU523" s="102"/>
      <c r="CV523" s="102"/>
      <c r="CW523" s="102"/>
      <c r="CX523" s="102"/>
      <c r="CY523" s="102"/>
      <c r="CZ523" s="102"/>
      <c r="DA523" s="102"/>
      <c r="DB523" s="102"/>
      <c r="DC523" s="102"/>
      <c r="DD523" s="102"/>
      <c r="DE523" s="102"/>
      <c r="DF523" s="102"/>
      <c r="DG523" s="102"/>
      <c r="DH523" s="102"/>
      <c r="DI523" s="102"/>
      <c r="DJ523" s="102"/>
      <c r="DK523" s="102"/>
      <c r="DL523" s="102"/>
      <c r="DM523" s="102"/>
      <c r="DN523" s="102"/>
      <c r="DO523" s="102"/>
      <c r="DP523" s="102"/>
      <c r="DQ523" s="102"/>
      <c r="DR523" s="102"/>
      <c r="DS523" s="102"/>
      <c r="DT523" s="102"/>
      <c r="DU523" s="102"/>
      <c r="DV523" s="102"/>
      <c r="DW523" s="102"/>
      <c r="DX523" s="102"/>
      <c r="DY523" s="102"/>
      <c r="DZ523" s="102"/>
      <c r="EA523" s="102"/>
      <c r="EB523" s="102"/>
      <c r="EC523" s="102"/>
      <c r="ED523" s="102"/>
      <c r="EE523" s="102"/>
      <c r="EF523" s="102"/>
      <c r="EG523" s="102"/>
    </row>
    <row r="524" spans="1:137" ht="52" customHeight="1" x14ac:dyDescent="0.55000000000000004">
      <c r="A524" s="82"/>
      <c r="B524" s="109" t="s">
        <v>69</v>
      </c>
      <c r="C524" s="110" t="s">
        <v>152</v>
      </c>
      <c r="D524" s="111" t="s">
        <v>830</v>
      </c>
      <c r="E524" s="111" t="s">
        <v>830</v>
      </c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  <c r="AX524" s="102"/>
      <c r="AY524" s="102"/>
      <c r="AZ524" s="102"/>
      <c r="BA524" s="102"/>
      <c r="BB524" s="102"/>
      <c r="BC524" s="102"/>
      <c r="BD524" s="102"/>
      <c r="BE524" s="102"/>
      <c r="BF524" s="102"/>
      <c r="BG524" s="102"/>
      <c r="BH524" s="102"/>
      <c r="BI524" s="102"/>
      <c r="BJ524" s="102"/>
      <c r="BK524" s="102"/>
      <c r="BL524" s="102"/>
      <c r="BM524" s="102"/>
      <c r="BN524" s="102"/>
      <c r="BO524" s="102"/>
      <c r="BP524" s="102"/>
      <c r="BQ524" s="102"/>
      <c r="BR524" s="102"/>
      <c r="BS524" s="102"/>
      <c r="BT524" s="102"/>
      <c r="BU524" s="102"/>
      <c r="BV524" s="102"/>
      <c r="BW524" s="102"/>
      <c r="BX524" s="102"/>
      <c r="BY524" s="102"/>
      <c r="BZ524" s="102"/>
      <c r="CA524" s="102"/>
      <c r="CB524" s="102"/>
      <c r="CC524" s="102"/>
      <c r="CD524" s="102"/>
      <c r="CE524" s="102"/>
      <c r="CF524" s="102"/>
      <c r="CG524" s="102"/>
      <c r="CH524" s="102"/>
      <c r="CI524" s="102"/>
      <c r="CJ524" s="102"/>
      <c r="CK524" s="102"/>
      <c r="CL524" s="102"/>
      <c r="CM524" s="102"/>
      <c r="CN524" s="102"/>
      <c r="CO524" s="102"/>
      <c r="CP524" s="102"/>
      <c r="CQ524" s="102"/>
      <c r="CR524" s="102"/>
      <c r="CS524" s="102"/>
      <c r="CT524" s="102"/>
      <c r="CU524" s="102"/>
      <c r="CV524" s="102"/>
      <c r="CW524" s="102"/>
      <c r="CX524" s="102"/>
      <c r="CY524" s="102"/>
      <c r="CZ524" s="102"/>
      <c r="DA524" s="102"/>
      <c r="DB524" s="102"/>
      <c r="DC524" s="102"/>
      <c r="DD524" s="102"/>
      <c r="DE524" s="102"/>
      <c r="DF524" s="102"/>
      <c r="DG524" s="102"/>
      <c r="DH524" s="102"/>
      <c r="DI524" s="102"/>
      <c r="DJ524" s="102"/>
      <c r="DK524" s="102"/>
      <c r="DL524" s="102"/>
      <c r="DM524" s="102"/>
      <c r="DN524" s="102"/>
      <c r="DO524" s="102"/>
      <c r="DP524" s="102"/>
      <c r="DQ524" s="102"/>
      <c r="DR524" s="102"/>
      <c r="DS524" s="102"/>
      <c r="DT524" s="102"/>
      <c r="DU524" s="102"/>
      <c r="DV524" s="102"/>
      <c r="DW524" s="102"/>
      <c r="DX524" s="102"/>
      <c r="DY524" s="102"/>
      <c r="DZ524" s="102"/>
      <c r="EA524" s="102"/>
      <c r="EB524" s="102"/>
      <c r="EC524" s="102"/>
      <c r="ED524" s="102"/>
      <c r="EE524" s="102"/>
      <c r="EF524" s="102"/>
      <c r="EG524" s="102"/>
    </row>
    <row r="525" spans="1:137" ht="52" customHeight="1" x14ac:dyDescent="0.55000000000000004">
      <c r="A525" s="82"/>
      <c r="B525" s="109" t="s">
        <v>69</v>
      </c>
      <c r="C525" s="110" t="s">
        <v>89</v>
      </c>
      <c r="D525" s="111" t="s">
        <v>830</v>
      </c>
      <c r="E525" s="111" t="s">
        <v>830</v>
      </c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  <c r="AX525" s="102"/>
      <c r="AY525" s="102"/>
      <c r="AZ525" s="102"/>
      <c r="BA525" s="102"/>
      <c r="BB525" s="102"/>
      <c r="BC525" s="102"/>
      <c r="BD525" s="102"/>
      <c r="BE525" s="102"/>
      <c r="BF525" s="102"/>
      <c r="BG525" s="102"/>
      <c r="BH525" s="102"/>
      <c r="BI525" s="102"/>
      <c r="BJ525" s="102"/>
      <c r="BK525" s="102"/>
      <c r="BL525" s="102"/>
      <c r="BM525" s="102"/>
      <c r="BN525" s="102"/>
      <c r="BO525" s="102"/>
      <c r="BP525" s="102"/>
      <c r="BQ525" s="102"/>
      <c r="BR525" s="102"/>
      <c r="BS525" s="102"/>
      <c r="BT525" s="102"/>
      <c r="BU525" s="102"/>
      <c r="BV525" s="102"/>
      <c r="BW525" s="102"/>
      <c r="BX525" s="102"/>
      <c r="BY525" s="102"/>
      <c r="BZ525" s="102"/>
      <c r="CA525" s="102"/>
      <c r="CB525" s="102"/>
      <c r="CC525" s="102"/>
      <c r="CD525" s="102"/>
      <c r="CE525" s="102"/>
      <c r="CF525" s="102"/>
      <c r="CG525" s="102"/>
      <c r="CH525" s="102"/>
      <c r="CI525" s="102"/>
      <c r="CJ525" s="102"/>
      <c r="CK525" s="102"/>
      <c r="CL525" s="102"/>
      <c r="CM525" s="102"/>
      <c r="CN525" s="102"/>
      <c r="CO525" s="102"/>
      <c r="CP525" s="102"/>
      <c r="CQ525" s="102"/>
      <c r="CR525" s="102"/>
      <c r="CS525" s="102"/>
      <c r="CT525" s="102"/>
      <c r="CU525" s="102"/>
      <c r="CV525" s="102"/>
      <c r="CW525" s="102"/>
      <c r="CX525" s="102"/>
      <c r="CY525" s="102"/>
      <c r="CZ525" s="102"/>
      <c r="DA525" s="102"/>
      <c r="DB525" s="102"/>
      <c r="DC525" s="102"/>
      <c r="DD525" s="102"/>
      <c r="DE525" s="102"/>
      <c r="DF525" s="102"/>
      <c r="DG525" s="102"/>
      <c r="DH525" s="102"/>
      <c r="DI525" s="102"/>
      <c r="DJ525" s="102"/>
      <c r="DK525" s="102"/>
      <c r="DL525" s="102"/>
      <c r="DM525" s="102"/>
      <c r="DN525" s="102"/>
      <c r="DO525" s="102"/>
      <c r="DP525" s="102"/>
      <c r="DQ525" s="102"/>
      <c r="DR525" s="102"/>
      <c r="DS525" s="102"/>
      <c r="DT525" s="102"/>
      <c r="DU525" s="102"/>
      <c r="DV525" s="102"/>
      <c r="DW525" s="102"/>
      <c r="DX525" s="102"/>
      <c r="DY525" s="102"/>
      <c r="DZ525" s="102"/>
      <c r="EA525" s="102"/>
      <c r="EB525" s="102"/>
      <c r="EC525" s="102"/>
      <c r="ED525" s="102"/>
      <c r="EE525" s="102"/>
      <c r="EF525" s="102"/>
      <c r="EG525" s="102"/>
    </row>
    <row r="526" spans="1:137" ht="52" customHeight="1" x14ac:dyDescent="0.55000000000000004">
      <c r="A526" s="82"/>
      <c r="B526" s="114" t="s">
        <v>74</v>
      </c>
      <c r="C526" s="115" t="s">
        <v>73</v>
      </c>
      <c r="D526" s="116" t="s">
        <v>830</v>
      </c>
      <c r="E526" s="116" t="s">
        <v>830</v>
      </c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  <c r="AX526" s="102"/>
      <c r="AY526" s="102"/>
      <c r="AZ526" s="102"/>
      <c r="BA526" s="102"/>
      <c r="BB526" s="102"/>
      <c r="BC526" s="102"/>
      <c r="BD526" s="102"/>
      <c r="BE526" s="102"/>
      <c r="BF526" s="102"/>
      <c r="BG526" s="102"/>
      <c r="BH526" s="102"/>
      <c r="BI526" s="102"/>
      <c r="BJ526" s="102"/>
      <c r="BK526" s="102"/>
      <c r="BL526" s="102"/>
      <c r="BM526" s="102"/>
      <c r="BN526" s="102"/>
      <c r="BO526" s="102"/>
      <c r="BP526" s="102"/>
      <c r="BQ526" s="102"/>
      <c r="BR526" s="102"/>
      <c r="BS526" s="102"/>
      <c r="BT526" s="102"/>
      <c r="BU526" s="102"/>
      <c r="BV526" s="102"/>
      <c r="BW526" s="102"/>
      <c r="BX526" s="102"/>
      <c r="BY526" s="102"/>
      <c r="BZ526" s="102"/>
      <c r="CA526" s="102"/>
      <c r="CB526" s="102"/>
      <c r="CC526" s="102"/>
      <c r="CD526" s="102"/>
      <c r="CE526" s="102"/>
      <c r="CF526" s="102"/>
      <c r="CG526" s="102"/>
      <c r="CH526" s="102"/>
      <c r="CI526" s="102"/>
      <c r="CJ526" s="102"/>
      <c r="CK526" s="102"/>
      <c r="CL526" s="102"/>
      <c r="CM526" s="102"/>
      <c r="CN526" s="102"/>
      <c r="CO526" s="102"/>
      <c r="CP526" s="102"/>
      <c r="CQ526" s="102"/>
      <c r="CR526" s="102"/>
      <c r="CS526" s="102"/>
      <c r="CT526" s="102"/>
      <c r="CU526" s="102"/>
      <c r="CV526" s="102"/>
      <c r="CW526" s="102"/>
      <c r="CX526" s="102"/>
      <c r="CY526" s="102"/>
      <c r="CZ526" s="102"/>
      <c r="DA526" s="102"/>
      <c r="DB526" s="102"/>
      <c r="DC526" s="102"/>
      <c r="DD526" s="102"/>
      <c r="DE526" s="102"/>
      <c r="DF526" s="102"/>
      <c r="DG526" s="102"/>
      <c r="DH526" s="102"/>
      <c r="DI526" s="102"/>
      <c r="DJ526" s="102"/>
      <c r="DK526" s="102"/>
      <c r="DL526" s="102"/>
      <c r="DM526" s="102"/>
      <c r="DN526" s="102"/>
      <c r="DO526" s="102"/>
      <c r="DP526" s="102"/>
      <c r="DQ526" s="102"/>
      <c r="DR526" s="102"/>
      <c r="DS526" s="102"/>
      <c r="DT526" s="102"/>
      <c r="DU526" s="102"/>
      <c r="DV526" s="102"/>
      <c r="DW526" s="102"/>
      <c r="DX526" s="102"/>
      <c r="DY526" s="102"/>
      <c r="DZ526" s="102"/>
      <c r="EA526" s="102"/>
      <c r="EB526" s="102"/>
      <c r="EC526" s="102"/>
      <c r="ED526" s="102"/>
      <c r="EE526" s="102"/>
      <c r="EF526" s="102"/>
      <c r="EG526" s="102"/>
    </row>
    <row r="527" spans="1:137" ht="52" customHeight="1" x14ac:dyDescent="0.55000000000000004">
      <c r="A527" s="82"/>
      <c r="B527" s="114" t="s">
        <v>74</v>
      </c>
      <c r="C527" s="115" t="s">
        <v>128</v>
      </c>
      <c r="D527" s="116" t="s">
        <v>830</v>
      </c>
      <c r="E527" s="116" t="s">
        <v>830</v>
      </c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  <c r="AX527" s="102"/>
      <c r="AY527" s="102"/>
      <c r="AZ527" s="102"/>
      <c r="BA527" s="102"/>
      <c r="BB527" s="102"/>
      <c r="BC527" s="102"/>
      <c r="BD527" s="102"/>
      <c r="BE527" s="102"/>
      <c r="BF527" s="102"/>
      <c r="BG527" s="102"/>
      <c r="BH527" s="102"/>
      <c r="BI527" s="102"/>
      <c r="BJ527" s="102"/>
      <c r="BK527" s="102"/>
      <c r="BL527" s="102"/>
      <c r="BM527" s="102"/>
      <c r="BN527" s="102"/>
      <c r="BO527" s="102"/>
      <c r="BP527" s="102"/>
      <c r="BQ527" s="102"/>
      <c r="BR527" s="102"/>
      <c r="BS527" s="102"/>
      <c r="BT527" s="102"/>
      <c r="BU527" s="102"/>
      <c r="BV527" s="102"/>
      <c r="BW527" s="102"/>
      <c r="BX527" s="102"/>
      <c r="BY527" s="102"/>
      <c r="BZ527" s="102"/>
      <c r="CA527" s="102"/>
      <c r="CB527" s="102"/>
      <c r="CC527" s="102"/>
      <c r="CD527" s="102"/>
      <c r="CE527" s="102"/>
      <c r="CF527" s="102"/>
      <c r="CG527" s="102"/>
      <c r="CH527" s="102"/>
      <c r="CI527" s="102"/>
      <c r="CJ527" s="102"/>
      <c r="CK527" s="102"/>
      <c r="CL527" s="102"/>
      <c r="CM527" s="102"/>
      <c r="CN527" s="102"/>
      <c r="CO527" s="102"/>
      <c r="CP527" s="102"/>
      <c r="CQ527" s="102"/>
      <c r="CR527" s="102"/>
      <c r="CS527" s="102"/>
      <c r="CT527" s="102"/>
      <c r="CU527" s="102"/>
      <c r="CV527" s="102"/>
      <c r="CW527" s="102"/>
      <c r="CX527" s="102"/>
      <c r="CY527" s="102"/>
      <c r="CZ527" s="102"/>
      <c r="DA527" s="102"/>
      <c r="DB527" s="102"/>
      <c r="DC527" s="102"/>
      <c r="DD527" s="102"/>
      <c r="DE527" s="102"/>
      <c r="DF527" s="102"/>
      <c r="DG527" s="102"/>
      <c r="DH527" s="102"/>
      <c r="DI527" s="102"/>
      <c r="DJ527" s="102"/>
      <c r="DK527" s="102"/>
      <c r="DL527" s="102"/>
      <c r="DM527" s="102"/>
      <c r="DN527" s="102"/>
      <c r="DO527" s="102"/>
      <c r="DP527" s="102"/>
      <c r="DQ527" s="102"/>
      <c r="DR527" s="102"/>
      <c r="DS527" s="102"/>
      <c r="DT527" s="102"/>
      <c r="DU527" s="102"/>
      <c r="DV527" s="102"/>
      <c r="DW527" s="102"/>
      <c r="DX527" s="102"/>
      <c r="DY527" s="102"/>
      <c r="DZ527" s="102"/>
      <c r="EA527" s="102"/>
      <c r="EB527" s="102"/>
      <c r="EC527" s="102"/>
      <c r="ED527" s="102"/>
      <c r="EE527" s="102"/>
      <c r="EF527" s="102"/>
      <c r="EG527" s="102"/>
    </row>
    <row r="528" spans="1:137" ht="52" customHeight="1" x14ac:dyDescent="0.55000000000000004">
      <c r="A528" s="82"/>
      <c r="B528" s="114" t="s">
        <v>74</v>
      </c>
      <c r="C528" s="115" t="s">
        <v>152</v>
      </c>
      <c r="D528" s="116" t="s">
        <v>830</v>
      </c>
      <c r="E528" s="116" t="s">
        <v>830</v>
      </c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  <c r="AX528" s="102"/>
      <c r="AY528" s="102"/>
      <c r="AZ528" s="102"/>
      <c r="BA528" s="102"/>
      <c r="BB528" s="102"/>
      <c r="BC528" s="102"/>
      <c r="BD528" s="102"/>
      <c r="BE528" s="102"/>
      <c r="BF528" s="102"/>
      <c r="BG528" s="102"/>
      <c r="BH528" s="102"/>
      <c r="BI528" s="102"/>
      <c r="BJ528" s="102"/>
      <c r="BK528" s="102"/>
      <c r="BL528" s="102"/>
      <c r="BM528" s="102"/>
      <c r="BN528" s="102"/>
      <c r="BO528" s="102"/>
      <c r="BP528" s="102"/>
      <c r="BQ528" s="102"/>
      <c r="BR528" s="102"/>
      <c r="BS528" s="102"/>
      <c r="BT528" s="102"/>
      <c r="BU528" s="102"/>
      <c r="BV528" s="102"/>
      <c r="BW528" s="102"/>
      <c r="BX528" s="102"/>
      <c r="BY528" s="102"/>
      <c r="BZ528" s="102"/>
      <c r="CA528" s="102"/>
      <c r="CB528" s="102"/>
      <c r="CC528" s="102"/>
      <c r="CD528" s="102"/>
      <c r="CE528" s="102"/>
      <c r="CF528" s="102"/>
      <c r="CG528" s="102"/>
      <c r="CH528" s="102"/>
      <c r="CI528" s="102"/>
      <c r="CJ528" s="102"/>
      <c r="CK528" s="102"/>
      <c r="CL528" s="102"/>
      <c r="CM528" s="102"/>
      <c r="CN528" s="102"/>
      <c r="CO528" s="102"/>
      <c r="CP528" s="102"/>
      <c r="CQ528" s="102"/>
      <c r="CR528" s="102"/>
      <c r="CS528" s="102"/>
      <c r="CT528" s="102"/>
      <c r="CU528" s="102"/>
      <c r="CV528" s="102"/>
      <c r="CW528" s="102"/>
      <c r="CX528" s="102"/>
      <c r="CY528" s="102"/>
      <c r="CZ528" s="102"/>
      <c r="DA528" s="102"/>
      <c r="DB528" s="102"/>
      <c r="DC528" s="102"/>
      <c r="DD528" s="102"/>
      <c r="DE528" s="102"/>
      <c r="DF528" s="102"/>
      <c r="DG528" s="102"/>
      <c r="DH528" s="102"/>
      <c r="DI528" s="102"/>
      <c r="DJ528" s="102"/>
      <c r="DK528" s="102"/>
      <c r="DL528" s="102"/>
      <c r="DM528" s="102"/>
      <c r="DN528" s="102"/>
      <c r="DO528" s="102"/>
      <c r="DP528" s="102"/>
      <c r="DQ528" s="102"/>
      <c r="DR528" s="102"/>
      <c r="DS528" s="102"/>
      <c r="DT528" s="102"/>
      <c r="DU528" s="102"/>
      <c r="DV528" s="102"/>
      <c r="DW528" s="102"/>
      <c r="DX528" s="102"/>
      <c r="DY528" s="102"/>
      <c r="DZ528" s="102"/>
      <c r="EA528" s="102"/>
      <c r="EB528" s="102"/>
      <c r="EC528" s="102"/>
      <c r="ED528" s="102"/>
      <c r="EE528" s="102"/>
      <c r="EF528" s="102"/>
      <c r="EG528" s="102"/>
    </row>
    <row r="529" spans="1:137" ht="52" customHeight="1" x14ac:dyDescent="0.55000000000000004">
      <c r="A529" s="82"/>
      <c r="B529" s="117" t="s">
        <v>831</v>
      </c>
      <c r="C529" s="118" t="s">
        <v>832</v>
      </c>
      <c r="D529" s="119" t="s">
        <v>830</v>
      </c>
      <c r="E529" s="119" t="s">
        <v>830</v>
      </c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  <c r="AX529" s="102"/>
      <c r="AY529" s="102"/>
      <c r="AZ529" s="102"/>
      <c r="BA529" s="102"/>
      <c r="BB529" s="102"/>
      <c r="BC529" s="102"/>
      <c r="BD529" s="102"/>
      <c r="BE529" s="102"/>
      <c r="BF529" s="102"/>
      <c r="BG529" s="102"/>
      <c r="BH529" s="102"/>
      <c r="BI529" s="102"/>
      <c r="BJ529" s="102"/>
      <c r="BK529" s="102"/>
      <c r="BL529" s="102"/>
      <c r="BM529" s="102"/>
      <c r="BN529" s="102"/>
      <c r="BO529" s="102"/>
      <c r="BP529" s="102"/>
      <c r="BQ529" s="102"/>
      <c r="BR529" s="102"/>
      <c r="BS529" s="102"/>
      <c r="BT529" s="102"/>
      <c r="BU529" s="102"/>
      <c r="BV529" s="102"/>
      <c r="BW529" s="102"/>
      <c r="BX529" s="102"/>
      <c r="BY529" s="102"/>
      <c r="BZ529" s="102"/>
      <c r="CA529" s="102"/>
      <c r="CB529" s="102"/>
      <c r="CC529" s="102"/>
      <c r="CD529" s="102"/>
      <c r="CE529" s="102"/>
      <c r="CF529" s="102"/>
      <c r="CG529" s="102"/>
      <c r="CH529" s="102"/>
      <c r="CI529" s="102"/>
      <c r="CJ529" s="102"/>
      <c r="CK529" s="102"/>
      <c r="CL529" s="102"/>
      <c r="CM529" s="102"/>
      <c r="CN529" s="102"/>
      <c r="CO529" s="102"/>
      <c r="CP529" s="102"/>
      <c r="CQ529" s="102"/>
      <c r="CR529" s="102"/>
      <c r="CS529" s="102"/>
      <c r="CT529" s="102"/>
      <c r="CU529" s="102"/>
      <c r="CV529" s="102"/>
      <c r="CW529" s="102"/>
      <c r="CX529" s="102"/>
      <c r="CY529" s="102"/>
      <c r="CZ529" s="102"/>
      <c r="DA529" s="102"/>
      <c r="DB529" s="102"/>
      <c r="DC529" s="102"/>
      <c r="DD529" s="102"/>
      <c r="DE529" s="102"/>
      <c r="DF529" s="102"/>
      <c r="DG529" s="102"/>
      <c r="DH529" s="102"/>
      <c r="DI529" s="102"/>
      <c r="DJ529" s="102"/>
      <c r="DK529" s="102"/>
      <c r="DL529" s="102"/>
      <c r="DM529" s="102"/>
      <c r="DN529" s="102"/>
      <c r="DO529" s="102"/>
      <c r="DP529" s="102"/>
      <c r="DQ529" s="102"/>
      <c r="DR529" s="102"/>
      <c r="DS529" s="102"/>
      <c r="DT529" s="102"/>
      <c r="DU529" s="102"/>
      <c r="DV529" s="102"/>
      <c r="DW529" s="102"/>
      <c r="DX529" s="102"/>
      <c r="DY529" s="102"/>
      <c r="DZ529" s="102"/>
      <c r="EA529" s="102"/>
      <c r="EB529" s="102"/>
      <c r="EC529" s="102"/>
      <c r="ED529" s="102"/>
      <c r="EE529" s="102"/>
      <c r="EF529" s="102"/>
      <c r="EG529" s="102"/>
    </row>
    <row r="530" spans="1:137" ht="52" customHeight="1" x14ac:dyDescent="0.55000000000000004">
      <c r="A530" s="82"/>
      <c r="B530" s="117" t="s">
        <v>831</v>
      </c>
      <c r="C530" s="118" t="s">
        <v>152</v>
      </c>
      <c r="D530" s="119" t="s">
        <v>830</v>
      </c>
      <c r="E530" s="119" t="s">
        <v>830</v>
      </c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  <c r="BI530" s="102"/>
      <c r="BJ530" s="102"/>
      <c r="BK530" s="102"/>
      <c r="BL530" s="102"/>
      <c r="BM530" s="102"/>
      <c r="BN530" s="102"/>
      <c r="BO530" s="102"/>
      <c r="BP530" s="102"/>
      <c r="BQ530" s="102"/>
      <c r="BR530" s="102"/>
      <c r="BS530" s="102"/>
      <c r="BT530" s="102"/>
      <c r="BU530" s="102"/>
      <c r="BV530" s="102"/>
      <c r="BW530" s="102"/>
      <c r="BX530" s="102"/>
      <c r="BY530" s="102"/>
      <c r="BZ530" s="102"/>
      <c r="CA530" s="102"/>
      <c r="CB530" s="102"/>
      <c r="CC530" s="102"/>
      <c r="CD530" s="102"/>
      <c r="CE530" s="102"/>
      <c r="CF530" s="102"/>
      <c r="CG530" s="102"/>
      <c r="CH530" s="102"/>
      <c r="CI530" s="102"/>
      <c r="CJ530" s="102"/>
      <c r="CK530" s="102"/>
      <c r="CL530" s="102"/>
      <c r="CM530" s="102"/>
      <c r="CN530" s="102"/>
      <c r="CO530" s="102"/>
      <c r="CP530" s="102"/>
      <c r="CQ530" s="102"/>
      <c r="CR530" s="102"/>
      <c r="CS530" s="102"/>
      <c r="CT530" s="102"/>
      <c r="CU530" s="102"/>
      <c r="CV530" s="102"/>
      <c r="CW530" s="102"/>
      <c r="CX530" s="102"/>
      <c r="CY530" s="102"/>
      <c r="CZ530" s="102"/>
      <c r="DA530" s="102"/>
      <c r="DB530" s="102"/>
      <c r="DC530" s="102"/>
      <c r="DD530" s="102"/>
      <c r="DE530" s="102"/>
      <c r="DF530" s="102"/>
      <c r="DG530" s="102"/>
      <c r="DH530" s="102"/>
      <c r="DI530" s="102"/>
      <c r="DJ530" s="102"/>
      <c r="DK530" s="102"/>
      <c r="DL530" s="102"/>
      <c r="DM530" s="102"/>
      <c r="DN530" s="102"/>
      <c r="DO530" s="102"/>
      <c r="DP530" s="102"/>
      <c r="DQ530" s="102"/>
      <c r="DR530" s="102"/>
      <c r="DS530" s="102"/>
      <c r="DT530" s="102"/>
      <c r="DU530" s="102"/>
      <c r="DV530" s="102"/>
      <c r="DW530" s="102"/>
      <c r="DX530" s="102"/>
      <c r="DY530" s="102"/>
      <c r="DZ530" s="102"/>
      <c r="EA530" s="102"/>
      <c r="EB530" s="102"/>
      <c r="EC530" s="102"/>
      <c r="ED530" s="102"/>
      <c r="EE530" s="102"/>
      <c r="EF530" s="102"/>
      <c r="EG530" s="102"/>
    </row>
    <row r="531" spans="1:137" ht="5" customHeight="1" x14ac:dyDescent="0.55000000000000004">
      <c r="A531" s="120"/>
      <c r="B531" s="120"/>
      <c r="C531" s="120"/>
      <c r="D531" s="121"/>
      <c r="E531" s="121"/>
      <c r="F531" s="120"/>
      <c r="G531" s="120"/>
      <c r="H531" s="120"/>
      <c r="I531" s="120"/>
      <c r="J531" s="120"/>
      <c r="K531" s="120"/>
      <c r="L531" s="120"/>
      <c r="M531" s="120"/>
      <c r="N531" s="120"/>
      <c r="O531" s="120"/>
      <c r="P531" s="120"/>
      <c r="Q531" s="120"/>
      <c r="R531" s="120"/>
      <c r="S531" s="120"/>
      <c r="T531" s="120"/>
      <c r="U531" s="120"/>
      <c r="V531" s="120"/>
      <c r="W531" s="120"/>
      <c r="X531" s="120"/>
      <c r="Y531" s="120"/>
      <c r="Z531" s="120"/>
      <c r="AA531" s="120"/>
      <c r="AB531" s="120"/>
      <c r="AC531" s="120"/>
      <c r="AD531" s="120"/>
      <c r="AE531" s="120"/>
      <c r="AF531" s="120"/>
      <c r="AG531" s="120"/>
      <c r="AH531" s="120"/>
      <c r="AI531" s="120"/>
      <c r="AJ531" s="120"/>
      <c r="AK531" s="120"/>
      <c r="AL531" s="120"/>
      <c r="AM531" s="120"/>
      <c r="AN531" s="120"/>
      <c r="AO531" s="120"/>
      <c r="AP531" s="120"/>
      <c r="AQ531" s="120"/>
      <c r="AR531" s="120"/>
      <c r="AS531" s="120"/>
      <c r="AT531" s="120"/>
      <c r="AU531" s="120"/>
      <c r="AV531" s="120"/>
      <c r="AW531" s="120"/>
      <c r="AX531" s="120"/>
      <c r="AY531" s="120"/>
      <c r="AZ531" s="120"/>
      <c r="BA531" s="120"/>
      <c r="BB531" s="120"/>
      <c r="BC531" s="120"/>
      <c r="BD531" s="120"/>
      <c r="BE531" s="120"/>
      <c r="BF531" s="120"/>
      <c r="BG531" s="120"/>
      <c r="BH531" s="120"/>
      <c r="BI531" s="120"/>
      <c r="BJ531" s="120"/>
      <c r="BK531" s="120"/>
      <c r="BL531" s="120"/>
      <c r="BM531" s="120"/>
      <c r="BN531" s="120"/>
      <c r="BO531" s="120"/>
      <c r="BP531" s="120"/>
      <c r="BQ531" s="120"/>
      <c r="BR531" s="120"/>
      <c r="BS531" s="120"/>
      <c r="BT531" s="120"/>
      <c r="BU531" s="120"/>
      <c r="BV531" s="120"/>
      <c r="BW531" s="120"/>
      <c r="BX531" s="120"/>
      <c r="BY531" s="120"/>
      <c r="BZ531" s="120"/>
      <c r="CA531" s="120"/>
      <c r="CB531" s="120"/>
      <c r="CC531" s="120"/>
      <c r="CD531" s="120"/>
      <c r="CE531" s="120"/>
      <c r="CF531" s="120"/>
      <c r="CG531" s="120"/>
      <c r="CH531" s="120"/>
      <c r="CI531" s="120"/>
      <c r="CJ531" s="120"/>
      <c r="CK531" s="120"/>
      <c r="CL531" s="120"/>
      <c r="CM531" s="120"/>
      <c r="CN531" s="120"/>
      <c r="CO531" s="120"/>
      <c r="CP531" s="120"/>
      <c r="CQ531" s="120"/>
      <c r="CR531" s="120"/>
      <c r="CS531" s="120"/>
      <c r="CT531" s="120"/>
      <c r="CU531" s="120"/>
      <c r="CV531" s="120"/>
      <c r="CW531" s="120"/>
      <c r="CX531" s="120"/>
      <c r="CY531" s="120"/>
      <c r="CZ531" s="120"/>
      <c r="DA531" s="120"/>
      <c r="DB531" s="120"/>
      <c r="DC531" s="120"/>
      <c r="DD531" s="120"/>
      <c r="DE531" s="120"/>
      <c r="DF531" s="120"/>
      <c r="DG531" s="120"/>
      <c r="DH531" s="120"/>
      <c r="DI531" s="120"/>
      <c r="DJ531" s="120"/>
      <c r="DK531" s="120"/>
      <c r="DL531" s="120"/>
      <c r="DM531" s="120"/>
      <c r="DN531" s="120"/>
      <c r="DO531" s="120"/>
      <c r="DP531" s="120"/>
      <c r="DQ531" s="120"/>
      <c r="DR531" s="120"/>
      <c r="DS531" s="120"/>
      <c r="DT531" s="120"/>
      <c r="DU531" s="120"/>
      <c r="DV531" s="120"/>
      <c r="DW531" s="120"/>
      <c r="DX531" s="120"/>
      <c r="DY531" s="120"/>
      <c r="DZ531" s="120"/>
      <c r="EA531" s="120"/>
      <c r="EB531" s="120"/>
      <c r="EC531" s="120"/>
      <c r="ED531" s="120"/>
      <c r="EE531" s="120"/>
      <c r="EF531" s="120"/>
      <c r="EG531" s="120"/>
    </row>
    <row r="532" spans="1:137" ht="52" customHeight="1" x14ac:dyDescent="0.55000000000000004">
      <c r="A532" s="122" t="s">
        <v>876</v>
      </c>
      <c r="B532" s="123" t="s">
        <v>78</v>
      </c>
      <c r="C532" s="124" t="s">
        <v>77</v>
      </c>
      <c r="D532" s="125" t="s">
        <v>830</v>
      </c>
      <c r="E532" s="125" t="s">
        <v>830</v>
      </c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  <c r="AX532" s="102"/>
      <c r="AY532" s="102"/>
      <c r="AZ532" s="102"/>
      <c r="BA532" s="102"/>
      <c r="BB532" s="102"/>
      <c r="BC532" s="102"/>
      <c r="BD532" s="102"/>
      <c r="BE532" s="102"/>
      <c r="BF532" s="102"/>
      <c r="BG532" s="102"/>
      <c r="BH532" s="102"/>
      <c r="BI532" s="102"/>
      <c r="BJ532" s="102"/>
      <c r="BK532" s="102"/>
      <c r="BL532" s="102"/>
      <c r="BM532" s="102"/>
      <c r="BN532" s="102"/>
      <c r="BO532" s="102"/>
      <c r="BP532" s="102"/>
      <c r="BQ532" s="102"/>
      <c r="BR532" s="102"/>
      <c r="BS532" s="102"/>
      <c r="BT532" s="102"/>
      <c r="BU532" s="102"/>
      <c r="BV532" s="102"/>
      <c r="BW532" s="102"/>
      <c r="BX532" s="102"/>
      <c r="BY532" s="102"/>
      <c r="BZ532" s="102"/>
      <c r="CA532" s="102"/>
      <c r="CB532" s="102"/>
      <c r="CC532" s="102"/>
      <c r="CD532" s="102"/>
      <c r="CE532" s="102"/>
      <c r="CF532" s="102"/>
      <c r="CG532" s="102"/>
      <c r="CH532" s="102"/>
      <c r="CI532" s="102"/>
      <c r="CJ532" s="102"/>
      <c r="CK532" s="102"/>
      <c r="CL532" s="102"/>
      <c r="CM532" s="102"/>
      <c r="CN532" s="102"/>
      <c r="CO532" s="102"/>
      <c r="CP532" s="102"/>
      <c r="CQ532" s="102"/>
      <c r="CR532" s="102"/>
      <c r="CS532" s="102"/>
      <c r="CT532" s="102"/>
      <c r="CU532" s="102"/>
      <c r="CV532" s="102"/>
      <c r="CW532" s="102"/>
      <c r="CX532" s="102"/>
      <c r="CY532" s="102"/>
      <c r="CZ532" s="102"/>
      <c r="DA532" s="102"/>
      <c r="DB532" s="102"/>
      <c r="DC532" s="102"/>
      <c r="DD532" s="102"/>
      <c r="DE532" s="102"/>
      <c r="DF532" s="102"/>
      <c r="DG532" s="102"/>
      <c r="DH532" s="102"/>
      <c r="DI532" s="102"/>
      <c r="DJ532" s="102"/>
      <c r="DK532" s="102"/>
      <c r="DL532" s="102"/>
      <c r="DM532" s="102"/>
      <c r="DN532" s="102"/>
      <c r="DO532" s="102"/>
      <c r="DP532" s="102"/>
      <c r="DQ532" s="102"/>
      <c r="DR532" s="102"/>
      <c r="DS532" s="102"/>
      <c r="DT532" s="102"/>
      <c r="DU532" s="102"/>
      <c r="DV532" s="102"/>
      <c r="DW532" s="102"/>
      <c r="DX532" s="102"/>
      <c r="DY532" s="102"/>
      <c r="DZ532" s="102"/>
      <c r="EA532" s="102"/>
      <c r="EB532" s="102"/>
      <c r="EC532" s="102"/>
      <c r="ED532" s="102"/>
      <c r="EE532" s="102"/>
      <c r="EF532" s="102"/>
      <c r="EG532" s="102"/>
    </row>
    <row r="533" spans="1:137" ht="52" customHeight="1" x14ac:dyDescent="0.55000000000000004">
      <c r="A533" s="82"/>
      <c r="B533" s="123" t="s">
        <v>78</v>
      </c>
      <c r="C533" s="124" t="s">
        <v>152</v>
      </c>
      <c r="D533" s="125" t="s">
        <v>830</v>
      </c>
      <c r="E533" s="125" t="s">
        <v>830</v>
      </c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  <c r="AX533" s="102"/>
      <c r="AY533" s="102"/>
      <c r="AZ533" s="102"/>
      <c r="BA533" s="102"/>
      <c r="BB533" s="102"/>
      <c r="BC533" s="102"/>
      <c r="BD533" s="102"/>
      <c r="BE533" s="102"/>
      <c r="BF533" s="102"/>
      <c r="BG533" s="102"/>
      <c r="BH533" s="102"/>
      <c r="BI533" s="102"/>
      <c r="BJ533" s="102"/>
      <c r="BK533" s="102"/>
      <c r="BL533" s="102"/>
      <c r="BM533" s="102"/>
      <c r="BN533" s="102"/>
      <c r="BO533" s="102"/>
      <c r="BP533" s="102"/>
      <c r="BQ533" s="102"/>
      <c r="BR533" s="102"/>
      <c r="BS533" s="102"/>
      <c r="BT533" s="102"/>
      <c r="BU533" s="102"/>
      <c r="BV533" s="102"/>
      <c r="BW533" s="102"/>
      <c r="BX533" s="102"/>
      <c r="BY533" s="102"/>
      <c r="BZ533" s="102"/>
      <c r="CA533" s="102"/>
      <c r="CB533" s="102"/>
      <c r="CC533" s="102"/>
      <c r="CD533" s="102"/>
      <c r="CE533" s="102"/>
      <c r="CF533" s="102"/>
      <c r="CG533" s="102"/>
      <c r="CH533" s="102"/>
      <c r="CI533" s="102"/>
      <c r="CJ533" s="102"/>
      <c r="CK533" s="102"/>
      <c r="CL533" s="102"/>
      <c r="CM533" s="102"/>
      <c r="CN533" s="102"/>
      <c r="CO533" s="102"/>
      <c r="CP533" s="102"/>
      <c r="CQ533" s="102"/>
      <c r="CR533" s="102"/>
      <c r="CS533" s="102"/>
      <c r="CT533" s="102"/>
      <c r="CU533" s="102"/>
      <c r="CV533" s="102"/>
      <c r="CW533" s="102"/>
      <c r="CX533" s="102"/>
      <c r="CY533" s="102"/>
      <c r="CZ533" s="102"/>
      <c r="DA533" s="102"/>
      <c r="DB533" s="102"/>
      <c r="DC533" s="102"/>
      <c r="DD533" s="102"/>
      <c r="DE533" s="102"/>
      <c r="DF533" s="102"/>
      <c r="DG533" s="102"/>
      <c r="DH533" s="102"/>
      <c r="DI533" s="102"/>
      <c r="DJ533" s="102"/>
      <c r="DK533" s="102"/>
      <c r="DL533" s="102"/>
      <c r="DM533" s="102"/>
      <c r="DN533" s="102"/>
      <c r="DO533" s="102"/>
      <c r="DP533" s="102"/>
      <c r="DQ533" s="102"/>
      <c r="DR533" s="102"/>
      <c r="DS533" s="102"/>
      <c r="DT533" s="102"/>
      <c r="DU533" s="102"/>
      <c r="DV533" s="102"/>
      <c r="DW533" s="102"/>
      <c r="DX533" s="102"/>
      <c r="DY533" s="102"/>
      <c r="DZ533" s="102"/>
      <c r="EA533" s="102"/>
      <c r="EB533" s="102"/>
      <c r="EC533" s="102"/>
      <c r="ED533" s="102"/>
      <c r="EE533" s="102"/>
      <c r="EF533" s="102"/>
      <c r="EG533" s="102"/>
    </row>
    <row r="534" spans="1:137" ht="52" customHeight="1" x14ac:dyDescent="0.55000000000000004">
      <c r="A534" s="82"/>
      <c r="B534" s="99" t="s">
        <v>56</v>
      </c>
      <c r="C534" s="100" t="s">
        <v>55</v>
      </c>
      <c r="D534" s="101" t="s">
        <v>830</v>
      </c>
      <c r="E534" s="101" t="s">
        <v>830</v>
      </c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  <c r="AX534" s="102"/>
      <c r="AY534" s="102"/>
      <c r="AZ534" s="102"/>
      <c r="BA534" s="102"/>
      <c r="BB534" s="102"/>
      <c r="BC534" s="102"/>
      <c r="BD534" s="102"/>
      <c r="BE534" s="102"/>
      <c r="BF534" s="102"/>
      <c r="BG534" s="102"/>
      <c r="BH534" s="102"/>
      <c r="BI534" s="102"/>
      <c r="BJ534" s="102"/>
      <c r="BK534" s="102"/>
      <c r="BL534" s="102"/>
      <c r="BM534" s="102"/>
      <c r="BN534" s="102"/>
      <c r="BO534" s="102"/>
      <c r="BP534" s="102"/>
      <c r="BQ534" s="102"/>
      <c r="BR534" s="102"/>
      <c r="BS534" s="102"/>
      <c r="BT534" s="102"/>
      <c r="BU534" s="102"/>
      <c r="BV534" s="102"/>
      <c r="BW534" s="102"/>
      <c r="BX534" s="102"/>
      <c r="BY534" s="102"/>
      <c r="BZ534" s="102"/>
      <c r="CA534" s="102"/>
      <c r="CB534" s="102"/>
      <c r="CC534" s="102"/>
      <c r="CD534" s="102"/>
      <c r="CE534" s="102"/>
      <c r="CF534" s="102"/>
      <c r="CG534" s="102"/>
      <c r="CH534" s="102"/>
      <c r="CI534" s="102"/>
      <c r="CJ534" s="102"/>
      <c r="CK534" s="102"/>
      <c r="CL534" s="102"/>
      <c r="CM534" s="102"/>
      <c r="CN534" s="102"/>
      <c r="CO534" s="102"/>
      <c r="CP534" s="102"/>
      <c r="CQ534" s="102"/>
      <c r="CR534" s="102"/>
      <c r="CS534" s="102"/>
      <c r="CT534" s="102"/>
      <c r="CU534" s="102"/>
      <c r="CV534" s="102"/>
      <c r="CW534" s="102"/>
      <c r="CX534" s="102"/>
      <c r="CY534" s="102"/>
      <c r="CZ534" s="102"/>
      <c r="DA534" s="102"/>
      <c r="DB534" s="102"/>
      <c r="DC534" s="102"/>
      <c r="DD534" s="102"/>
      <c r="DE534" s="102"/>
      <c r="DF534" s="102"/>
      <c r="DG534" s="102"/>
      <c r="DH534" s="102"/>
      <c r="DI534" s="102"/>
      <c r="DJ534" s="102"/>
      <c r="DK534" s="102"/>
      <c r="DL534" s="102"/>
      <c r="DM534" s="102"/>
      <c r="DN534" s="102"/>
      <c r="DO534" s="102"/>
      <c r="DP534" s="102"/>
      <c r="DQ534" s="102"/>
      <c r="DR534" s="102"/>
      <c r="DS534" s="102"/>
      <c r="DT534" s="102"/>
      <c r="DU534" s="102"/>
      <c r="DV534" s="102"/>
      <c r="DW534" s="102"/>
      <c r="DX534" s="102"/>
      <c r="DY534" s="102"/>
      <c r="DZ534" s="102"/>
      <c r="EA534" s="102"/>
      <c r="EB534" s="102"/>
      <c r="EC534" s="102"/>
      <c r="ED534" s="102"/>
      <c r="EE534" s="102"/>
      <c r="EF534" s="102"/>
      <c r="EG534" s="102"/>
    </row>
    <row r="535" spans="1:137" ht="52" customHeight="1" x14ac:dyDescent="0.55000000000000004">
      <c r="A535" s="82"/>
      <c r="B535" s="99" t="s">
        <v>56</v>
      </c>
      <c r="C535" s="100" t="s">
        <v>128</v>
      </c>
      <c r="D535" s="101" t="s">
        <v>830</v>
      </c>
      <c r="E535" s="101" t="s">
        <v>830</v>
      </c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  <c r="AX535" s="102"/>
      <c r="AY535" s="102"/>
      <c r="AZ535" s="102"/>
      <c r="BA535" s="102"/>
      <c r="BB535" s="102"/>
      <c r="BC535" s="102"/>
      <c r="BD535" s="102"/>
      <c r="BE535" s="102"/>
      <c r="BF535" s="102"/>
      <c r="BG535" s="102"/>
      <c r="BH535" s="102"/>
      <c r="BI535" s="102"/>
      <c r="BJ535" s="102"/>
      <c r="BK535" s="102"/>
      <c r="BL535" s="102"/>
      <c r="BM535" s="102"/>
      <c r="BN535" s="102"/>
      <c r="BO535" s="102"/>
      <c r="BP535" s="102"/>
      <c r="BQ535" s="102"/>
      <c r="BR535" s="102"/>
      <c r="BS535" s="102"/>
      <c r="BT535" s="102"/>
      <c r="BU535" s="102"/>
      <c r="BV535" s="102"/>
      <c r="BW535" s="102"/>
      <c r="BX535" s="102"/>
      <c r="BY535" s="102"/>
      <c r="BZ535" s="102"/>
      <c r="CA535" s="102"/>
      <c r="CB535" s="102"/>
      <c r="CC535" s="102"/>
      <c r="CD535" s="102"/>
      <c r="CE535" s="102"/>
      <c r="CF535" s="102"/>
      <c r="CG535" s="102"/>
      <c r="CH535" s="102"/>
      <c r="CI535" s="102"/>
      <c r="CJ535" s="102"/>
      <c r="CK535" s="102"/>
      <c r="CL535" s="102"/>
      <c r="CM535" s="102"/>
      <c r="CN535" s="102"/>
      <c r="CO535" s="102"/>
      <c r="CP535" s="102"/>
      <c r="CQ535" s="102"/>
      <c r="CR535" s="102"/>
      <c r="CS535" s="102"/>
      <c r="CT535" s="102"/>
      <c r="CU535" s="102"/>
      <c r="CV535" s="102"/>
      <c r="CW535" s="102"/>
      <c r="CX535" s="102"/>
      <c r="CY535" s="102"/>
      <c r="CZ535" s="102"/>
      <c r="DA535" s="102"/>
      <c r="DB535" s="102"/>
      <c r="DC535" s="102"/>
      <c r="DD535" s="102"/>
      <c r="DE535" s="102"/>
      <c r="DF535" s="102"/>
      <c r="DG535" s="102"/>
      <c r="DH535" s="102"/>
      <c r="DI535" s="102"/>
      <c r="DJ535" s="102"/>
      <c r="DK535" s="102"/>
      <c r="DL535" s="102"/>
      <c r="DM535" s="102"/>
      <c r="DN535" s="102"/>
      <c r="DO535" s="102"/>
      <c r="DP535" s="102"/>
      <c r="DQ535" s="102"/>
      <c r="DR535" s="102"/>
      <c r="DS535" s="102"/>
      <c r="DT535" s="102"/>
      <c r="DU535" s="102"/>
      <c r="DV535" s="102"/>
      <c r="DW535" s="102"/>
      <c r="DX535" s="102"/>
      <c r="DY535" s="102"/>
      <c r="DZ535" s="102"/>
      <c r="EA535" s="102"/>
      <c r="EB535" s="102"/>
      <c r="EC535" s="102"/>
      <c r="ED535" s="102"/>
      <c r="EE535" s="102"/>
      <c r="EF535" s="102"/>
      <c r="EG535" s="102"/>
    </row>
    <row r="536" spans="1:137" ht="52" customHeight="1" x14ac:dyDescent="0.55000000000000004">
      <c r="A536" s="82"/>
      <c r="B536" s="103" t="s">
        <v>64</v>
      </c>
      <c r="C536" s="104" t="s">
        <v>77</v>
      </c>
      <c r="D536" s="105" t="s">
        <v>830</v>
      </c>
      <c r="E536" s="105" t="s">
        <v>830</v>
      </c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  <c r="AX536" s="102"/>
      <c r="AY536" s="102"/>
      <c r="AZ536" s="102"/>
      <c r="BA536" s="102"/>
      <c r="BB536" s="102"/>
      <c r="BC536" s="102"/>
      <c r="BD536" s="102"/>
      <c r="BE536" s="102"/>
      <c r="BF536" s="102"/>
      <c r="BG536" s="102"/>
      <c r="BH536" s="102"/>
      <c r="BI536" s="102"/>
      <c r="BJ536" s="102"/>
      <c r="BK536" s="102"/>
      <c r="BL536" s="102"/>
      <c r="BM536" s="102"/>
      <c r="BN536" s="102"/>
      <c r="BO536" s="102"/>
      <c r="BP536" s="102"/>
      <c r="BQ536" s="102"/>
      <c r="BR536" s="102"/>
      <c r="BS536" s="102"/>
      <c r="BT536" s="102"/>
      <c r="BU536" s="102"/>
      <c r="BV536" s="102"/>
      <c r="BW536" s="102"/>
      <c r="BX536" s="102"/>
      <c r="BY536" s="102"/>
      <c r="BZ536" s="102"/>
      <c r="CA536" s="102"/>
      <c r="CB536" s="102"/>
      <c r="CC536" s="102"/>
      <c r="CD536" s="102"/>
      <c r="CE536" s="102"/>
      <c r="CF536" s="102"/>
      <c r="CG536" s="102"/>
      <c r="CH536" s="102"/>
      <c r="CI536" s="102"/>
      <c r="CJ536" s="102"/>
      <c r="CK536" s="102"/>
      <c r="CL536" s="102"/>
      <c r="CM536" s="102"/>
      <c r="CN536" s="102"/>
      <c r="CO536" s="102"/>
      <c r="CP536" s="102"/>
      <c r="CQ536" s="102"/>
      <c r="CR536" s="102"/>
      <c r="CS536" s="102"/>
      <c r="CT536" s="102"/>
      <c r="CU536" s="102"/>
      <c r="CV536" s="102"/>
      <c r="CW536" s="102"/>
      <c r="CX536" s="102"/>
      <c r="CY536" s="102"/>
      <c r="CZ536" s="102"/>
      <c r="DA536" s="102"/>
      <c r="DB536" s="102"/>
      <c r="DC536" s="102"/>
      <c r="DD536" s="102"/>
      <c r="DE536" s="102"/>
      <c r="DF536" s="102"/>
      <c r="DG536" s="102"/>
      <c r="DH536" s="102"/>
      <c r="DI536" s="102"/>
      <c r="DJ536" s="102"/>
      <c r="DK536" s="102"/>
      <c r="DL536" s="102"/>
      <c r="DM536" s="102"/>
      <c r="DN536" s="102"/>
      <c r="DO536" s="102"/>
      <c r="DP536" s="102"/>
      <c r="DQ536" s="102"/>
      <c r="DR536" s="102"/>
      <c r="DS536" s="102"/>
      <c r="DT536" s="102"/>
      <c r="DU536" s="102"/>
      <c r="DV536" s="102"/>
      <c r="DW536" s="102"/>
      <c r="DX536" s="102"/>
      <c r="DY536" s="102"/>
      <c r="DZ536" s="102"/>
      <c r="EA536" s="102"/>
      <c r="EB536" s="102"/>
      <c r="EC536" s="102"/>
      <c r="ED536" s="102"/>
      <c r="EE536" s="102"/>
      <c r="EF536" s="102"/>
      <c r="EG536" s="102"/>
    </row>
    <row r="537" spans="1:137" ht="52" customHeight="1" x14ac:dyDescent="0.55000000000000004">
      <c r="A537" s="82"/>
      <c r="B537" s="103" t="s">
        <v>64</v>
      </c>
      <c r="C537" s="104" t="s">
        <v>63</v>
      </c>
      <c r="D537" s="105" t="s">
        <v>830</v>
      </c>
      <c r="E537" s="105" t="s">
        <v>830</v>
      </c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  <c r="BT537" s="102"/>
      <c r="BU537" s="102"/>
      <c r="BV537" s="102"/>
      <c r="BW537" s="102"/>
      <c r="BX537" s="102"/>
      <c r="BY537" s="102"/>
      <c r="BZ537" s="102"/>
      <c r="CA537" s="102"/>
      <c r="CB537" s="102"/>
      <c r="CC537" s="102"/>
      <c r="CD537" s="102"/>
      <c r="CE537" s="102"/>
      <c r="CF537" s="102"/>
      <c r="CG537" s="102"/>
      <c r="CH537" s="102"/>
      <c r="CI537" s="102"/>
      <c r="CJ537" s="102"/>
      <c r="CK537" s="102"/>
      <c r="CL537" s="102"/>
      <c r="CM537" s="102"/>
      <c r="CN537" s="102"/>
      <c r="CO537" s="102"/>
      <c r="CP537" s="102"/>
      <c r="CQ537" s="102"/>
      <c r="CR537" s="102"/>
      <c r="CS537" s="102"/>
      <c r="CT537" s="102"/>
      <c r="CU537" s="102"/>
      <c r="CV537" s="102"/>
      <c r="CW537" s="102"/>
      <c r="CX537" s="102"/>
      <c r="CY537" s="102"/>
      <c r="CZ537" s="102"/>
      <c r="DA537" s="102"/>
      <c r="DB537" s="102"/>
      <c r="DC537" s="102"/>
      <c r="DD537" s="102"/>
      <c r="DE537" s="102"/>
      <c r="DF537" s="102"/>
      <c r="DG537" s="102"/>
      <c r="DH537" s="102"/>
      <c r="DI537" s="102"/>
      <c r="DJ537" s="102"/>
      <c r="DK537" s="102"/>
      <c r="DL537" s="102"/>
      <c r="DM537" s="102"/>
      <c r="DN537" s="102"/>
      <c r="DO537" s="102"/>
      <c r="DP537" s="102"/>
      <c r="DQ537" s="102"/>
      <c r="DR537" s="102"/>
      <c r="DS537" s="102"/>
      <c r="DT537" s="102"/>
      <c r="DU537" s="102"/>
      <c r="DV537" s="102"/>
      <c r="DW537" s="102"/>
      <c r="DX537" s="102"/>
      <c r="DY537" s="102"/>
      <c r="DZ537" s="102"/>
      <c r="EA537" s="102"/>
      <c r="EB537" s="102"/>
      <c r="EC537" s="102"/>
      <c r="ED537" s="102"/>
      <c r="EE537" s="102"/>
      <c r="EF537" s="102"/>
      <c r="EG537" s="102"/>
    </row>
    <row r="538" spans="1:137" ht="52" customHeight="1" x14ac:dyDescent="0.55000000000000004">
      <c r="A538" s="82"/>
      <c r="B538" s="109" t="s">
        <v>69</v>
      </c>
      <c r="C538" s="110" t="s">
        <v>68</v>
      </c>
      <c r="D538" s="111" t="s">
        <v>830</v>
      </c>
      <c r="E538" s="111" t="s">
        <v>830</v>
      </c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  <c r="AX538" s="102"/>
      <c r="AY538" s="102"/>
      <c r="AZ538" s="102"/>
      <c r="BA538" s="102"/>
      <c r="BB538" s="102"/>
      <c r="BC538" s="102"/>
      <c r="BD538" s="102"/>
      <c r="BE538" s="102"/>
      <c r="BF538" s="102"/>
      <c r="BG538" s="102"/>
      <c r="BH538" s="102"/>
      <c r="BI538" s="102"/>
      <c r="BJ538" s="102"/>
      <c r="BK538" s="102"/>
      <c r="BL538" s="102"/>
      <c r="BM538" s="102"/>
      <c r="BN538" s="102"/>
      <c r="BO538" s="102"/>
      <c r="BP538" s="102"/>
      <c r="BQ538" s="102"/>
      <c r="BR538" s="102"/>
      <c r="BS538" s="102"/>
      <c r="BT538" s="102"/>
      <c r="BU538" s="102"/>
      <c r="BV538" s="102"/>
      <c r="BW538" s="102"/>
      <c r="BX538" s="102"/>
      <c r="BY538" s="102"/>
      <c r="BZ538" s="102"/>
      <c r="CA538" s="102"/>
      <c r="CB538" s="102"/>
      <c r="CC538" s="102"/>
      <c r="CD538" s="102"/>
      <c r="CE538" s="102"/>
      <c r="CF538" s="102"/>
      <c r="CG538" s="102"/>
      <c r="CH538" s="102"/>
      <c r="CI538" s="102"/>
      <c r="CJ538" s="102"/>
      <c r="CK538" s="102"/>
      <c r="CL538" s="102"/>
      <c r="CM538" s="102"/>
      <c r="CN538" s="102"/>
      <c r="CO538" s="102"/>
      <c r="CP538" s="102"/>
      <c r="CQ538" s="102"/>
      <c r="CR538" s="102"/>
      <c r="CS538" s="102"/>
      <c r="CT538" s="102"/>
      <c r="CU538" s="102"/>
      <c r="CV538" s="102"/>
      <c r="CW538" s="102"/>
      <c r="CX538" s="102"/>
      <c r="CY538" s="102"/>
      <c r="CZ538" s="102"/>
      <c r="DA538" s="102"/>
      <c r="DB538" s="102"/>
      <c r="DC538" s="102"/>
      <c r="DD538" s="102"/>
      <c r="DE538" s="102"/>
      <c r="DF538" s="102"/>
      <c r="DG538" s="102"/>
      <c r="DH538" s="102"/>
      <c r="DI538" s="102"/>
      <c r="DJ538" s="102"/>
      <c r="DK538" s="102"/>
      <c r="DL538" s="102"/>
      <c r="DM538" s="102"/>
      <c r="DN538" s="102"/>
      <c r="DO538" s="102"/>
      <c r="DP538" s="102"/>
      <c r="DQ538" s="102"/>
      <c r="DR538" s="102"/>
      <c r="DS538" s="102"/>
      <c r="DT538" s="102"/>
      <c r="DU538" s="102"/>
      <c r="DV538" s="102"/>
      <c r="DW538" s="102"/>
      <c r="DX538" s="102"/>
      <c r="DY538" s="102"/>
      <c r="DZ538" s="102"/>
      <c r="EA538" s="102"/>
      <c r="EB538" s="102"/>
      <c r="EC538" s="102"/>
      <c r="ED538" s="102"/>
      <c r="EE538" s="102"/>
      <c r="EF538" s="102"/>
      <c r="EG538" s="102"/>
    </row>
    <row r="539" spans="1:137" ht="52" customHeight="1" x14ac:dyDescent="0.55000000000000004">
      <c r="A539" s="82"/>
      <c r="B539" s="109" t="s">
        <v>69</v>
      </c>
      <c r="C539" s="110" t="s">
        <v>128</v>
      </c>
      <c r="D539" s="111" t="s">
        <v>830</v>
      </c>
      <c r="E539" s="111" t="s">
        <v>830</v>
      </c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  <c r="AX539" s="102"/>
      <c r="AY539" s="102"/>
      <c r="AZ539" s="102"/>
      <c r="BA539" s="102"/>
      <c r="BB539" s="102"/>
      <c r="BC539" s="102"/>
      <c r="BD539" s="102"/>
      <c r="BE539" s="102"/>
      <c r="BF539" s="102"/>
      <c r="BG539" s="102"/>
      <c r="BH539" s="102"/>
      <c r="BI539" s="102"/>
      <c r="BJ539" s="102"/>
      <c r="BK539" s="102"/>
      <c r="BL539" s="102"/>
      <c r="BM539" s="102"/>
      <c r="BN539" s="102"/>
      <c r="BO539" s="102"/>
      <c r="BP539" s="102"/>
      <c r="BQ539" s="102"/>
      <c r="BR539" s="102"/>
      <c r="BS539" s="102"/>
      <c r="BT539" s="102"/>
      <c r="BU539" s="102"/>
      <c r="BV539" s="102"/>
      <c r="BW539" s="102"/>
      <c r="BX539" s="102"/>
      <c r="BY539" s="102"/>
      <c r="BZ539" s="102"/>
      <c r="CA539" s="102"/>
      <c r="CB539" s="102"/>
      <c r="CC539" s="102"/>
      <c r="CD539" s="102"/>
      <c r="CE539" s="102"/>
      <c r="CF539" s="102"/>
      <c r="CG539" s="102"/>
      <c r="CH539" s="102"/>
      <c r="CI539" s="102"/>
      <c r="CJ539" s="102"/>
      <c r="CK539" s="102"/>
      <c r="CL539" s="102"/>
      <c r="CM539" s="102"/>
      <c r="CN539" s="102"/>
      <c r="CO539" s="102"/>
      <c r="CP539" s="102"/>
      <c r="CQ539" s="102"/>
      <c r="CR539" s="102"/>
      <c r="CS539" s="102"/>
      <c r="CT539" s="102"/>
      <c r="CU539" s="102"/>
      <c r="CV539" s="102"/>
      <c r="CW539" s="102"/>
      <c r="CX539" s="102"/>
      <c r="CY539" s="102"/>
      <c r="CZ539" s="102"/>
      <c r="DA539" s="102"/>
      <c r="DB539" s="102"/>
      <c r="DC539" s="102"/>
      <c r="DD539" s="102"/>
      <c r="DE539" s="102"/>
      <c r="DF539" s="102"/>
      <c r="DG539" s="102"/>
      <c r="DH539" s="102"/>
      <c r="DI539" s="102"/>
      <c r="DJ539" s="102"/>
      <c r="DK539" s="102"/>
      <c r="DL539" s="102"/>
      <c r="DM539" s="102"/>
      <c r="DN539" s="102"/>
      <c r="DO539" s="102"/>
      <c r="DP539" s="102"/>
      <c r="DQ539" s="102"/>
      <c r="DR539" s="102"/>
      <c r="DS539" s="102"/>
      <c r="DT539" s="102"/>
      <c r="DU539" s="102"/>
      <c r="DV539" s="102"/>
      <c r="DW539" s="102"/>
      <c r="DX539" s="102"/>
      <c r="DY539" s="102"/>
      <c r="DZ539" s="102"/>
      <c r="EA539" s="102"/>
      <c r="EB539" s="102"/>
      <c r="EC539" s="102"/>
      <c r="ED539" s="102"/>
      <c r="EE539" s="102"/>
      <c r="EF539" s="102"/>
      <c r="EG539" s="102"/>
    </row>
    <row r="540" spans="1:137" ht="52" customHeight="1" x14ac:dyDescent="0.55000000000000004">
      <c r="A540" s="82"/>
      <c r="B540" s="109" t="s">
        <v>69</v>
      </c>
      <c r="C540" s="110" t="s">
        <v>152</v>
      </c>
      <c r="D540" s="111" t="s">
        <v>830</v>
      </c>
      <c r="E540" s="111" t="s">
        <v>830</v>
      </c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  <c r="AX540" s="102"/>
      <c r="AY540" s="102"/>
      <c r="AZ540" s="102"/>
      <c r="BA540" s="102"/>
      <c r="BB540" s="102"/>
      <c r="BC540" s="102"/>
      <c r="BD540" s="102"/>
      <c r="BE540" s="102"/>
      <c r="BF540" s="102"/>
      <c r="BG540" s="102"/>
      <c r="BH540" s="102"/>
      <c r="BI540" s="102"/>
      <c r="BJ540" s="102"/>
      <c r="BK540" s="102"/>
      <c r="BL540" s="102"/>
      <c r="BM540" s="102"/>
      <c r="BN540" s="102"/>
      <c r="BO540" s="102"/>
      <c r="BP540" s="102"/>
      <c r="BQ540" s="102"/>
      <c r="BR540" s="102"/>
      <c r="BS540" s="102"/>
      <c r="BT540" s="102"/>
      <c r="BU540" s="102"/>
      <c r="BV540" s="102"/>
      <c r="BW540" s="102"/>
      <c r="BX540" s="102"/>
      <c r="BY540" s="102"/>
      <c r="BZ540" s="102"/>
      <c r="CA540" s="102"/>
      <c r="CB540" s="102"/>
      <c r="CC540" s="102"/>
      <c r="CD540" s="102"/>
      <c r="CE540" s="102"/>
      <c r="CF540" s="102"/>
      <c r="CG540" s="102"/>
      <c r="CH540" s="102"/>
      <c r="CI540" s="102"/>
      <c r="CJ540" s="102"/>
      <c r="CK540" s="102"/>
      <c r="CL540" s="102"/>
      <c r="CM540" s="102"/>
      <c r="CN540" s="102"/>
      <c r="CO540" s="102"/>
      <c r="CP540" s="102"/>
      <c r="CQ540" s="102"/>
      <c r="CR540" s="102"/>
      <c r="CS540" s="102"/>
      <c r="CT540" s="102"/>
      <c r="CU540" s="102"/>
      <c r="CV540" s="102"/>
      <c r="CW540" s="102"/>
      <c r="CX540" s="102"/>
      <c r="CY540" s="102"/>
      <c r="CZ540" s="102"/>
      <c r="DA540" s="102"/>
      <c r="DB540" s="102"/>
      <c r="DC540" s="102"/>
      <c r="DD540" s="102"/>
      <c r="DE540" s="102"/>
      <c r="DF540" s="102"/>
      <c r="DG540" s="102"/>
      <c r="DH540" s="102"/>
      <c r="DI540" s="102"/>
      <c r="DJ540" s="102"/>
      <c r="DK540" s="102"/>
      <c r="DL540" s="102"/>
      <c r="DM540" s="102"/>
      <c r="DN540" s="102"/>
      <c r="DO540" s="102"/>
      <c r="DP540" s="102"/>
      <c r="DQ540" s="102"/>
      <c r="DR540" s="102"/>
      <c r="DS540" s="102"/>
      <c r="DT540" s="102"/>
      <c r="DU540" s="102"/>
      <c r="DV540" s="102"/>
      <c r="DW540" s="102"/>
      <c r="DX540" s="102"/>
      <c r="DY540" s="102"/>
      <c r="DZ540" s="102"/>
      <c r="EA540" s="102"/>
      <c r="EB540" s="102"/>
      <c r="EC540" s="102"/>
      <c r="ED540" s="102"/>
      <c r="EE540" s="102"/>
      <c r="EF540" s="102"/>
      <c r="EG540" s="102"/>
    </row>
    <row r="541" spans="1:137" ht="52" customHeight="1" x14ac:dyDescent="0.55000000000000004">
      <c r="A541" s="82"/>
      <c r="B541" s="109" t="s">
        <v>69</v>
      </c>
      <c r="C541" s="110" t="s">
        <v>89</v>
      </c>
      <c r="D541" s="111" t="s">
        <v>830</v>
      </c>
      <c r="E541" s="111" t="s">
        <v>830</v>
      </c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  <c r="AX541" s="102"/>
      <c r="AY541" s="102"/>
      <c r="AZ541" s="102"/>
      <c r="BA541" s="102"/>
      <c r="BB541" s="102"/>
      <c r="BC541" s="102"/>
      <c r="BD541" s="102"/>
      <c r="BE541" s="102"/>
      <c r="BF541" s="102"/>
      <c r="BG541" s="102"/>
      <c r="BH541" s="102"/>
      <c r="BI541" s="102"/>
      <c r="BJ541" s="102"/>
      <c r="BK541" s="102"/>
      <c r="BL541" s="102"/>
      <c r="BM541" s="102"/>
      <c r="BN541" s="102"/>
      <c r="BO541" s="102"/>
      <c r="BP541" s="102"/>
      <c r="BQ541" s="102"/>
      <c r="BR541" s="102"/>
      <c r="BS541" s="102"/>
      <c r="BT541" s="102"/>
      <c r="BU541" s="102"/>
      <c r="BV541" s="102"/>
      <c r="BW541" s="102"/>
      <c r="BX541" s="102"/>
      <c r="BY541" s="102"/>
      <c r="BZ541" s="102"/>
      <c r="CA541" s="102"/>
      <c r="CB541" s="102"/>
      <c r="CC541" s="102"/>
      <c r="CD541" s="102"/>
      <c r="CE541" s="102"/>
      <c r="CF541" s="102"/>
      <c r="CG541" s="102"/>
      <c r="CH541" s="102"/>
      <c r="CI541" s="102"/>
      <c r="CJ541" s="102"/>
      <c r="CK541" s="102"/>
      <c r="CL541" s="102"/>
      <c r="CM541" s="102"/>
      <c r="CN541" s="102"/>
      <c r="CO541" s="102"/>
      <c r="CP541" s="102"/>
      <c r="CQ541" s="102"/>
      <c r="CR541" s="102"/>
      <c r="CS541" s="102"/>
      <c r="CT541" s="102"/>
      <c r="CU541" s="102"/>
      <c r="CV541" s="102"/>
      <c r="CW541" s="102"/>
      <c r="CX541" s="102"/>
      <c r="CY541" s="102"/>
      <c r="CZ541" s="102"/>
      <c r="DA541" s="102"/>
      <c r="DB541" s="102"/>
      <c r="DC541" s="102"/>
      <c r="DD541" s="102"/>
      <c r="DE541" s="102"/>
      <c r="DF541" s="102"/>
      <c r="DG541" s="102"/>
      <c r="DH541" s="102"/>
      <c r="DI541" s="102"/>
      <c r="DJ541" s="102"/>
      <c r="DK541" s="102"/>
      <c r="DL541" s="102"/>
      <c r="DM541" s="102"/>
      <c r="DN541" s="102"/>
      <c r="DO541" s="102"/>
      <c r="DP541" s="102"/>
      <c r="DQ541" s="102"/>
      <c r="DR541" s="102"/>
      <c r="DS541" s="102"/>
      <c r="DT541" s="102"/>
      <c r="DU541" s="102"/>
      <c r="DV541" s="102"/>
      <c r="DW541" s="102"/>
      <c r="DX541" s="102"/>
      <c r="DY541" s="102"/>
      <c r="DZ541" s="102"/>
      <c r="EA541" s="102"/>
      <c r="EB541" s="102"/>
      <c r="EC541" s="102"/>
      <c r="ED541" s="102"/>
      <c r="EE541" s="102"/>
      <c r="EF541" s="102"/>
      <c r="EG541" s="102"/>
    </row>
    <row r="542" spans="1:137" ht="52" customHeight="1" x14ac:dyDescent="0.55000000000000004">
      <c r="A542" s="82"/>
      <c r="B542" s="114" t="s">
        <v>74</v>
      </c>
      <c r="C542" s="115" t="s">
        <v>73</v>
      </c>
      <c r="D542" s="116" t="s">
        <v>830</v>
      </c>
      <c r="E542" s="116" t="s">
        <v>830</v>
      </c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  <c r="AX542" s="102"/>
      <c r="AY542" s="102"/>
      <c r="AZ542" s="102"/>
      <c r="BA542" s="102"/>
      <c r="BB542" s="102"/>
      <c r="BC542" s="102"/>
      <c r="BD542" s="102"/>
      <c r="BE542" s="102"/>
      <c r="BF542" s="102"/>
      <c r="BG542" s="102"/>
      <c r="BH542" s="102"/>
      <c r="BI542" s="102"/>
      <c r="BJ542" s="102"/>
      <c r="BK542" s="102"/>
      <c r="BL542" s="102"/>
      <c r="BM542" s="102"/>
      <c r="BN542" s="102"/>
      <c r="BO542" s="102"/>
      <c r="BP542" s="102"/>
      <c r="BQ542" s="102"/>
      <c r="BR542" s="102"/>
      <c r="BS542" s="102"/>
      <c r="BT542" s="102"/>
      <c r="BU542" s="102"/>
      <c r="BV542" s="102"/>
      <c r="BW542" s="102"/>
      <c r="BX542" s="102"/>
      <c r="BY542" s="102"/>
      <c r="BZ542" s="102"/>
      <c r="CA542" s="102"/>
      <c r="CB542" s="102"/>
      <c r="CC542" s="102"/>
      <c r="CD542" s="102"/>
      <c r="CE542" s="102"/>
      <c r="CF542" s="102"/>
      <c r="CG542" s="102"/>
      <c r="CH542" s="102"/>
      <c r="CI542" s="102"/>
      <c r="CJ542" s="102"/>
      <c r="CK542" s="102"/>
      <c r="CL542" s="102"/>
      <c r="CM542" s="102"/>
      <c r="CN542" s="102"/>
      <c r="CO542" s="102"/>
      <c r="CP542" s="102"/>
      <c r="CQ542" s="102"/>
      <c r="CR542" s="102"/>
      <c r="CS542" s="102"/>
      <c r="CT542" s="102"/>
      <c r="CU542" s="102"/>
      <c r="CV542" s="102"/>
      <c r="CW542" s="102"/>
      <c r="CX542" s="102"/>
      <c r="CY542" s="102"/>
      <c r="CZ542" s="102"/>
      <c r="DA542" s="102"/>
      <c r="DB542" s="102"/>
      <c r="DC542" s="102"/>
      <c r="DD542" s="102"/>
      <c r="DE542" s="102"/>
      <c r="DF542" s="102"/>
      <c r="DG542" s="102"/>
      <c r="DH542" s="102"/>
      <c r="DI542" s="102"/>
      <c r="DJ542" s="102"/>
      <c r="DK542" s="102"/>
      <c r="DL542" s="102"/>
      <c r="DM542" s="102"/>
      <c r="DN542" s="102"/>
      <c r="DO542" s="102"/>
      <c r="DP542" s="102"/>
      <c r="DQ542" s="102"/>
      <c r="DR542" s="102"/>
      <c r="DS542" s="102"/>
      <c r="DT542" s="102"/>
      <c r="DU542" s="102"/>
      <c r="DV542" s="102"/>
      <c r="DW542" s="102"/>
      <c r="DX542" s="102"/>
      <c r="DY542" s="102"/>
      <c r="DZ542" s="102"/>
      <c r="EA542" s="102"/>
      <c r="EB542" s="102"/>
      <c r="EC542" s="102"/>
      <c r="ED542" s="102"/>
      <c r="EE542" s="102"/>
      <c r="EF542" s="102"/>
      <c r="EG542" s="102"/>
    </row>
    <row r="543" spans="1:137" ht="52" customHeight="1" x14ac:dyDescent="0.55000000000000004">
      <c r="A543" s="82"/>
      <c r="B543" s="114" t="s">
        <v>74</v>
      </c>
      <c r="C543" s="115" t="s">
        <v>128</v>
      </c>
      <c r="D543" s="116" t="s">
        <v>830</v>
      </c>
      <c r="E543" s="116" t="s">
        <v>830</v>
      </c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  <c r="AX543" s="102"/>
      <c r="AY543" s="102"/>
      <c r="AZ543" s="102"/>
      <c r="BA543" s="102"/>
      <c r="BB543" s="102"/>
      <c r="BC543" s="102"/>
      <c r="BD543" s="102"/>
      <c r="BE543" s="102"/>
      <c r="BF543" s="102"/>
      <c r="BG543" s="102"/>
      <c r="BH543" s="102"/>
      <c r="BI543" s="102"/>
      <c r="BJ543" s="102"/>
      <c r="BK543" s="102"/>
      <c r="BL543" s="102"/>
      <c r="BM543" s="102"/>
      <c r="BN543" s="102"/>
      <c r="BO543" s="102"/>
      <c r="BP543" s="102"/>
      <c r="BQ543" s="102"/>
      <c r="BR543" s="102"/>
      <c r="BS543" s="102"/>
      <c r="BT543" s="102"/>
      <c r="BU543" s="102"/>
      <c r="BV543" s="102"/>
      <c r="BW543" s="102"/>
      <c r="BX543" s="102"/>
      <c r="BY543" s="102"/>
      <c r="BZ543" s="102"/>
      <c r="CA543" s="102"/>
      <c r="CB543" s="102"/>
      <c r="CC543" s="102"/>
      <c r="CD543" s="102"/>
      <c r="CE543" s="102"/>
      <c r="CF543" s="102"/>
      <c r="CG543" s="102"/>
      <c r="CH543" s="102"/>
      <c r="CI543" s="102"/>
      <c r="CJ543" s="102"/>
      <c r="CK543" s="102"/>
      <c r="CL543" s="102"/>
      <c r="CM543" s="102"/>
      <c r="CN543" s="102"/>
      <c r="CO543" s="102"/>
      <c r="CP543" s="102"/>
      <c r="CQ543" s="102"/>
      <c r="CR543" s="102"/>
      <c r="CS543" s="102"/>
      <c r="CT543" s="102"/>
      <c r="CU543" s="102"/>
      <c r="CV543" s="102"/>
      <c r="CW543" s="102"/>
      <c r="CX543" s="102"/>
      <c r="CY543" s="102"/>
      <c r="CZ543" s="102"/>
      <c r="DA543" s="102"/>
      <c r="DB543" s="102"/>
      <c r="DC543" s="102"/>
      <c r="DD543" s="102"/>
      <c r="DE543" s="102"/>
      <c r="DF543" s="102"/>
      <c r="DG543" s="102"/>
      <c r="DH543" s="102"/>
      <c r="DI543" s="102"/>
      <c r="DJ543" s="102"/>
      <c r="DK543" s="102"/>
      <c r="DL543" s="102"/>
      <c r="DM543" s="102"/>
      <c r="DN543" s="102"/>
      <c r="DO543" s="102"/>
      <c r="DP543" s="102"/>
      <c r="DQ543" s="102"/>
      <c r="DR543" s="102"/>
      <c r="DS543" s="102"/>
      <c r="DT543" s="102"/>
      <c r="DU543" s="102"/>
      <c r="DV543" s="102"/>
      <c r="DW543" s="102"/>
      <c r="DX543" s="102"/>
      <c r="DY543" s="102"/>
      <c r="DZ543" s="102"/>
      <c r="EA543" s="102"/>
      <c r="EB543" s="102"/>
      <c r="EC543" s="102"/>
      <c r="ED543" s="102"/>
      <c r="EE543" s="102"/>
      <c r="EF543" s="102"/>
      <c r="EG543" s="102"/>
    </row>
    <row r="544" spans="1:137" ht="52" customHeight="1" x14ac:dyDescent="0.55000000000000004">
      <c r="A544" s="82"/>
      <c r="B544" s="114" t="s">
        <v>74</v>
      </c>
      <c r="C544" s="115" t="s">
        <v>152</v>
      </c>
      <c r="D544" s="116" t="s">
        <v>830</v>
      </c>
      <c r="E544" s="116" t="s">
        <v>830</v>
      </c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  <c r="AX544" s="102"/>
      <c r="AY544" s="102"/>
      <c r="AZ544" s="102"/>
      <c r="BA544" s="102"/>
      <c r="BB544" s="102"/>
      <c r="BC544" s="102"/>
      <c r="BD544" s="102"/>
      <c r="BE544" s="102"/>
      <c r="BF544" s="102"/>
      <c r="BG544" s="102"/>
      <c r="BH544" s="102"/>
      <c r="BI544" s="102"/>
      <c r="BJ544" s="102"/>
      <c r="BK544" s="102"/>
      <c r="BL544" s="102"/>
      <c r="BM544" s="102"/>
      <c r="BN544" s="102"/>
      <c r="BO544" s="102"/>
      <c r="BP544" s="102"/>
      <c r="BQ544" s="102"/>
      <c r="BR544" s="102"/>
      <c r="BS544" s="102"/>
      <c r="BT544" s="102"/>
      <c r="BU544" s="102"/>
      <c r="BV544" s="102"/>
      <c r="BW544" s="102"/>
      <c r="BX544" s="102"/>
      <c r="BY544" s="102"/>
      <c r="BZ544" s="102"/>
      <c r="CA544" s="102"/>
      <c r="CB544" s="102"/>
      <c r="CC544" s="102"/>
      <c r="CD544" s="102"/>
      <c r="CE544" s="102"/>
      <c r="CF544" s="102"/>
      <c r="CG544" s="102"/>
      <c r="CH544" s="102"/>
      <c r="CI544" s="102"/>
      <c r="CJ544" s="102"/>
      <c r="CK544" s="102"/>
      <c r="CL544" s="102"/>
      <c r="CM544" s="102"/>
      <c r="CN544" s="102"/>
      <c r="CO544" s="102"/>
      <c r="CP544" s="102"/>
      <c r="CQ544" s="102"/>
      <c r="CR544" s="102"/>
      <c r="CS544" s="102"/>
      <c r="CT544" s="102"/>
      <c r="CU544" s="102"/>
      <c r="CV544" s="102"/>
      <c r="CW544" s="102"/>
      <c r="CX544" s="102"/>
      <c r="CY544" s="102"/>
      <c r="CZ544" s="102"/>
      <c r="DA544" s="102"/>
      <c r="DB544" s="102"/>
      <c r="DC544" s="102"/>
      <c r="DD544" s="102"/>
      <c r="DE544" s="102"/>
      <c r="DF544" s="102"/>
      <c r="DG544" s="102"/>
      <c r="DH544" s="102"/>
      <c r="DI544" s="102"/>
      <c r="DJ544" s="102"/>
      <c r="DK544" s="102"/>
      <c r="DL544" s="102"/>
      <c r="DM544" s="102"/>
      <c r="DN544" s="102"/>
      <c r="DO544" s="102"/>
      <c r="DP544" s="102"/>
      <c r="DQ544" s="102"/>
      <c r="DR544" s="102"/>
      <c r="DS544" s="102"/>
      <c r="DT544" s="102"/>
      <c r="DU544" s="102"/>
      <c r="DV544" s="102"/>
      <c r="DW544" s="102"/>
      <c r="DX544" s="102"/>
      <c r="DY544" s="102"/>
      <c r="DZ544" s="102"/>
      <c r="EA544" s="102"/>
      <c r="EB544" s="102"/>
      <c r="EC544" s="102"/>
      <c r="ED544" s="102"/>
      <c r="EE544" s="102"/>
      <c r="EF544" s="102"/>
      <c r="EG544" s="102"/>
    </row>
    <row r="545" spans="1:137" ht="52" customHeight="1" x14ac:dyDescent="0.55000000000000004">
      <c r="A545" s="82"/>
      <c r="B545" s="117" t="s">
        <v>831</v>
      </c>
      <c r="C545" s="118" t="s">
        <v>832</v>
      </c>
      <c r="D545" s="119" t="s">
        <v>830</v>
      </c>
      <c r="E545" s="119" t="s">
        <v>830</v>
      </c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  <c r="AX545" s="102"/>
      <c r="AY545" s="102"/>
      <c r="AZ545" s="102"/>
      <c r="BA545" s="102"/>
      <c r="BB545" s="102"/>
      <c r="BC545" s="102"/>
      <c r="BD545" s="102"/>
      <c r="BE545" s="102"/>
      <c r="BF545" s="102"/>
      <c r="BG545" s="102"/>
      <c r="BH545" s="102"/>
      <c r="BI545" s="102"/>
      <c r="BJ545" s="102"/>
      <c r="BK545" s="102"/>
      <c r="BL545" s="102"/>
      <c r="BM545" s="102"/>
      <c r="BN545" s="102"/>
      <c r="BO545" s="102"/>
      <c r="BP545" s="102"/>
      <c r="BQ545" s="102"/>
      <c r="BR545" s="102"/>
      <c r="BS545" s="102"/>
      <c r="BT545" s="102"/>
      <c r="BU545" s="102"/>
      <c r="BV545" s="102"/>
      <c r="BW545" s="102"/>
      <c r="BX545" s="102"/>
      <c r="BY545" s="102"/>
      <c r="BZ545" s="102"/>
      <c r="CA545" s="102"/>
      <c r="CB545" s="102"/>
      <c r="CC545" s="102"/>
      <c r="CD545" s="102"/>
      <c r="CE545" s="102"/>
      <c r="CF545" s="102"/>
      <c r="CG545" s="102"/>
      <c r="CH545" s="102"/>
      <c r="CI545" s="102"/>
      <c r="CJ545" s="102"/>
      <c r="CK545" s="102"/>
      <c r="CL545" s="102"/>
      <c r="CM545" s="102"/>
      <c r="CN545" s="102"/>
      <c r="CO545" s="102"/>
      <c r="CP545" s="102"/>
      <c r="CQ545" s="102"/>
      <c r="CR545" s="102"/>
      <c r="CS545" s="102"/>
      <c r="CT545" s="102"/>
      <c r="CU545" s="102"/>
      <c r="CV545" s="102"/>
      <c r="CW545" s="102"/>
      <c r="CX545" s="102"/>
      <c r="CY545" s="102"/>
      <c r="CZ545" s="102"/>
      <c r="DA545" s="102"/>
      <c r="DB545" s="102"/>
      <c r="DC545" s="102"/>
      <c r="DD545" s="102"/>
      <c r="DE545" s="102"/>
      <c r="DF545" s="102"/>
      <c r="DG545" s="102"/>
      <c r="DH545" s="102"/>
      <c r="DI545" s="102"/>
      <c r="DJ545" s="102"/>
      <c r="DK545" s="102"/>
      <c r="DL545" s="102"/>
      <c r="DM545" s="102"/>
      <c r="DN545" s="102"/>
      <c r="DO545" s="102"/>
      <c r="DP545" s="102"/>
      <c r="DQ545" s="102"/>
      <c r="DR545" s="102"/>
      <c r="DS545" s="102"/>
      <c r="DT545" s="102"/>
      <c r="DU545" s="102"/>
      <c r="DV545" s="102"/>
      <c r="DW545" s="102"/>
      <c r="DX545" s="102"/>
      <c r="DY545" s="102"/>
      <c r="DZ545" s="102"/>
      <c r="EA545" s="102"/>
      <c r="EB545" s="102"/>
      <c r="EC545" s="102"/>
      <c r="ED545" s="102"/>
      <c r="EE545" s="102"/>
      <c r="EF545" s="102"/>
      <c r="EG545" s="102"/>
    </row>
    <row r="546" spans="1:137" ht="52" customHeight="1" x14ac:dyDescent="0.55000000000000004">
      <c r="A546" s="82"/>
      <c r="B546" s="117" t="s">
        <v>831</v>
      </c>
      <c r="C546" s="118" t="s">
        <v>152</v>
      </c>
      <c r="D546" s="119" t="s">
        <v>830</v>
      </c>
      <c r="E546" s="119" t="s">
        <v>830</v>
      </c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  <c r="AX546" s="102"/>
      <c r="AY546" s="102"/>
      <c r="AZ546" s="102"/>
      <c r="BA546" s="102"/>
      <c r="BB546" s="102"/>
      <c r="BC546" s="102"/>
      <c r="BD546" s="102"/>
      <c r="BE546" s="102"/>
      <c r="BF546" s="102"/>
      <c r="BG546" s="102"/>
      <c r="BH546" s="102"/>
      <c r="BI546" s="102"/>
      <c r="BJ546" s="102"/>
      <c r="BK546" s="102"/>
      <c r="BL546" s="102"/>
      <c r="BM546" s="102"/>
      <c r="BN546" s="102"/>
      <c r="BO546" s="102"/>
      <c r="BP546" s="102"/>
      <c r="BQ546" s="102"/>
      <c r="BR546" s="102"/>
      <c r="BS546" s="102"/>
      <c r="BT546" s="102"/>
      <c r="BU546" s="102"/>
      <c r="BV546" s="102"/>
      <c r="BW546" s="102"/>
      <c r="BX546" s="102"/>
      <c r="BY546" s="102"/>
      <c r="BZ546" s="102"/>
      <c r="CA546" s="102"/>
      <c r="CB546" s="102"/>
      <c r="CC546" s="102"/>
      <c r="CD546" s="102"/>
      <c r="CE546" s="102"/>
      <c r="CF546" s="102"/>
      <c r="CG546" s="102"/>
      <c r="CH546" s="102"/>
      <c r="CI546" s="102"/>
      <c r="CJ546" s="102"/>
      <c r="CK546" s="102"/>
      <c r="CL546" s="102"/>
      <c r="CM546" s="102"/>
      <c r="CN546" s="102"/>
      <c r="CO546" s="102"/>
      <c r="CP546" s="102"/>
      <c r="CQ546" s="102"/>
      <c r="CR546" s="102"/>
      <c r="CS546" s="102"/>
      <c r="CT546" s="102"/>
      <c r="CU546" s="102"/>
      <c r="CV546" s="102"/>
      <c r="CW546" s="102"/>
      <c r="CX546" s="102"/>
      <c r="CY546" s="102"/>
      <c r="CZ546" s="102"/>
      <c r="DA546" s="102"/>
      <c r="DB546" s="102"/>
      <c r="DC546" s="102"/>
      <c r="DD546" s="102"/>
      <c r="DE546" s="102"/>
      <c r="DF546" s="102"/>
      <c r="DG546" s="102"/>
      <c r="DH546" s="102"/>
      <c r="DI546" s="102"/>
      <c r="DJ546" s="102"/>
      <c r="DK546" s="102"/>
      <c r="DL546" s="102"/>
      <c r="DM546" s="102"/>
      <c r="DN546" s="102"/>
      <c r="DO546" s="102"/>
      <c r="DP546" s="102"/>
      <c r="DQ546" s="102"/>
      <c r="DR546" s="102"/>
      <c r="DS546" s="102"/>
      <c r="DT546" s="102"/>
      <c r="DU546" s="102"/>
      <c r="DV546" s="102"/>
      <c r="DW546" s="102"/>
      <c r="DX546" s="102"/>
      <c r="DY546" s="102"/>
      <c r="DZ546" s="102"/>
      <c r="EA546" s="102"/>
      <c r="EB546" s="102"/>
      <c r="EC546" s="102"/>
      <c r="ED546" s="102"/>
      <c r="EE546" s="102"/>
      <c r="EF546" s="102"/>
      <c r="EG546" s="102"/>
    </row>
    <row r="547" spans="1:137" ht="5" customHeight="1" x14ac:dyDescent="0.55000000000000004">
      <c r="A547" s="120"/>
      <c r="B547" s="120"/>
      <c r="C547" s="120"/>
      <c r="D547" s="121"/>
      <c r="E547" s="121"/>
      <c r="F547" s="120"/>
      <c r="G547" s="120"/>
      <c r="H547" s="120"/>
      <c r="I547" s="120"/>
      <c r="J547" s="120"/>
      <c r="K547" s="120"/>
      <c r="L547" s="120"/>
      <c r="M547" s="120"/>
      <c r="N547" s="120"/>
      <c r="O547" s="120"/>
      <c r="P547" s="120"/>
      <c r="Q547" s="120"/>
      <c r="R547" s="120"/>
      <c r="S547" s="120"/>
      <c r="T547" s="120"/>
      <c r="U547" s="120"/>
      <c r="V547" s="120"/>
      <c r="W547" s="120"/>
      <c r="X547" s="120"/>
      <c r="Y547" s="120"/>
      <c r="Z547" s="120"/>
      <c r="AA547" s="120"/>
      <c r="AB547" s="120"/>
      <c r="AC547" s="120"/>
      <c r="AD547" s="120"/>
      <c r="AE547" s="120"/>
      <c r="AF547" s="120"/>
      <c r="AG547" s="120"/>
      <c r="AH547" s="120"/>
      <c r="AI547" s="120"/>
      <c r="AJ547" s="120"/>
      <c r="AK547" s="120"/>
      <c r="AL547" s="120"/>
      <c r="AM547" s="120"/>
      <c r="AN547" s="120"/>
      <c r="AO547" s="120"/>
      <c r="AP547" s="120"/>
      <c r="AQ547" s="120"/>
      <c r="AR547" s="120"/>
      <c r="AS547" s="120"/>
      <c r="AT547" s="120"/>
      <c r="AU547" s="120"/>
      <c r="AV547" s="120"/>
      <c r="AW547" s="120"/>
      <c r="AX547" s="120"/>
      <c r="AY547" s="120"/>
      <c r="AZ547" s="120"/>
      <c r="BA547" s="120"/>
      <c r="BB547" s="120"/>
      <c r="BC547" s="120"/>
      <c r="BD547" s="120"/>
      <c r="BE547" s="120"/>
      <c r="BF547" s="120"/>
      <c r="BG547" s="120"/>
      <c r="BH547" s="120"/>
      <c r="BI547" s="120"/>
      <c r="BJ547" s="120"/>
      <c r="BK547" s="120"/>
      <c r="BL547" s="120"/>
      <c r="BM547" s="120"/>
      <c r="BN547" s="120"/>
      <c r="BO547" s="120"/>
      <c r="BP547" s="120"/>
      <c r="BQ547" s="120"/>
      <c r="BR547" s="120"/>
      <c r="BS547" s="120"/>
      <c r="BT547" s="120"/>
      <c r="BU547" s="120"/>
      <c r="BV547" s="120"/>
      <c r="BW547" s="120"/>
      <c r="BX547" s="120"/>
      <c r="BY547" s="120"/>
      <c r="BZ547" s="120"/>
      <c r="CA547" s="120"/>
      <c r="CB547" s="120"/>
      <c r="CC547" s="120"/>
      <c r="CD547" s="120"/>
      <c r="CE547" s="120"/>
      <c r="CF547" s="120"/>
      <c r="CG547" s="120"/>
      <c r="CH547" s="120"/>
      <c r="CI547" s="120"/>
      <c r="CJ547" s="120"/>
      <c r="CK547" s="120"/>
      <c r="CL547" s="120"/>
      <c r="CM547" s="120"/>
      <c r="CN547" s="120"/>
      <c r="CO547" s="120"/>
      <c r="CP547" s="120"/>
      <c r="CQ547" s="120"/>
      <c r="CR547" s="120"/>
      <c r="CS547" s="120"/>
      <c r="CT547" s="120"/>
      <c r="CU547" s="120"/>
      <c r="CV547" s="120"/>
      <c r="CW547" s="120"/>
      <c r="CX547" s="120"/>
      <c r="CY547" s="120"/>
      <c r="CZ547" s="120"/>
      <c r="DA547" s="120"/>
      <c r="DB547" s="120"/>
      <c r="DC547" s="120"/>
      <c r="DD547" s="120"/>
      <c r="DE547" s="120"/>
      <c r="DF547" s="120"/>
      <c r="DG547" s="120"/>
      <c r="DH547" s="120"/>
      <c r="DI547" s="120"/>
      <c r="DJ547" s="120"/>
      <c r="DK547" s="120"/>
      <c r="DL547" s="120"/>
      <c r="DM547" s="120"/>
      <c r="DN547" s="120"/>
      <c r="DO547" s="120"/>
      <c r="DP547" s="120"/>
      <c r="DQ547" s="120"/>
      <c r="DR547" s="120"/>
      <c r="DS547" s="120"/>
      <c r="DT547" s="120"/>
      <c r="DU547" s="120"/>
      <c r="DV547" s="120"/>
      <c r="DW547" s="120"/>
      <c r="DX547" s="120"/>
      <c r="DY547" s="120"/>
      <c r="DZ547" s="120"/>
      <c r="EA547" s="120"/>
      <c r="EB547" s="120"/>
      <c r="EC547" s="120"/>
      <c r="ED547" s="120"/>
      <c r="EE547" s="120"/>
      <c r="EF547" s="120"/>
      <c r="EG547" s="120"/>
    </row>
    <row r="548" spans="1:137" ht="52" customHeight="1" x14ac:dyDescent="0.55000000000000004">
      <c r="A548" s="122" t="s">
        <v>877</v>
      </c>
      <c r="B548" s="123" t="s">
        <v>78</v>
      </c>
      <c r="C548" s="124" t="s">
        <v>77</v>
      </c>
      <c r="D548" s="125" t="s">
        <v>830</v>
      </c>
      <c r="E548" s="125" t="s">
        <v>830</v>
      </c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  <c r="AX548" s="102"/>
      <c r="AY548" s="102"/>
      <c r="AZ548" s="102"/>
      <c r="BA548" s="102"/>
      <c r="BB548" s="102"/>
      <c r="BC548" s="102"/>
      <c r="BD548" s="102"/>
      <c r="BE548" s="102"/>
      <c r="BF548" s="102"/>
      <c r="BG548" s="102"/>
      <c r="BH548" s="102"/>
      <c r="BI548" s="102"/>
      <c r="BJ548" s="102"/>
      <c r="BK548" s="102"/>
      <c r="BL548" s="102"/>
      <c r="BM548" s="102"/>
      <c r="BN548" s="102"/>
      <c r="BO548" s="102"/>
      <c r="BP548" s="102"/>
      <c r="BQ548" s="102"/>
      <c r="BR548" s="102"/>
      <c r="BS548" s="102"/>
      <c r="BT548" s="102"/>
      <c r="BU548" s="102"/>
      <c r="BV548" s="102"/>
      <c r="BW548" s="102"/>
      <c r="BX548" s="102"/>
      <c r="BY548" s="102"/>
      <c r="BZ548" s="102"/>
      <c r="CA548" s="102"/>
      <c r="CB548" s="102"/>
      <c r="CC548" s="102"/>
      <c r="CD548" s="102"/>
      <c r="CE548" s="102"/>
      <c r="CF548" s="102"/>
      <c r="CG548" s="102"/>
      <c r="CH548" s="102"/>
      <c r="CI548" s="102"/>
      <c r="CJ548" s="102"/>
      <c r="CK548" s="102"/>
      <c r="CL548" s="102"/>
      <c r="CM548" s="102"/>
      <c r="CN548" s="102"/>
      <c r="CO548" s="102"/>
      <c r="CP548" s="102"/>
      <c r="CQ548" s="102"/>
      <c r="CR548" s="102"/>
      <c r="CS548" s="102"/>
      <c r="CT548" s="102"/>
      <c r="CU548" s="102"/>
      <c r="CV548" s="102"/>
      <c r="CW548" s="102"/>
      <c r="CX548" s="102"/>
      <c r="CY548" s="102"/>
      <c r="CZ548" s="102"/>
      <c r="DA548" s="102"/>
      <c r="DB548" s="102"/>
      <c r="DC548" s="102"/>
      <c r="DD548" s="102"/>
      <c r="DE548" s="102"/>
      <c r="DF548" s="102"/>
      <c r="DG548" s="102"/>
      <c r="DH548" s="102"/>
      <c r="DI548" s="102"/>
      <c r="DJ548" s="102"/>
      <c r="DK548" s="102"/>
      <c r="DL548" s="102"/>
      <c r="DM548" s="102"/>
      <c r="DN548" s="102"/>
      <c r="DO548" s="102"/>
      <c r="DP548" s="102"/>
      <c r="DQ548" s="102"/>
      <c r="DR548" s="102"/>
      <c r="DS548" s="102"/>
      <c r="DT548" s="102"/>
      <c r="DU548" s="102"/>
      <c r="DV548" s="102"/>
      <c r="DW548" s="102"/>
      <c r="DX548" s="102"/>
      <c r="DY548" s="102"/>
      <c r="DZ548" s="102"/>
      <c r="EA548" s="102"/>
      <c r="EB548" s="102"/>
      <c r="EC548" s="102"/>
      <c r="ED548" s="102"/>
      <c r="EE548" s="102"/>
      <c r="EF548" s="102"/>
      <c r="EG548" s="102"/>
    </row>
    <row r="549" spans="1:137" ht="52" customHeight="1" x14ac:dyDescent="0.55000000000000004">
      <c r="A549" s="82"/>
      <c r="B549" s="123" t="s">
        <v>78</v>
      </c>
      <c r="C549" s="124" t="s">
        <v>152</v>
      </c>
      <c r="D549" s="125" t="s">
        <v>830</v>
      </c>
      <c r="E549" s="125" t="s">
        <v>830</v>
      </c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  <c r="AX549" s="102"/>
      <c r="AY549" s="102"/>
      <c r="AZ549" s="102"/>
      <c r="BA549" s="102"/>
      <c r="BB549" s="102"/>
      <c r="BC549" s="102"/>
      <c r="BD549" s="102"/>
      <c r="BE549" s="102"/>
      <c r="BF549" s="102"/>
      <c r="BG549" s="102"/>
      <c r="BH549" s="102"/>
      <c r="BI549" s="102"/>
      <c r="BJ549" s="102"/>
      <c r="BK549" s="102"/>
      <c r="BL549" s="102"/>
      <c r="BM549" s="102"/>
      <c r="BN549" s="102"/>
      <c r="BO549" s="102"/>
      <c r="BP549" s="102"/>
      <c r="BQ549" s="102"/>
      <c r="BR549" s="102"/>
      <c r="BS549" s="102"/>
      <c r="BT549" s="102"/>
      <c r="BU549" s="102"/>
      <c r="BV549" s="102"/>
      <c r="BW549" s="102"/>
      <c r="BX549" s="102"/>
      <c r="BY549" s="102"/>
      <c r="BZ549" s="102"/>
      <c r="CA549" s="102"/>
      <c r="CB549" s="102"/>
      <c r="CC549" s="102"/>
      <c r="CD549" s="102"/>
      <c r="CE549" s="102"/>
      <c r="CF549" s="102"/>
      <c r="CG549" s="102"/>
      <c r="CH549" s="102"/>
      <c r="CI549" s="102"/>
      <c r="CJ549" s="102"/>
      <c r="CK549" s="102"/>
      <c r="CL549" s="102"/>
      <c r="CM549" s="102"/>
      <c r="CN549" s="102"/>
      <c r="CO549" s="102"/>
      <c r="CP549" s="102"/>
      <c r="CQ549" s="102"/>
      <c r="CR549" s="102"/>
      <c r="CS549" s="102"/>
      <c r="CT549" s="102"/>
      <c r="CU549" s="102"/>
      <c r="CV549" s="102"/>
      <c r="CW549" s="102"/>
      <c r="CX549" s="102"/>
      <c r="CY549" s="102"/>
      <c r="CZ549" s="102"/>
      <c r="DA549" s="102"/>
      <c r="DB549" s="102"/>
      <c r="DC549" s="102"/>
      <c r="DD549" s="102"/>
      <c r="DE549" s="102"/>
      <c r="DF549" s="102"/>
      <c r="DG549" s="102"/>
      <c r="DH549" s="102"/>
      <c r="DI549" s="102"/>
      <c r="DJ549" s="102"/>
      <c r="DK549" s="102"/>
      <c r="DL549" s="102"/>
      <c r="DM549" s="102"/>
      <c r="DN549" s="102"/>
      <c r="DO549" s="102"/>
      <c r="DP549" s="102"/>
      <c r="DQ549" s="102"/>
      <c r="DR549" s="102"/>
      <c r="DS549" s="102"/>
      <c r="DT549" s="102"/>
      <c r="DU549" s="102"/>
      <c r="DV549" s="102"/>
      <c r="DW549" s="102"/>
      <c r="DX549" s="102"/>
      <c r="DY549" s="102"/>
      <c r="DZ549" s="102"/>
      <c r="EA549" s="102"/>
      <c r="EB549" s="102"/>
      <c r="EC549" s="102"/>
      <c r="ED549" s="102"/>
      <c r="EE549" s="102"/>
      <c r="EF549" s="102"/>
      <c r="EG549" s="102"/>
    </row>
    <row r="550" spans="1:137" ht="52" customHeight="1" x14ac:dyDescent="0.55000000000000004">
      <c r="A550" s="82"/>
      <c r="B550" s="99" t="s">
        <v>56</v>
      </c>
      <c r="C550" s="100" t="s">
        <v>55</v>
      </c>
      <c r="D550" s="101" t="s">
        <v>830</v>
      </c>
      <c r="E550" s="101" t="s">
        <v>830</v>
      </c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  <c r="AX550" s="102"/>
      <c r="AY550" s="102"/>
      <c r="AZ550" s="102"/>
      <c r="BA550" s="102"/>
      <c r="BB550" s="102"/>
      <c r="BC550" s="102"/>
      <c r="BD550" s="102"/>
      <c r="BE550" s="102"/>
      <c r="BF550" s="102"/>
      <c r="BG550" s="102"/>
      <c r="BH550" s="102"/>
      <c r="BI550" s="102"/>
      <c r="BJ550" s="102"/>
      <c r="BK550" s="102"/>
      <c r="BL550" s="102"/>
      <c r="BM550" s="102"/>
      <c r="BN550" s="102"/>
      <c r="BO550" s="102"/>
      <c r="BP550" s="102"/>
      <c r="BQ550" s="102"/>
      <c r="BR550" s="102"/>
      <c r="BS550" s="102"/>
      <c r="BT550" s="102"/>
      <c r="BU550" s="102"/>
      <c r="BV550" s="102"/>
      <c r="BW550" s="102"/>
      <c r="BX550" s="102"/>
      <c r="BY550" s="102"/>
      <c r="BZ550" s="102"/>
      <c r="CA550" s="102"/>
      <c r="CB550" s="102"/>
      <c r="CC550" s="102"/>
      <c r="CD550" s="102"/>
      <c r="CE550" s="102"/>
      <c r="CF550" s="102"/>
      <c r="CG550" s="102"/>
      <c r="CH550" s="102"/>
      <c r="CI550" s="102"/>
      <c r="CJ550" s="102"/>
      <c r="CK550" s="102"/>
      <c r="CL550" s="102"/>
      <c r="CM550" s="102"/>
      <c r="CN550" s="102"/>
      <c r="CO550" s="102"/>
      <c r="CP550" s="102"/>
      <c r="CQ550" s="102"/>
      <c r="CR550" s="102"/>
      <c r="CS550" s="102"/>
      <c r="CT550" s="102"/>
      <c r="CU550" s="102"/>
      <c r="CV550" s="102"/>
      <c r="CW550" s="102"/>
      <c r="CX550" s="102"/>
      <c r="CY550" s="102"/>
      <c r="CZ550" s="102"/>
      <c r="DA550" s="102"/>
      <c r="DB550" s="102"/>
      <c r="DC550" s="102"/>
      <c r="DD550" s="102"/>
      <c r="DE550" s="102"/>
      <c r="DF550" s="102"/>
      <c r="DG550" s="102"/>
      <c r="DH550" s="102"/>
      <c r="DI550" s="102"/>
      <c r="DJ550" s="102"/>
      <c r="DK550" s="102"/>
      <c r="DL550" s="102"/>
      <c r="DM550" s="102"/>
      <c r="DN550" s="102"/>
      <c r="DO550" s="102"/>
      <c r="DP550" s="102"/>
      <c r="DQ550" s="102"/>
      <c r="DR550" s="102"/>
      <c r="DS550" s="102"/>
      <c r="DT550" s="102"/>
      <c r="DU550" s="102"/>
      <c r="DV550" s="102"/>
      <c r="DW550" s="102"/>
      <c r="DX550" s="102"/>
      <c r="DY550" s="102"/>
      <c r="DZ550" s="102"/>
      <c r="EA550" s="102"/>
      <c r="EB550" s="102"/>
      <c r="EC550" s="102"/>
      <c r="ED550" s="102"/>
      <c r="EE550" s="102"/>
      <c r="EF550" s="102"/>
      <c r="EG550" s="102"/>
    </row>
    <row r="551" spans="1:137" ht="52" customHeight="1" x14ac:dyDescent="0.55000000000000004">
      <c r="A551" s="82"/>
      <c r="B551" s="99" t="s">
        <v>56</v>
      </c>
      <c r="C551" s="100" t="s">
        <v>128</v>
      </c>
      <c r="D551" s="101" t="s">
        <v>830</v>
      </c>
      <c r="E551" s="101" t="s">
        <v>830</v>
      </c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  <c r="AX551" s="102"/>
      <c r="AY551" s="102"/>
      <c r="AZ551" s="102"/>
      <c r="BA551" s="102"/>
      <c r="BB551" s="102"/>
      <c r="BC551" s="102"/>
      <c r="BD551" s="102"/>
      <c r="BE551" s="102"/>
      <c r="BF551" s="102"/>
      <c r="BG551" s="102"/>
      <c r="BH551" s="102"/>
      <c r="BI551" s="102"/>
      <c r="BJ551" s="102"/>
      <c r="BK551" s="102"/>
      <c r="BL551" s="102"/>
      <c r="BM551" s="102"/>
      <c r="BN551" s="102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  <c r="DT551" s="102"/>
      <c r="DU551" s="102"/>
      <c r="DV551" s="102"/>
      <c r="DW551" s="102"/>
      <c r="DX551" s="102"/>
      <c r="DY551" s="102"/>
      <c r="DZ551" s="102"/>
      <c r="EA551" s="102"/>
      <c r="EB551" s="102"/>
      <c r="EC551" s="102"/>
      <c r="ED551" s="102"/>
      <c r="EE551" s="102"/>
      <c r="EF551" s="102"/>
      <c r="EG551" s="102"/>
    </row>
    <row r="552" spans="1:137" ht="52" customHeight="1" x14ac:dyDescent="0.55000000000000004">
      <c r="A552" s="82"/>
      <c r="B552" s="103" t="s">
        <v>64</v>
      </c>
      <c r="C552" s="104" t="s">
        <v>77</v>
      </c>
      <c r="D552" s="105" t="s">
        <v>830</v>
      </c>
      <c r="E552" s="105" t="s">
        <v>830</v>
      </c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  <c r="AX552" s="102"/>
      <c r="AY552" s="102"/>
      <c r="AZ552" s="102"/>
      <c r="BA552" s="102"/>
      <c r="BB552" s="102"/>
      <c r="BC552" s="102"/>
      <c r="BD552" s="102"/>
      <c r="BE552" s="102"/>
      <c r="BF552" s="102"/>
      <c r="BG552" s="102"/>
      <c r="BH552" s="102"/>
      <c r="BI552" s="102"/>
      <c r="BJ552" s="102"/>
      <c r="BK552" s="102"/>
      <c r="BL552" s="102"/>
      <c r="BM552" s="102"/>
      <c r="BN552" s="102"/>
      <c r="BO552" s="102"/>
      <c r="BP552" s="102"/>
      <c r="BQ552" s="102"/>
      <c r="BR552" s="102"/>
      <c r="BS552" s="102"/>
      <c r="BT552" s="102"/>
      <c r="BU552" s="102"/>
      <c r="BV552" s="102"/>
      <c r="BW552" s="102"/>
      <c r="BX552" s="102"/>
      <c r="BY552" s="102"/>
      <c r="BZ552" s="102"/>
      <c r="CA552" s="102"/>
      <c r="CB552" s="102"/>
      <c r="CC552" s="102"/>
      <c r="CD552" s="102"/>
      <c r="CE552" s="102"/>
      <c r="CF552" s="102"/>
      <c r="CG552" s="102"/>
      <c r="CH552" s="102"/>
      <c r="CI552" s="102"/>
      <c r="CJ552" s="102"/>
      <c r="CK552" s="102"/>
      <c r="CL552" s="102"/>
      <c r="CM552" s="102"/>
      <c r="CN552" s="102"/>
      <c r="CO552" s="102"/>
      <c r="CP552" s="102"/>
      <c r="CQ552" s="102"/>
      <c r="CR552" s="102"/>
      <c r="CS552" s="102"/>
      <c r="CT552" s="102"/>
      <c r="CU552" s="102"/>
      <c r="CV552" s="102"/>
      <c r="CW552" s="102"/>
      <c r="CX552" s="102"/>
      <c r="CY552" s="102"/>
      <c r="CZ552" s="102"/>
      <c r="DA552" s="102"/>
      <c r="DB552" s="102"/>
      <c r="DC552" s="102"/>
      <c r="DD552" s="102"/>
      <c r="DE552" s="102"/>
      <c r="DF552" s="102"/>
      <c r="DG552" s="102"/>
      <c r="DH552" s="102"/>
      <c r="DI552" s="102"/>
      <c r="DJ552" s="102"/>
      <c r="DK552" s="102"/>
      <c r="DL552" s="102"/>
      <c r="DM552" s="102"/>
      <c r="DN552" s="102"/>
      <c r="DO552" s="102"/>
      <c r="DP552" s="102"/>
      <c r="DQ552" s="102"/>
      <c r="DR552" s="102"/>
      <c r="DS552" s="102"/>
      <c r="DT552" s="102"/>
      <c r="DU552" s="102"/>
      <c r="DV552" s="102"/>
      <c r="DW552" s="102"/>
      <c r="DX552" s="102"/>
      <c r="DY552" s="102"/>
      <c r="DZ552" s="102"/>
      <c r="EA552" s="102"/>
      <c r="EB552" s="102"/>
      <c r="EC552" s="102"/>
      <c r="ED552" s="102"/>
      <c r="EE552" s="102"/>
      <c r="EF552" s="102"/>
      <c r="EG552" s="102"/>
    </row>
    <row r="553" spans="1:137" ht="52" customHeight="1" x14ac:dyDescent="0.55000000000000004">
      <c r="A553" s="82"/>
      <c r="B553" s="103" t="s">
        <v>64</v>
      </c>
      <c r="C553" s="104" t="s">
        <v>63</v>
      </c>
      <c r="D553" s="105" t="s">
        <v>830</v>
      </c>
      <c r="E553" s="105" t="s">
        <v>830</v>
      </c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  <c r="AX553" s="102"/>
      <c r="AY553" s="102"/>
      <c r="AZ553" s="102"/>
      <c r="BA553" s="102"/>
      <c r="BB553" s="102"/>
      <c r="BC553" s="102"/>
      <c r="BD553" s="102"/>
      <c r="BE553" s="102"/>
      <c r="BF553" s="102"/>
      <c r="BG553" s="102"/>
      <c r="BH553" s="102"/>
      <c r="BI553" s="102"/>
      <c r="BJ553" s="102"/>
      <c r="BK553" s="102"/>
      <c r="BL553" s="102"/>
      <c r="BM553" s="102"/>
      <c r="BN553" s="102"/>
      <c r="BO553" s="102"/>
      <c r="BP553" s="102"/>
      <c r="BQ553" s="102"/>
      <c r="BR553" s="102"/>
      <c r="BS553" s="102"/>
      <c r="BT553" s="102"/>
      <c r="BU553" s="102"/>
      <c r="BV553" s="102"/>
      <c r="BW553" s="102"/>
      <c r="BX553" s="102"/>
      <c r="BY553" s="102"/>
      <c r="BZ553" s="102"/>
      <c r="CA553" s="102"/>
      <c r="CB553" s="102"/>
      <c r="CC553" s="102"/>
      <c r="CD553" s="102"/>
      <c r="CE553" s="102"/>
      <c r="CF553" s="102"/>
      <c r="CG553" s="102"/>
      <c r="CH553" s="102"/>
      <c r="CI553" s="102"/>
      <c r="CJ553" s="102"/>
      <c r="CK553" s="102"/>
      <c r="CL553" s="102"/>
      <c r="CM553" s="102"/>
      <c r="CN553" s="102"/>
      <c r="CO553" s="102"/>
      <c r="CP553" s="102"/>
      <c r="CQ553" s="102"/>
      <c r="CR553" s="102"/>
      <c r="CS553" s="102"/>
      <c r="CT553" s="102"/>
      <c r="CU553" s="102"/>
      <c r="CV553" s="102"/>
      <c r="CW553" s="102"/>
      <c r="CX553" s="102"/>
      <c r="CY553" s="102"/>
      <c r="CZ553" s="102"/>
      <c r="DA553" s="102"/>
      <c r="DB553" s="102"/>
      <c r="DC553" s="102"/>
      <c r="DD553" s="102"/>
      <c r="DE553" s="102"/>
      <c r="DF553" s="102"/>
      <c r="DG553" s="102"/>
      <c r="DH553" s="102"/>
      <c r="DI553" s="102"/>
      <c r="DJ553" s="102"/>
      <c r="DK553" s="102"/>
      <c r="DL553" s="102"/>
      <c r="DM553" s="102"/>
      <c r="DN553" s="102"/>
      <c r="DO553" s="102"/>
      <c r="DP553" s="102"/>
      <c r="DQ553" s="102"/>
      <c r="DR553" s="102"/>
      <c r="DS553" s="102"/>
      <c r="DT553" s="102"/>
      <c r="DU553" s="102"/>
      <c r="DV553" s="102"/>
      <c r="DW553" s="102"/>
      <c r="DX553" s="102"/>
      <c r="DY553" s="102"/>
      <c r="DZ553" s="102"/>
      <c r="EA553" s="102"/>
      <c r="EB553" s="102"/>
      <c r="EC553" s="102"/>
      <c r="ED553" s="102"/>
      <c r="EE553" s="102"/>
      <c r="EF553" s="102"/>
      <c r="EG553" s="102"/>
    </row>
    <row r="554" spans="1:137" ht="52" customHeight="1" x14ac:dyDescent="0.55000000000000004">
      <c r="A554" s="82"/>
      <c r="B554" s="109" t="s">
        <v>69</v>
      </c>
      <c r="C554" s="110" t="s">
        <v>68</v>
      </c>
      <c r="D554" s="111" t="s">
        <v>830</v>
      </c>
      <c r="E554" s="111" t="s">
        <v>830</v>
      </c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  <c r="AX554" s="102"/>
      <c r="AY554" s="102"/>
      <c r="AZ554" s="102"/>
      <c r="BA554" s="102"/>
      <c r="BB554" s="102"/>
      <c r="BC554" s="102"/>
      <c r="BD554" s="102"/>
      <c r="BE554" s="102"/>
      <c r="BF554" s="102"/>
      <c r="BG554" s="102"/>
      <c r="BH554" s="102"/>
      <c r="BI554" s="102"/>
      <c r="BJ554" s="102"/>
      <c r="BK554" s="102"/>
      <c r="BL554" s="102"/>
      <c r="BM554" s="102"/>
      <c r="BN554" s="102"/>
      <c r="BO554" s="102"/>
      <c r="BP554" s="102"/>
      <c r="BQ554" s="102"/>
      <c r="BR554" s="102"/>
      <c r="BS554" s="102"/>
      <c r="BT554" s="102"/>
      <c r="BU554" s="102"/>
      <c r="BV554" s="102"/>
      <c r="BW554" s="102"/>
      <c r="BX554" s="102"/>
      <c r="BY554" s="102"/>
      <c r="BZ554" s="102"/>
      <c r="CA554" s="102"/>
      <c r="CB554" s="102"/>
      <c r="CC554" s="102"/>
      <c r="CD554" s="102"/>
      <c r="CE554" s="102"/>
      <c r="CF554" s="102"/>
      <c r="CG554" s="102"/>
      <c r="CH554" s="102"/>
      <c r="CI554" s="102"/>
      <c r="CJ554" s="102"/>
      <c r="CK554" s="102"/>
      <c r="CL554" s="102"/>
      <c r="CM554" s="102"/>
      <c r="CN554" s="102"/>
      <c r="CO554" s="102"/>
      <c r="CP554" s="102"/>
      <c r="CQ554" s="102"/>
      <c r="CR554" s="102"/>
      <c r="CS554" s="102"/>
      <c r="CT554" s="102"/>
      <c r="CU554" s="102"/>
      <c r="CV554" s="102"/>
      <c r="CW554" s="102"/>
      <c r="CX554" s="102"/>
      <c r="CY554" s="102"/>
      <c r="CZ554" s="102"/>
      <c r="DA554" s="102"/>
      <c r="DB554" s="102"/>
      <c r="DC554" s="102"/>
      <c r="DD554" s="102"/>
      <c r="DE554" s="102"/>
      <c r="DF554" s="102"/>
      <c r="DG554" s="102"/>
      <c r="DH554" s="102"/>
      <c r="DI554" s="102"/>
      <c r="DJ554" s="102"/>
      <c r="DK554" s="102"/>
      <c r="DL554" s="102"/>
      <c r="DM554" s="102"/>
      <c r="DN554" s="102"/>
      <c r="DO554" s="102"/>
      <c r="DP554" s="102"/>
      <c r="DQ554" s="102"/>
      <c r="DR554" s="102"/>
      <c r="DS554" s="102"/>
      <c r="DT554" s="102"/>
      <c r="DU554" s="102"/>
      <c r="DV554" s="102"/>
      <c r="DW554" s="102"/>
      <c r="DX554" s="102"/>
      <c r="DY554" s="102"/>
      <c r="DZ554" s="102"/>
      <c r="EA554" s="102"/>
      <c r="EB554" s="102"/>
      <c r="EC554" s="102"/>
      <c r="ED554" s="102"/>
      <c r="EE554" s="102"/>
      <c r="EF554" s="102"/>
      <c r="EG554" s="102"/>
    </row>
    <row r="555" spans="1:137" ht="52" customHeight="1" x14ac:dyDescent="0.55000000000000004">
      <c r="A555" s="82"/>
      <c r="B555" s="109" t="s">
        <v>69</v>
      </c>
      <c r="C555" s="110" t="s">
        <v>128</v>
      </c>
      <c r="D555" s="111" t="s">
        <v>830</v>
      </c>
      <c r="E555" s="111" t="s">
        <v>830</v>
      </c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  <c r="AX555" s="102"/>
      <c r="AY555" s="102"/>
      <c r="AZ555" s="102"/>
      <c r="BA555" s="102"/>
      <c r="BB555" s="102"/>
      <c r="BC555" s="102"/>
      <c r="BD555" s="102"/>
      <c r="BE555" s="102"/>
      <c r="BF555" s="102"/>
      <c r="BG555" s="102"/>
      <c r="BH555" s="102"/>
      <c r="BI555" s="102"/>
      <c r="BJ555" s="102"/>
      <c r="BK555" s="102"/>
      <c r="BL555" s="102"/>
      <c r="BM555" s="102"/>
      <c r="BN555" s="102"/>
      <c r="BO555" s="102"/>
      <c r="BP555" s="102"/>
      <c r="BQ555" s="102"/>
      <c r="BR555" s="102"/>
      <c r="BS555" s="102"/>
      <c r="BT555" s="102"/>
      <c r="BU555" s="102"/>
      <c r="BV555" s="102"/>
      <c r="BW555" s="102"/>
      <c r="BX555" s="102"/>
      <c r="BY555" s="102"/>
      <c r="BZ555" s="102"/>
      <c r="CA555" s="102"/>
      <c r="CB555" s="102"/>
      <c r="CC555" s="102"/>
      <c r="CD555" s="102"/>
      <c r="CE555" s="102"/>
      <c r="CF555" s="102"/>
      <c r="CG555" s="102"/>
      <c r="CH555" s="102"/>
      <c r="CI555" s="102"/>
      <c r="CJ555" s="102"/>
      <c r="CK555" s="102"/>
      <c r="CL555" s="102"/>
      <c r="CM555" s="102"/>
      <c r="CN555" s="102"/>
      <c r="CO555" s="102"/>
      <c r="CP555" s="102"/>
      <c r="CQ555" s="102"/>
      <c r="CR555" s="102"/>
      <c r="CS555" s="102"/>
      <c r="CT555" s="102"/>
      <c r="CU555" s="102"/>
      <c r="CV555" s="102"/>
      <c r="CW555" s="102"/>
      <c r="CX555" s="102"/>
      <c r="CY555" s="102"/>
      <c r="CZ555" s="102"/>
      <c r="DA555" s="102"/>
      <c r="DB555" s="102"/>
      <c r="DC555" s="102"/>
      <c r="DD555" s="102"/>
      <c r="DE555" s="102"/>
      <c r="DF555" s="102"/>
      <c r="DG555" s="102"/>
      <c r="DH555" s="102"/>
      <c r="DI555" s="102"/>
      <c r="DJ555" s="102"/>
      <c r="DK555" s="102"/>
      <c r="DL555" s="102"/>
      <c r="DM555" s="102"/>
      <c r="DN555" s="102"/>
      <c r="DO555" s="102"/>
      <c r="DP555" s="102"/>
      <c r="DQ555" s="102"/>
      <c r="DR555" s="102"/>
      <c r="DS555" s="102"/>
      <c r="DT555" s="102"/>
      <c r="DU555" s="102"/>
      <c r="DV555" s="102"/>
      <c r="DW555" s="102"/>
      <c r="DX555" s="102"/>
      <c r="DY555" s="102"/>
      <c r="DZ555" s="102"/>
      <c r="EA555" s="102"/>
      <c r="EB555" s="102"/>
      <c r="EC555" s="102"/>
      <c r="ED555" s="102"/>
      <c r="EE555" s="102"/>
      <c r="EF555" s="102"/>
      <c r="EG555" s="102"/>
    </row>
    <row r="556" spans="1:137" ht="52" customHeight="1" x14ac:dyDescent="0.55000000000000004">
      <c r="A556" s="82"/>
      <c r="B556" s="109" t="s">
        <v>69</v>
      </c>
      <c r="C556" s="110" t="s">
        <v>152</v>
      </c>
      <c r="D556" s="111" t="s">
        <v>830</v>
      </c>
      <c r="E556" s="111" t="s">
        <v>830</v>
      </c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  <c r="AX556" s="102"/>
      <c r="AY556" s="102"/>
      <c r="AZ556" s="102"/>
      <c r="BA556" s="102"/>
      <c r="BB556" s="102"/>
      <c r="BC556" s="102"/>
      <c r="BD556" s="102"/>
      <c r="BE556" s="102"/>
      <c r="BF556" s="102"/>
      <c r="BG556" s="102"/>
      <c r="BH556" s="102"/>
      <c r="BI556" s="102"/>
      <c r="BJ556" s="102"/>
      <c r="BK556" s="102"/>
      <c r="BL556" s="102"/>
      <c r="BM556" s="102"/>
      <c r="BN556" s="102"/>
      <c r="BO556" s="102"/>
      <c r="BP556" s="102"/>
      <c r="BQ556" s="102"/>
      <c r="BR556" s="102"/>
      <c r="BS556" s="102"/>
      <c r="BT556" s="102"/>
      <c r="BU556" s="102"/>
      <c r="BV556" s="102"/>
      <c r="BW556" s="102"/>
      <c r="BX556" s="102"/>
      <c r="BY556" s="102"/>
      <c r="BZ556" s="102"/>
      <c r="CA556" s="102"/>
      <c r="CB556" s="102"/>
      <c r="CC556" s="102"/>
      <c r="CD556" s="102"/>
      <c r="CE556" s="102"/>
      <c r="CF556" s="102"/>
      <c r="CG556" s="102"/>
      <c r="CH556" s="102"/>
      <c r="CI556" s="102"/>
      <c r="CJ556" s="102"/>
      <c r="CK556" s="102"/>
      <c r="CL556" s="102"/>
      <c r="CM556" s="102"/>
      <c r="CN556" s="102"/>
      <c r="CO556" s="102"/>
      <c r="CP556" s="102"/>
      <c r="CQ556" s="102"/>
      <c r="CR556" s="102"/>
      <c r="CS556" s="102"/>
      <c r="CT556" s="102"/>
      <c r="CU556" s="102"/>
      <c r="CV556" s="102"/>
      <c r="CW556" s="102"/>
      <c r="CX556" s="102"/>
      <c r="CY556" s="102"/>
      <c r="CZ556" s="102"/>
      <c r="DA556" s="102"/>
      <c r="DB556" s="102"/>
      <c r="DC556" s="102"/>
      <c r="DD556" s="102"/>
      <c r="DE556" s="102"/>
      <c r="DF556" s="102"/>
      <c r="DG556" s="102"/>
      <c r="DH556" s="102"/>
      <c r="DI556" s="102"/>
      <c r="DJ556" s="102"/>
      <c r="DK556" s="102"/>
      <c r="DL556" s="102"/>
      <c r="DM556" s="102"/>
      <c r="DN556" s="102"/>
      <c r="DO556" s="102"/>
      <c r="DP556" s="102"/>
      <c r="DQ556" s="102"/>
      <c r="DR556" s="102"/>
      <c r="DS556" s="102"/>
      <c r="DT556" s="102"/>
      <c r="DU556" s="102"/>
      <c r="DV556" s="102"/>
      <c r="DW556" s="102"/>
      <c r="DX556" s="102"/>
      <c r="DY556" s="102"/>
      <c r="DZ556" s="102"/>
      <c r="EA556" s="102"/>
      <c r="EB556" s="102"/>
      <c r="EC556" s="102"/>
      <c r="ED556" s="102"/>
      <c r="EE556" s="102"/>
      <c r="EF556" s="102"/>
      <c r="EG556" s="102"/>
    </row>
    <row r="557" spans="1:137" ht="52" customHeight="1" x14ac:dyDescent="0.55000000000000004">
      <c r="A557" s="82"/>
      <c r="B557" s="109" t="s">
        <v>69</v>
      </c>
      <c r="C557" s="110" t="s">
        <v>89</v>
      </c>
      <c r="D557" s="111" t="s">
        <v>830</v>
      </c>
      <c r="E557" s="111" t="s">
        <v>830</v>
      </c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  <c r="AX557" s="102"/>
      <c r="AY557" s="102"/>
      <c r="AZ557" s="102"/>
      <c r="BA557" s="102"/>
      <c r="BB557" s="102"/>
      <c r="BC557" s="102"/>
      <c r="BD557" s="102"/>
      <c r="BE557" s="102"/>
      <c r="BF557" s="102"/>
      <c r="BG557" s="102"/>
      <c r="BH557" s="102"/>
      <c r="BI557" s="102"/>
      <c r="BJ557" s="102"/>
      <c r="BK557" s="102"/>
      <c r="BL557" s="102"/>
      <c r="BM557" s="102"/>
      <c r="BN557" s="102"/>
      <c r="BO557" s="102"/>
      <c r="BP557" s="102"/>
      <c r="BQ557" s="102"/>
      <c r="BR557" s="102"/>
      <c r="BS557" s="102"/>
      <c r="BT557" s="102"/>
      <c r="BU557" s="102"/>
      <c r="BV557" s="102"/>
      <c r="BW557" s="102"/>
      <c r="BX557" s="102"/>
      <c r="BY557" s="102"/>
      <c r="BZ557" s="102"/>
      <c r="CA557" s="102"/>
      <c r="CB557" s="102"/>
      <c r="CC557" s="102"/>
      <c r="CD557" s="102"/>
      <c r="CE557" s="102"/>
      <c r="CF557" s="102"/>
      <c r="CG557" s="102"/>
      <c r="CH557" s="102"/>
      <c r="CI557" s="102"/>
      <c r="CJ557" s="102"/>
      <c r="CK557" s="102"/>
      <c r="CL557" s="102"/>
      <c r="CM557" s="102"/>
      <c r="CN557" s="102"/>
      <c r="CO557" s="102"/>
      <c r="CP557" s="102"/>
      <c r="CQ557" s="102"/>
      <c r="CR557" s="102"/>
      <c r="CS557" s="102"/>
      <c r="CT557" s="102"/>
      <c r="CU557" s="102"/>
      <c r="CV557" s="102"/>
      <c r="CW557" s="102"/>
      <c r="CX557" s="102"/>
      <c r="CY557" s="102"/>
      <c r="CZ557" s="102"/>
      <c r="DA557" s="102"/>
      <c r="DB557" s="102"/>
      <c r="DC557" s="102"/>
      <c r="DD557" s="102"/>
      <c r="DE557" s="102"/>
      <c r="DF557" s="102"/>
      <c r="DG557" s="102"/>
      <c r="DH557" s="102"/>
      <c r="DI557" s="102"/>
      <c r="DJ557" s="102"/>
      <c r="DK557" s="102"/>
      <c r="DL557" s="102"/>
      <c r="DM557" s="102"/>
      <c r="DN557" s="102"/>
      <c r="DO557" s="102"/>
      <c r="DP557" s="102"/>
      <c r="DQ557" s="102"/>
      <c r="DR557" s="102"/>
      <c r="DS557" s="102"/>
      <c r="DT557" s="102"/>
      <c r="DU557" s="102"/>
      <c r="DV557" s="102"/>
      <c r="DW557" s="102"/>
      <c r="DX557" s="102"/>
      <c r="DY557" s="102"/>
      <c r="DZ557" s="102"/>
      <c r="EA557" s="102"/>
      <c r="EB557" s="102"/>
      <c r="EC557" s="102"/>
      <c r="ED557" s="102"/>
      <c r="EE557" s="102"/>
      <c r="EF557" s="102"/>
      <c r="EG557" s="102"/>
    </row>
    <row r="558" spans="1:137" ht="52" customHeight="1" x14ac:dyDescent="0.55000000000000004">
      <c r="A558" s="82"/>
      <c r="B558" s="114" t="s">
        <v>74</v>
      </c>
      <c r="C558" s="115" t="s">
        <v>73</v>
      </c>
      <c r="D558" s="116" t="s">
        <v>830</v>
      </c>
      <c r="E558" s="116" t="s">
        <v>830</v>
      </c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  <c r="AX558" s="102"/>
      <c r="AY558" s="102"/>
      <c r="AZ558" s="102"/>
      <c r="BA558" s="102"/>
      <c r="BB558" s="102"/>
      <c r="BC558" s="102"/>
      <c r="BD558" s="102"/>
      <c r="BE558" s="102"/>
      <c r="BF558" s="102"/>
      <c r="BG558" s="102"/>
      <c r="BH558" s="102"/>
      <c r="BI558" s="102"/>
      <c r="BJ558" s="102"/>
      <c r="BK558" s="102"/>
      <c r="BL558" s="102"/>
      <c r="BM558" s="102"/>
      <c r="BN558" s="102"/>
      <c r="BO558" s="102"/>
      <c r="BP558" s="102"/>
      <c r="BQ558" s="102"/>
      <c r="BR558" s="102"/>
      <c r="BS558" s="102"/>
      <c r="BT558" s="102"/>
      <c r="BU558" s="102"/>
      <c r="BV558" s="102"/>
      <c r="BW558" s="102"/>
      <c r="BX558" s="102"/>
      <c r="BY558" s="102"/>
      <c r="BZ558" s="102"/>
      <c r="CA558" s="102"/>
      <c r="CB558" s="102"/>
      <c r="CC558" s="102"/>
      <c r="CD558" s="102"/>
      <c r="CE558" s="102"/>
      <c r="CF558" s="102"/>
      <c r="CG558" s="102"/>
      <c r="CH558" s="102"/>
      <c r="CI558" s="102"/>
      <c r="CJ558" s="102"/>
      <c r="CK558" s="102"/>
      <c r="CL558" s="102"/>
      <c r="CM558" s="102"/>
      <c r="CN558" s="102"/>
      <c r="CO558" s="102"/>
      <c r="CP558" s="102"/>
      <c r="CQ558" s="102"/>
      <c r="CR558" s="102"/>
      <c r="CS558" s="102"/>
      <c r="CT558" s="102"/>
      <c r="CU558" s="102"/>
      <c r="CV558" s="102"/>
      <c r="CW558" s="102"/>
      <c r="CX558" s="102"/>
      <c r="CY558" s="102"/>
      <c r="CZ558" s="102"/>
      <c r="DA558" s="102"/>
      <c r="DB558" s="102"/>
      <c r="DC558" s="102"/>
      <c r="DD558" s="102"/>
      <c r="DE558" s="102"/>
      <c r="DF558" s="102"/>
      <c r="DG558" s="102"/>
      <c r="DH558" s="102"/>
      <c r="DI558" s="102"/>
      <c r="DJ558" s="102"/>
      <c r="DK558" s="102"/>
      <c r="DL558" s="102"/>
      <c r="DM558" s="102"/>
      <c r="DN558" s="102"/>
      <c r="DO558" s="102"/>
      <c r="DP558" s="102"/>
      <c r="DQ558" s="102"/>
      <c r="DR558" s="102"/>
      <c r="DS558" s="102"/>
      <c r="DT558" s="102"/>
      <c r="DU558" s="102"/>
      <c r="DV558" s="102"/>
      <c r="DW558" s="102"/>
      <c r="DX558" s="102"/>
      <c r="DY558" s="102"/>
      <c r="DZ558" s="102"/>
      <c r="EA558" s="102"/>
      <c r="EB558" s="102"/>
      <c r="EC558" s="102"/>
      <c r="ED558" s="102"/>
      <c r="EE558" s="102"/>
      <c r="EF558" s="102"/>
      <c r="EG558" s="102"/>
    </row>
    <row r="559" spans="1:137" ht="52" customHeight="1" x14ac:dyDescent="0.55000000000000004">
      <c r="A559" s="82"/>
      <c r="B559" s="114" t="s">
        <v>74</v>
      </c>
      <c r="C559" s="115" t="s">
        <v>128</v>
      </c>
      <c r="D559" s="116" t="s">
        <v>830</v>
      </c>
      <c r="E559" s="116" t="s">
        <v>830</v>
      </c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  <c r="AX559" s="102"/>
      <c r="AY559" s="102"/>
      <c r="AZ559" s="102"/>
      <c r="BA559" s="102"/>
      <c r="BB559" s="102"/>
      <c r="BC559" s="102"/>
      <c r="BD559" s="102"/>
      <c r="BE559" s="102"/>
      <c r="BF559" s="102"/>
      <c r="BG559" s="102"/>
      <c r="BH559" s="102"/>
      <c r="BI559" s="102"/>
      <c r="BJ559" s="102"/>
      <c r="BK559" s="102"/>
      <c r="BL559" s="102"/>
      <c r="BM559" s="102"/>
      <c r="BN559" s="102"/>
      <c r="BO559" s="102"/>
      <c r="BP559" s="102"/>
      <c r="BQ559" s="102"/>
      <c r="BR559" s="102"/>
      <c r="BS559" s="102"/>
      <c r="BT559" s="102"/>
      <c r="BU559" s="102"/>
      <c r="BV559" s="102"/>
      <c r="BW559" s="102"/>
      <c r="BX559" s="102"/>
      <c r="BY559" s="102"/>
      <c r="BZ559" s="102"/>
      <c r="CA559" s="102"/>
      <c r="CB559" s="102"/>
      <c r="CC559" s="102"/>
      <c r="CD559" s="102"/>
      <c r="CE559" s="102"/>
      <c r="CF559" s="102"/>
      <c r="CG559" s="102"/>
      <c r="CH559" s="102"/>
      <c r="CI559" s="102"/>
      <c r="CJ559" s="102"/>
      <c r="CK559" s="102"/>
      <c r="CL559" s="102"/>
      <c r="CM559" s="102"/>
      <c r="CN559" s="102"/>
      <c r="CO559" s="102"/>
      <c r="CP559" s="102"/>
      <c r="CQ559" s="102"/>
      <c r="CR559" s="102"/>
      <c r="CS559" s="102"/>
      <c r="CT559" s="102"/>
      <c r="CU559" s="102"/>
      <c r="CV559" s="102"/>
      <c r="CW559" s="102"/>
      <c r="CX559" s="102"/>
      <c r="CY559" s="102"/>
      <c r="CZ559" s="102"/>
      <c r="DA559" s="102"/>
      <c r="DB559" s="102"/>
      <c r="DC559" s="102"/>
      <c r="DD559" s="102"/>
      <c r="DE559" s="102"/>
      <c r="DF559" s="102"/>
      <c r="DG559" s="102"/>
      <c r="DH559" s="102"/>
      <c r="DI559" s="102"/>
      <c r="DJ559" s="102"/>
      <c r="DK559" s="102"/>
      <c r="DL559" s="102"/>
      <c r="DM559" s="102"/>
      <c r="DN559" s="102"/>
      <c r="DO559" s="102"/>
      <c r="DP559" s="102"/>
      <c r="DQ559" s="102"/>
      <c r="DR559" s="102"/>
      <c r="DS559" s="102"/>
      <c r="DT559" s="102"/>
      <c r="DU559" s="102"/>
      <c r="DV559" s="102"/>
      <c r="DW559" s="102"/>
      <c r="DX559" s="102"/>
      <c r="DY559" s="102"/>
      <c r="DZ559" s="102"/>
      <c r="EA559" s="102"/>
      <c r="EB559" s="102"/>
      <c r="EC559" s="102"/>
      <c r="ED559" s="102"/>
      <c r="EE559" s="102"/>
      <c r="EF559" s="102"/>
      <c r="EG559" s="102"/>
    </row>
    <row r="560" spans="1:137" ht="52" customHeight="1" x14ac:dyDescent="0.55000000000000004">
      <c r="A560" s="82"/>
      <c r="B560" s="114" t="s">
        <v>74</v>
      </c>
      <c r="C560" s="115" t="s">
        <v>152</v>
      </c>
      <c r="D560" s="116" t="s">
        <v>830</v>
      </c>
      <c r="E560" s="116" t="s">
        <v>830</v>
      </c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  <c r="AX560" s="102"/>
      <c r="AY560" s="102"/>
      <c r="AZ560" s="102"/>
      <c r="BA560" s="102"/>
      <c r="BB560" s="102"/>
      <c r="BC560" s="102"/>
      <c r="BD560" s="102"/>
      <c r="BE560" s="102"/>
      <c r="BF560" s="102"/>
      <c r="BG560" s="102"/>
      <c r="BH560" s="102"/>
      <c r="BI560" s="102"/>
      <c r="BJ560" s="102"/>
      <c r="BK560" s="102"/>
      <c r="BL560" s="102"/>
      <c r="BM560" s="102"/>
      <c r="BN560" s="102"/>
      <c r="BO560" s="102"/>
      <c r="BP560" s="102"/>
      <c r="BQ560" s="102"/>
      <c r="BR560" s="102"/>
      <c r="BS560" s="102"/>
      <c r="BT560" s="102"/>
      <c r="BU560" s="102"/>
      <c r="BV560" s="102"/>
      <c r="BW560" s="102"/>
      <c r="BX560" s="102"/>
      <c r="BY560" s="102"/>
      <c r="BZ560" s="102"/>
      <c r="CA560" s="102"/>
      <c r="CB560" s="102"/>
      <c r="CC560" s="102"/>
      <c r="CD560" s="102"/>
      <c r="CE560" s="102"/>
      <c r="CF560" s="102"/>
      <c r="CG560" s="102"/>
      <c r="CH560" s="102"/>
      <c r="CI560" s="102"/>
      <c r="CJ560" s="102"/>
      <c r="CK560" s="102"/>
      <c r="CL560" s="102"/>
      <c r="CM560" s="102"/>
      <c r="CN560" s="102"/>
      <c r="CO560" s="102"/>
      <c r="CP560" s="102"/>
      <c r="CQ560" s="102"/>
      <c r="CR560" s="102"/>
      <c r="CS560" s="102"/>
      <c r="CT560" s="102"/>
      <c r="CU560" s="102"/>
      <c r="CV560" s="102"/>
      <c r="CW560" s="102"/>
      <c r="CX560" s="102"/>
      <c r="CY560" s="102"/>
      <c r="CZ560" s="102"/>
      <c r="DA560" s="102"/>
      <c r="DB560" s="102"/>
      <c r="DC560" s="102"/>
      <c r="DD560" s="102"/>
      <c r="DE560" s="102"/>
      <c r="DF560" s="102"/>
      <c r="DG560" s="102"/>
      <c r="DH560" s="102"/>
      <c r="DI560" s="102"/>
      <c r="DJ560" s="102"/>
      <c r="DK560" s="102"/>
      <c r="DL560" s="102"/>
      <c r="DM560" s="102"/>
      <c r="DN560" s="102"/>
      <c r="DO560" s="102"/>
      <c r="DP560" s="102"/>
      <c r="DQ560" s="102"/>
      <c r="DR560" s="102"/>
      <c r="DS560" s="102"/>
      <c r="DT560" s="102"/>
      <c r="DU560" s="102"/>
      <c r="DV560" s="102"/>
      <c r="DW560" s="102"/>
      <c r="DX560" s="102"/>
      <c r="DY560" s="102"/>
      <c r="DZ560" s="102"/>
      <c r="EA560" s="102"/>
      <c r="EB560" s="102"/>
      <c r="EC560" s="102"/>
      <c r="ED560" s="102"/>
      <c r="EE560" s="102"/>
      <c r="EF560" s="102"/>
      <c r="EG560" s="102"/>
    </row>
    <row r="561" spans="1:137" ht="52" customHeight="1" x14ac:dyDescent="0.55000000000000004">
      <c r="A561" s="82"/>
      <c r="B561" s="117" t="s">
        <v>831</v>
      </c>
      <c r="C561" s="118" t="s">
        <v>832</v>
      </c>
      <c r="D561" s="119" t="s">
        <v>830</v>
      </c>
      <c r="E561" s="119" t="s">
        <v>830</v>
      </c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  <c r="AX561" s="102"/>
      <c r="AY561" s="102"/>
      <c r="AZ561" s="102"/>
      <c r="BA561" s="102"/>
      <c r="BB561" s="102"/>
      <c r="BC561" s="102"/>
      <c r="BD561" s="102"/>
      <c r="BE561" s="102"/>
      <c r="BF561" s="102"/>
      <c r="BG561" s="102"/>
      <c r="BH561" s="102"/>
      <c r="BI561" s="102"/>
      <c r="BJ561" s="102"/>
      <c r="BK561" s="102"/>
      <c r="BL561" s="102"/>
      <c r="BM561" s="102"/>
      <c r="BN561" s="102"/>
      <c r="BO561" s="102"/>
      <c r="BP561" s="102"/>
      <c r="BQ561" s="102"/>
      <c r="BR561" s="102"/>
      <c r="BS561" s="102"/>
      <c r="BT561" s="102"/>
      <c r="BU561" s="102"/>
      <c r="BV561" s="102"/>
      <c r="BW561" s="102"/>
      <c r="BX561" s="102"/>
      <c r="BY561" s="102"/>
      <c r="BZ561" s="102"/>
      <c r="CA561" s="102"/>
      <c r="CB561" s="102"/>
      <c r="CC561" s="102"/>
      <c r="CD561" s="102"/>
      <c r="CE561" s="102"/>
      <c r="CF561" s="102"/>
      <c r="CG561" s="102"/>
      <c r="CH561" s="102"/>
      <c r="CI561" s="102"/>
      <c r="CJ561" s="102"/>
      <c r="CK561" s="102"/>
      <c r="CL561" s="102"/>
      <c r="CM561" s="102"/>
      <c r="CN561" s="102"/>
      <c r="CO561" s="102"/>
      <c r="CP561" s="102"/>
      <c r="CQ561" s="102"/>
      <c r="CR561" s="102"/>
      <c r="CS561" s="102"/>
      <c r="CT561" s="102"/>
      <c r="CU561" s="102"/>
      <c r="CV561" s="102"/>
      <c r="CW561" s="102"/>
      <c r="CX561" s="102"/>
      <c r="CY561" s="102"/>
      <c r="CZ561" s="102"/>
      <c r="DA561" s="102"/>
      <c r="DB561" s="102"/>
      <c r="DC561" s="102"/>
      <c r="DD561" s="102"/>
      <c r="DE561" s="102"/>
      <c r="DF561" s="102"/>
      <c r="DG561" s="102"/>
      <c r="DH561" s="102"/>
      <c r="DI561" s="102"/>
      <c r="DJ561" s="102"/>
      <c r="DK561" s="102"/>
      <c r="DL561" s="102"/>
      <c r="DM561" s="102"/>
      <c r="DN561" s="102"/>
      <c r="DO561" s="102"/>
      <c r="DP561" s="102"/>
      <c r="DQ561" s="102"/>
      <c r="DR561" s="102"/>
      <c r="DS561" s="102"/>
      <c r="DT561" s="102"/>
      <c r="DU561" s="102"/>
      <c r="DV561" s="102"/>
      <c r="DW561" s="102"/>
      <c r="DX561" s="102"/>
      <c r="DY561" s="102"/>
      <c r="DZ561" s="102"/>
      <c r="EA561" s="102"/>
      <c r="EB561" s="102"/>
      <c r="EC561" s="102"/>
      <c r="ED561" s="102"/>
      <c r="EE561" s="102"/>
      <c r="EF561" s="102"/>
      <c r="EG561" s="102"/>
    </row>
    <row r="562" spans="1:137" ht="52" customHeight="1" x14ac:dyDescent="0.55000000000000004">
      <c r="A562" s="82"/>
      <c r="B562" s="117" t="s">
        <v>831</v>
      </c>
      <c r="C562" s="118" t="s">
        <v>152</v>
      </c>
      <c r="D562" s="119" t="s">
        <v>830</v>
      </c>
      <c r="E562" s="119" t="s">
        <v>830</v>
      </c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  <c r="AX562" s="102"/>
      <c r="AY562" s="102"/>
      <c r="AZ562" s="102"/>
      <c r="BA562" s="102"/>
      <c r="BB562" s="102"/>
      <c r="BC562" s="102"/>
      <c r="BD562" s="102"/>
      <c r="BE562" s="102"/>
      <c r="BF562" s="102"/>
      <c r="BG562" s="102"/>
      <c r="BH562" s="102"/>
      <c r="BI562" s="102"/>
      <c r="BJ562" s="102"/>
      <c r="BK562" s="102"/>
      <c r="BL562" s="102"/>
      <c r="BM562" s="102"/>
      <c r="BN562" s="102"/>
      <c r="BO562" s="102"/>
      <c r="BP562" s="102"/>
      <c r="BQ562" s="102"/>
      <c r="BR562" s="102"/>
      <c r="BS562" s="102"/>
      <c r="BT562" s="102"/>
      <c r="BU562" s="102"/>
      <c r="BV562" s="102"/>
      <c r="BW562" s="102"/>
      <c r="BX562" s="102"/>
      <c r="BY562" s="102"/>
      <c r="BZ562" s="102"/>
      <c r="CA562" s="102"/>
      <c r="CB562" s="102"/>
      <c r="CC562" s="102"/>
      <c r="CD562" s="102"/>
      <c r="CE562" s="102"/>
      <c r="CF562" s="102"/>
      <c r="CG562" s="102"/>
      <c r="CH562" s="102"/>
      <c r="CI562" s="102"/>
      <c r="CJ562" s="102"/>
      <c r="CK562" s="102"/>
      <c r="CL562" s="102"/>
      <c r="CM562" s="102"/>
      <c r="CN562" s="102"/>
      <c r="CO562" s="102"/>
      <c r="CP562" s="102"/>
      <c r="CQ562" s="102"/>
      <c r="CR562" s="102"/>
      <c r="CS562" s="102"/>
      <c r="CT562" s="102"/>
      <c r="CU562" s="102"/>
      <c r="CV562" s="102"/>
      <c r="CW562" s="102"/>
      <c r="CX562" s="102"/>
      <c r="CY562" s="102"/>
      <c r="CZ562" s="102"/>
      <c r="DA562" s="102"/>
      <c r="DB562" s="102"/>
      <c r="DC562" s="102"/>
      <c r="DD562" s="102"/>
      <c r="DE562" s="102"/>
      <c r="DF562" s="102"/>
      <c r="DG562" s="102"/>
      <c r="DH562" s="102"/>
      <c r="DI562" s="102"/>
      <c r="DJ562" s="102"/>
      <c r="DK562" s="102"/>
      <c r="DL562" s="102"/>
      <c r="DM562" s="102"/>
      <c r="DN562" s="102"/>
      <c r="DO562" s="102"/>
      <c r="DP562" s="102"/>
      <c r="DQ562" s="102"/>
      <c r="DR562" s="102"/>
      <c r="DS562" s="102"/>
      <c r="DT562" s="102"/>
      <c r="DU562" s="102"/>
      <c r="DV562" s="102"/>
      <c r="DW562" s="102"/>
      <c r="DX562" s="102"/>
      <c r="DY562" s="102"/>
      <c r="DZ562" s="102"/>
      <c r="EA562" s="102"/>
      <c r="EB562" s="102"/>
      <c r="EC562" s="102"/>
      <c r="ED562" s="102"/>
      <c r="EE562" s="102"/>
      <c r="EF562" s="102"/>
      <c r="EG562" s="102"/>
    </row>
    <row r="563" spans="1:137" ht="5" customHeight="1" x14ac:dyDescent="0.55000000000000004">
      <c r="A563" s="120"/>
      <c r="B563" s="120"/>
      <c r="C563" s="120"/>
      <c r="D563" s="121"/>
      <c r="E563" s="121"/>
      <c r="F563" s="120"/>
      <c r="G563" s="120"/>
      <c r="H563" s="120"/>
      <c r="I563" s="120"/>
      <c r="J563" s="120"/>
      <c r="K563" s="120"/>
      <c r="L563" s="120"/>
      <c r="M563" s="120"/>
      <c r="N563" s="120"/>
      <c r="O563" s="120"/>
      <c r="P563" s="120"/>
      <c r="Q563" s="120"/>
      <c r="R563" s="120"/>
      <c r="S563" s="120"/>
      <c r="T563" s="120"/>
      <c r="U563" s="120"/>
      <c r="V563" s="120"/>
      <c r="W563" s="120"/>
      <c r="X563" s="120"/>
      <c r="Y563" s="120"/>
      <c r="Z563" s="120"/>
      <c r="AA563" s="120"/>
      <c r="AB563" s="120"/>
      <c r="AC563" s="120"/>
      <c r="AD563" s="120"/>
      <c r="AE563" s="120"/>
      <c r="AF563" s="120"/>
      <c r="AG563" s="120"/>
      <c r="AH563" s="120"/>
      <c r="AI563" s="120"/>
      <c r="AJ563" s="120"/>
      <c r="AK563" s="120"/>
      <c r="AL563" s="120"/>
      <c r="AM563" s="120"/>
      <c r="AN563" s="120"/>
      <c r="AO563" s="120"/>
      <c r="AP563" s="120"/>
      <c r="AQ563" s="120"/>
      <c r="AR563" s="120"/>
      <c r="AS563" s="120"/>
      <c r="AT563" s="120"/>
      <c r="AU563" s="120"/>
      <c r="AV563" s="120"/>
      <c r="AW563" s="120"/>
      <c r="AX563" s="120"/>
      <c r="AY563" s="120"/>
      <c r="AZ563" s="120"/>
      <c r="BA563" s="120"/>
      <c r="BB563" s="120"/>
      <c r="BC563" s="120"/>
      <c r="BD563" s="120"/>
      <c r="BE563" s="120"/>
      <c r="BF563" s="120"/>
      <c r="BG563" s="120"/>
      <c r="BH563" s="120"/>
      <c r="BI563" s="120"/>
      <c r="BJ563" s="120"/>
      <c r="BK563" s="120"/>
      <c r="BL563" s="120"/>
      <c r="BM563" s="120"/>
      <c r="BN563" s="120"/>
      <c r="BO563" s="120"/>
      <c r="BP563" s="120"/>
      <c r="BQ563" s="120"/>
      <c r="BR563" s="120"/>
      <c r="BS563" s="120"/>
      <c r="BT563" s="120"/>
      <c r="BU563" s="120"/>
      <c r="BV563" s="120"/>
      <c r="BW563" s="120"/>
      <c r="BX563" s="120"/>
      <c r="BY563" s="120"/>
      <c r="BZ563" s="120"/>
      <c r="CA563" s="120"/>
      <c r="CB563" s="120"/>
      <c r="CC563" s="120"/>
      <c r="CD563" s="120"/>
      <c r="CE563" s="120"/>
      <c r="CF563" s="120"/>
      <c r="CG563" s="120"/>
      <c r="CH563" s="120"/>
      <c r="CI563" s="120"/>
      <c r="CJ563" s="120"/>
      <c r="CK563" s="120"/>
      <c r="CL563" s="120"/>
      <c r="CM563" s="120"/>
      <c r="CN563" s="120"/>
      <c r="CO563" s="120"/>
      <c r="CP563" s="120"/>
      <c r="CQ563" s="120"/>
      <c r="CR563" s="120"/>
      <c r="CS563" s="120"/>
      <c r="CT563" s="120"/>
      <c r="CU563" s="120"/>
      <c r="CV563" s="120"/>
      <c r="CW563" s="120"/>
      <c r="CX563" s="120"/>
      <c r="CY563" s="120"/>
      <c r="CZ563" s="120"/>
      <c r="DA563" s="120"/>
      <c r="DB563" s="120"/>
      <c r="DC563" s="120"/>
      <c r="DD563" s="120"/>
      <c r="DE563" s="120"/>
      <c r="DF563" s="120"/>
      <c r="DG563" s="120"/>
      <c r="DH563" s="120"/>
      <c r="DI563" s="120"/>
      <c r="DJ563" s="120"/>
      <c r="DK563" s="120"/>
      <c r="DL563" s="120"/>
      <c r="DM563" s="120"/>
      <c r="DN563" s="120"/>
      <c r="DO563" s="120"/>
      <c r="DP563" s="120"/>
      <c r="DQ563" s="120"/>
      <c r="DR563" s="120"/>
      <c r="DS563" s="120"/>
      <c r="DT563" s="120"/>
      <c r="DU563" s="120"/>
      <c r="DV563" s="120"/>
      <c r="DW563" s="120"/>
      <c r="DX563" s="120"/>
      <c r="DY563" s="120"/>
      <c r="DZ563" s="120"/>
      <c r="EA563" s="120"/>
      <c r="EB563" s="120"/>
      <c r="EC563" s="120"/>
      <c r="ED563" s="120"/>
      <c r="EE563" s="120"/>
      <c r="EF563" s="120"/>
      <c r="EG563" s="120"/>
    </row>
    <row r="564" spans="1:137" ht="52" customHeight="1" x14ac:dyDescent="0.55000000000000004">
      <c r="A564" s="122" t="s">
        <v>878</v>
      </c>
      <c r="B564" s="123" t="s">
        <v>78</v>
      </c>
      <c r="C564" s="124" t="s">
        <v>77</v>
      </c>
      <c r="D564" s="125" t="s">
        <v>830</v>
      </c>
      <c r="E564" s="125" t="s">
        <v>830</v>
      </c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  <c r="BI564" s="102"/>
      <c r="BJ564" s="102"/>
      <c r="BK564" s="102"/>
      <c r="BL564" s="102"/>
      <c r="BM564" s="102"/>
      <c r="BN564" s="102"/>
      <c r="BO564" s="102"/>
      <c r="BP564" s="102"/>
      <c r="BQ564" s="102"/>
      <c r="BR564" s="102"/>
      <c r="BS564" s="102"/>
      <c r="BT564" s="102"/>
      <c r="BU564" s="102"/>
      <c r="BV564" s="102"/>
      <c r="BW564" s="102"/>
      <c r="BX564" s="102"/>
      <c r="BY564" s="102"/>
      <c r="BZ564" s="102"/>
      <c r="CA564" s="102"/>
      <c r="CB564" s="102"/>
      <c r="CC564" s="102"/>
      <c r="CD564" s="102"/>
      <c r="CE564" s="102"/>
      <c r="CF564" s="102"/>
      <c r="CG564" s="102"/>
      <c r="CH564" s="102"/>
      <c r="CI564" s="102"/>
      <c r="CJ564" s="102"/>
      <c r="CK564" s="102"/>
      <c r="CL564" s="102"/>
      <c r="CM564" s="102"/>
      <c r="CN564" s="102"/>
      <c r="CO564" s="102"/>
      <c r="CP564" s="102"/>
      <c r="CQ564" s="102"/>
      <c r="CR564" s="102"/>
      <c r="CS564" s="102"/>
      <c r="CT564" s="102"/>
      <c r="CU564" s="102"/>
      <c r="CV564" s="102"/>
      <c r="CW564" s="102"/>
      <c r="CX564" s="102"/>
      <c r="CY564" s="102"/>
      <c r="CZ564" s="102"/>
      <c r="DA564" s="102"/>
      <c r="DB564" s="102"/>
      <c r="DC564" s="102"/>
      <c r="DD564" s="102"/>
      <c r="DE564" s="102"/>
      <c r="DF564" s="102"/>
      <c r="DG564" s="102"/>
      <c r="DH564" s="102"/>
      <c r="DI564" s="102"/>
      <c r="DJ564" s="102"/>
      <c r="DK564" s="102"/>
      <c r="DL564" s="102"/>
      <c r="DM564" s="102"/>
      <c r="DN564" s="102"/>
      <c r="DO564" s="102"/>
      <c r="DP564" s="102"/>
      <c r="DQ564" s="102"/>
      <c r="DR564" s="102"/>
      <c r="DS564" s="102"/>
      <c r="DT564" s="102"/>
      <c r="DU564" s="102"/>
      <c r="DV564" s="102"/>
      <c r="DW564" s="102"/>
      <c r="DX564" s="102"/>
      <c r="DY564" s="102"/>
      <c r="DZ564" s="102"/>
      <c r="EA564" s="102"/>
      <c r="EB564" s="102"/>
      <c r="EC564" s="102"/>
      <c r="ED564" s="102"/>
      <c r="EE564" s="102"/>
      <c r="EF564" s="102"/>
      <c r="EG564" s="102"/>
    </row>
    <row r="565" spans="1:137" ht="52" customHeight="1" x14ac:dyDescent="0.55000000000000004">
      <c r="A565" s="82"/>
      <c r="B565" s="123" t="s">
        <v>78</v>
      </c>
      <c r="C565" s="124" t="s">
        <v>152</v>
      </c>
      <c r="D565" s="125" t="s">
        <v>830</v>
      </c>
      <c r="E565" s="125" t="s">
        <v>830</v>
      </c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  <c r="AX565" s="102"/>
      <c r="AY565" s="102"/>
      <c r="AZ565" s="102"/>
      <c r="BA565" s="102"/>
      <c r="BB565" s="102"/>
      <c r="BC565" s="102"/>
      <c r="BD565" s="102"/>
      <c r="BE565" s="102"/>
      <c r="BF565" s="102"/>
      <c r="BG565" s="102"/>
      <c r="BH565" s="102"/>
      <c r="BI565" s="102"/>
      <c r="BJ565" s="102"/>
      <c r="BK565" s="102"/>
      <c r="BL565" s="102"/>
      <c r="BM565" s="102"/>
      <c r="BN565" s="102"/>
      <c r="BO565" s="102"/>
      <c r="BP565" s="102"/>
      <c r="BQ565" s="102"/>
      <c r="BR565" s="102"/>
      <c r="BS565" s="102"/>
      <c r="BT565" s="102"/>
      <c r="BU565" s="102"/>
      <c r="BV565" s="102"/>
      <c r="BW565" s="102"/>
      <c r="BX565" s="102"/>
      <c r="BY565" s="102"/>
      <c r="BZ565" s="102"/>
      <c r="CA565" s="102"/>
      <c r="CB565" s="102"/>
      <c r="CC565" s="102"/>
      <c r="CD565" s="102"/>
      <c r="CE565" s="102"/>
      <c r="CF565" s="102"/>
      <c r="CG565" s="102"/>
      <c r="CH565" s="102"/>
      <c r="CI565" s="102"/>
      <c r="CJ565" s="102"/>
      <c r="CK565" s="102"/>
      <c r="CL565" s="102"/>
      <c r="CM565" s="102"/>
      <c r="CN565" s="102"/>
      <c r="CO565" s="102"/>
      <c r="CP565" s="102"/>
      <c r="CQ565" s="102"/>
      <c r="CR565" s="102"/>
      <c r="CS565" s="102"/>
      <c r="CT565" s="102"/>
      <c r="CU565" s="102"/>
      <c r="CV565" s="102"/>
      <c r="CW565" s="102"/>
      <c r="CX565" s="102"/>
      <c r="CY565" s="102"/>
      <c r="CZ565" s="102"/>
      <c r="DA565" s="102"/>
      <c r="DB565" s="102"/>
      <c r="DC565" s="102"/>
      <c r="DD565" s="102"/>
      <c r="DE565" s="102"/>
      <c r="DF565" s="102"/>
      <c r="DG565" s="102"/>
      <c r="DH565" s="102"/>
      <c r="DI565" s="102"/>
      <c r="DJ565" s="102"/>
      <c r="DK565" s="102"/>
      <c r="DL565" s="102"/>
      <c r="DM565" s="102"/>
      <c r="DN565" s="102"/>
      <c r="DO565" s="102"/>
      <c r="DP565" s="102"/>
      <c r="DQ565" s="102"/>
      <c r="DR565" s="102"/>
      <c r="DS565" s="102"/>
      <c r="DT565" s="102"/>
      <c r="DU565" s="102"/>
      <c r="DV565" s="102"/>
      <c r="DW565" s="102"/>
      <c r="DX565" s="102"/>
      <c r="DY565" s="102"/>
      <c r="DZ565" s="102"/>
      <c r="EA565" s="102"/>
      <c r="EB565" s="102"/>
      <c r="EC565" s="102"/>
      <c r="ED565" s="102"/>
      <c r="EE565" s="102"/>
      <c r="EF565" s="102"/>
      <c r="EG565" s="102"/>
    </row>
    <row r="566" spans="1:137" ht="52" customHeight="1" x14ac:dyDescent="0.55000000000000004">
      <c r="A566" s="82"/>
      <c r="B566" s="99" t="s">
        <v>56</v>
      </c>
      <c r="C566" s="100" t="s">
        <v>55</v>
      </c>
      <c r="D566" s="101" t="s">
        <v>830</v>
      </c>
      <c r="E566" s="101" t="s">
        <v>830</v>
      </c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  <c r="AX566" s="102"/>
      <c r="AY566" s="102"/>
      <c r="AZ566" s="102"/>
      <c r="BA566" s="102"/>
      <c r="BB566" s="102"/>
      <c r="BC566" s="102"/>
      <c r="BD566" s="102"/>
      <c r="BE566" s="102"/>
      <c r="BF566" s="102"/>
      <c r="BG566" s="102"/>
      <c r="BH566" s="102"/>
      <c r="BI566" s="102"/>
      <c r="BJ566" s="102"/>
      <c r="BK566" s="102"/>
      <c r="BL566" s="102"/>
      <c r="BM566" s="102"/>
      <c r="BN566" s="102"/>
      <c r="BO566" s="102"/>
      <c r="BP566" s="102"/>
      <c r="BQ566" s="102"/>
      <c r="BR566" s="102"/>
      <c r="BS566" s="102"/>
      <c r="BT566" s="102"/>
      <c r="BU566" s="102"/>
      <c r="BV566" s="102"/>
      <c r="BW566" s="102"/>
      <c r="BX566" s="102"/>
      <c r="BY566" s="102"/>
      <c r="BZ566" s="102"/>
      <c r="CA566" s="102"/>
      <c r="CB566" s="102"/>
      <c r="CC566" s="102"/>
      <c r="CD566" s="102"/>
      <c r="CE566" s="102"/>
      <c r="CF566" s="102"/>
      <c r="CG566" s="102"/>
      <c r="CH566" s="102"/>
      <c r="CI566" s="102"/>
      <c r="CJ566" s="102"/>
      <c r="CK566" s="102"/>
      <c r="CL566" s="102"/>
      <c r="CM566" s="102"/>
      <c r="CN566" s="102"/>
      <c r="CO566" s="102"/>
      <c r="CP566" s="102"/>
      <c r="CQ566" s="102"/>
      <c r="CR566" s="102"/>
      <c r="CS566" s="102"/>
      <c r="CT566" s="102"/>
      <c r="CU566" s="102"/>
      <c r="CV566" s="102"/>
      <c r="CW566" s="102"/>
      <c r="CX566" s="102"/>
      <c r="CY566" s="102"/>
      <c r="CZ566" s="102"/>
      <c r="DA566" s="102"/>
      <c r="DB566" s="102"/>
      <c r="DC566" s="102"/>
      <c r="DD566" s="102"/>
      <c r="DE566" s="102"/>
      <c r="DF566" s="102"/>
      <c r="DG566" s="102"/>
      <c r="DH566" s="102"/>
      <c r="DI566" s="102"/>
      <c r="DJ566" s="102"/>
      <c r="DK566" s="102"/>
      <c r="DL566" s="102"/>
      <c r="DM566" s="102"/>
      <c r="DN566" s="102"/>
      <c r="DO566" s="102"/>
      <c r="DP566" s="102"/>
      <c r="DQ566" s="102"/>
      <c r="DR566" s="102"/>
      <c r="DS566" s="102"/>
      <c r="DT566" s="102"/>
      <c r="DU566" s="102"/>
      <c r="DV566" s="102"/>
      <c r="DW566" s="102"/>
      <c r="DX566" s="102"/>
      <c r="DY566" s="102"/>
      <c r="DZ566" s="102"/>
      <c r="EA566" s="102"/>
      <c r="EB566" s="102"/>
      <c r="EC566" s="102"/>
      <c r="ED566" s="102"/>
      <c r="EE566" s="102"/>
      <c r="EF566" s="102"/>
      <c r="EG566" s="102"/>
    </row>
    <row r="567" spans="1:137" ht="52" customHeight="1" x14ac:dyDescent="0.55000000000000004">
      <c r="A567" s="82"/>
      <c r="B567" s="99" t="s">
        <v>56</v>
      </c>
      <c r="C567" s="100" t="s">
        <v>128</v>
      </c>
      <c r="D567" s="101" t="s">
        <v>830</v>
      </c>
      <c r="E567" s="101" t="s">
        <v>830</v>
      </c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  <c r="AX567" s="102"/>
      <c r="AY567" s="102"/>
      <c r="AZ567" s="102"/>
      <c r="BA567" s="102"/>
      <c r="BB567" s="102"/>
      <c r="BC567" s="102"/>
      <c r="BD567" s="102"/>
      <c r="BE567" s="102"/>
      <c r="BF567" s="102"/>
      <c r="BG567" s="102"/>
      <c r="BH567" s="102"/>
      <c r="BI567" s="102"/>
      <c r="BJ567" s="102"/>
      <c r="BK567" s="102"/>
      <c r="BL567" s="102"/>
      <c r="BM567" s="102"/>
      <c r="BN567" s="102"/>
      <c r="BO567" s="102"/>
      <c r="BP567" s="102"/>
      <c r="BQ567" s="102"/>
      <c r="BR567" s="102"/>
      <c r="BS567" s="102"/>
      <c r="BT567" s="102"/>
      <c r="BU567" s="102"/>
      <c r="BV567" s="102"/>
      <c r="BW567" s="102"/>
      <c r="BX567" s="102"/>
      <c r="BY567" s="102"/>
      <c r="BZ567" s="102"/>
      <c r="CA567" s="102"/>
      <c r="CB567" s="102"/>
      <c r="CC567" s="102"/>
      <c r="CD567" s="102"/>
      <c r="CE567" s="102"/>
      <c r="CF567" s="102"/>
      <c r="CG567" s="102"/>
      <c r="CH567" s="102"/>
      <c r="CI567" s="102"/>
      <c r="CJ567" s="102"/>
      <c r="CK567" s="102"/>
      <c r="CL567" s="102"/>
      <c r="CM567" s="102"/>
      <c r="CN567" s="102"/>
      <c r="CO567" s="102"/>
      <c r="CP567" s="102"/>
      <c r="CQ567" s="102"/>
      <c r="CR567" s="102"/>
      <c r="CS567" s="102"/>
      <c r="CT567" s="102"/>
      <c r="CU567" s="102"/>
      <c r="CV567" s="102"/>
      <c r="CW567" s="102"/>
      <c r="CX567" s="102"/>
      <c r="CY567" s="102"/>
      <c r="CZ567" s="102"/>
      <c r="DA567" s="102"/>
      <c r="DB567" s="102"/>
      <c r="DC567" s="102"/>
      <c r="DD567" s="102"/>
      <c r="DE567" s="102"/>
      <c r="DF567" s="102"/>
      <c r="DG567" s="102"/>
      <c r="DH567" s="102"/>
      <c r="DI567" s="102"/>
      <c r="DJ567" s="102"/>
      <c r="DK567" s="102"/>
      <c r="DL567" s="102"/>
      <c r="DM567" s="102"/>
      <c r="DN567" s="102"/>
      <c r="DO567" s="102"/>
      <c r="DP567" s="102"/>
      <c r="DQ567" s="102"/>
      <c r="DR567" s="102"/>
      <c r="DS567" s="102"/>
      <c r="DT567" s="102"/>
      <c r="DU567" s="102"/>
      <c r="DV567" s="102"/>
      <c r="DW567" s="102"/>
      <c r="DX567" s="102"/>
      <c r="DY567" s="102"/>
      <c r="DZ567" s="102"/>
      <c r="EA567" s="102"/>
      <c r="EB567" s="102"/>
      <c r="EC567" s="102"/>
      <c r="ED567" s="102"/>
      <c r="EE567" s="102"/>
      <c r="EF567" s="102"/>
      <c r="EG567" s="102"/>
    </row>
    <row r="568" spans="1:137" ht="52" customHeight="1" x14ac:dyDescent="0.55000000000000004">
      <c r="A568" s="82"/>
      <c r="B568" s="103" t="s">
        <v>64</v>
      </c>
      <c r="C568" s="104" t="s">
        <v>77</v>
      </c>
      <c r="D568" s="105" t="s">
        <v>830</v>
      </c>
      <c r="E568" s="105" t="s">
        <v>830</v>
      </c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  <c r="AX568" s="102"/>
      <c r="AY568" s="102"/>
      <c r="AZ568" s="102"/>
      <c r="BA568" s="102"/>
      <c r="BB568" s="102"/>
      <c r="BC568" s="102"/>
      <c r="BD568" s="102"/>
      <c r="BE568" s="102"/>
      <c r="BF568" s="102"/>
      <c r="BG568" s="102"/>
      <c r="BH568" s="102"/>
      <c r="BI568" s="102"/>
      <c r="BJ568" s="102"/>
      <c r="BK568" s="102"/>
      <c r="BL568" s="102"/>
      <c r="BM568" s="102"/>
      <c r="BN568" s="102"/>
      <c r="BO568" s="102"/>
      <c r="BP568" s="102"/>
      <c r="BQ568" s="102"/>
      <c r="BR568" s="102"/>
      <c r="BS568" s="102"/>
      <c r="BT568" s="102"/>
      <c r="BU568" s="102"/>
      <c r="BV568" s="102"/>
      <c r="BW568" s="102"/>
      <c r="BX568" s="102"/>
      <c r="BY568" s="102"/>
      <c r="BZ568" s="102"/>
      <c r="CA568" s="102"/>
      <c r="CB568" s="102"/>
      <c r="CC568" s="102"/>
      <c r="CD568" s="102"/>
      <c r="CE568" s="102"/>
      <c r="CF568" s="102"/>
      <c r="CG568" s="102"/>
      <c r="CH568" s="102"/>
      <c r="CI568" s="102"/>
      <c r="CJ568" s="102"/>
      <c r="CK568" s="102"/>
      <c r="CL568" s="102"/>
      <c r="CM568" s="102"/>
      <c r="CN568" s="102"/>
      <c r="CO568" s="102"/>
      <c r="CP568" s="102"/>
      <c r="CQ568" s="102"/>
      <c r="CR568" s="102"/>
      <c r="CS568" s="102"/>
      <c r="CT568" s="102"/>
      <c r="CU568" s="102"/>
      <c r="CV568" s="102"/>
      <c r="CW568" s="102"/>
      <c r="CX568" s="102"/>
      <c r="CY568" s="102"/>
      <c r="CZ568" s="102"/>
      <c r="DA568" s="102"/>
      <c r="DB568" s="102"/>
      <c r="DC568" s="102"/>
      <c r="DD568" s="102"/>
      <c r="DE568" s="102"/>
      <c r="DF568" s="102"/>
      <c r="DG568" s="102"/>
      <c r="DH568" s="102"/>
      <c r="DI568" s="102"/>
      <c r="DJ568" s="102"/>
      <c r="DK568" s="102"/>
      <c r="DL568" s="102"/>
      <c r="DM568" s="102"/>
      <c r="DN568" s="102"/>
      <c r="DO568" s="102"/>
      <c r="DP568" s="102"/>
      <c r="DQ568" s="102"/>
      <c r="DR568" s="102"/>
      <c r="DS568" s="102"/>
      <c r="DT568" s="102"/>
      <c r="DU568" s="102"/>
      <c r="DV568" s="102"/>
      <c r="DW568" s="102"/>
      <c r="DX568" s="102"/>
      <c r="DY568" s="102"/>
      <c r="DZ568" s="102"/>
      <c r="EA568" s="102"/>
      <c r="EB568" s="102"/>
      <c r="EC568" s="102"/>
      <c r="ED568" s="102"/>
      <c r="EE568" s="102"/>
      <c r="EF568" s="102"/>
      <c r="EG568" s="102"/>
    </row>
    <row r="569" spans="1:137" ht="52" customHeight="1" x14ac:dyDescent="0.55000000000000004">
      <c r="A569" s="82"/>
      <c r="B569" s="103" t="s">
        <v>64</v>
      </c>
      <c r="C569" s="104" t="s">
        <v>63</v>
      </c>
      <c r="D569" s="105" t="s">
        <v>830</v>
      </c>
      <c r="E569" s="105" t="s">
        <v>830</v>
      </c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  <c r="AX569" s="102"/>
      <c r="AY569" s="102"/>
      <c r="AZ569" s="102"/>
      <c r="BA569" s="102"/>
      <c r="BB569" s="102"/>
      <c r="BC569" s="102"/>
      <c r="BD569" s="102"/>
      <c r="BE569" s="102"/>
      <c r="BF569" s="102"/>
      <c r="BG569" s="102"/>
      <c r="BH569" s="102"/>
      <c r="BI569" s="102"/>
      <c r="BJ569" s="102"/>
      <c r="BK569" s="102"/>
      <c r="BL569" s="102"/>
      <c r="BM569" s="102"/>
      <c r="BN569" s="102"/>
      <c r="BO569" s="102"/>
      <c r="BP569" s="102"/>
      <c r="BQ569" s="102"/>
      <c r="BR569" s="102"/>
      <c r="BS569" s="102"/>
      <c r="BT569" s="102"/>
      <c r="BU569" s="102"/>
      <c r="BV569" s="102"/>
      <c r="BW569" s="102"/>
      <c r="BX569" s="102"/>
      <c r="BY569" s="102"/>
      <c r="BZ569" s="102"/>
      <c r="CA569" s="102"/>
      <c r="CB569" s="102"/>
      <c r="CC569" s="102"/>
      <c r="CD569" s="102"/>
      <c r="CE569" s="102"/>
      <c r="CF569" s="102"/>
      <c r="CG569" s="102"/>
      <c r="CH569" s="102"/>
      <c r="CI569" s="102"/>
      <c r="CJ569" s="102"/>
      <c r="CK569" s="102"/>
      <c r="CL569" s="102"/>
      <c r="CM569" s="102"/>
      <c r="CN569" s="102"/>
      <c r="CO569" s="102"/>
      <c r="CP569" s="102"/>
      <c r="CQ569" s="102"/>
      <c r="CR569" s="102"/>
      <c r="CS569" s="102"/>
      <c r="CT569" s="102"/>
      <c r="CU569" s="102"/>
      <c r="CV569" s="102"/>
      <c r="CW569" s="102"/>
      <c r="CX569" s="102"/>
      <c r="CY569" s="102"/>
      <c r="CZ569" s="102"/>
      <c r="DA569" s="102"/>
      <c r="DB569" s="102"/>
      <c r="DC569" s="102"/>
      <c r="DD569" s="102"/>
      <c r="DE569" s="102"/>
      <c r="DF569" s="102"/>
      <c r="DG569" s="102"/>
      <c r="DH569" s="102"/>
      <c r="DI569" s="102"/>
      <c r="DJ569" s="102"/>
      <c r="DK569" s="102"/>
      <c r="DL569" s="102"/>
      <c r="DM569" s="102"/>
      <c r="DN569" s="102"/>
      <c r="DO569" s="102"/>
      <c r="DP569" s="102"/>
      <c r="DQ569" s="102"/>
      <c r="DR569" s="102"/>
      <c r="DS569" s="102"/>
      <c r="DT569" s="102"/>
      <c r="DU569" s="102"/>
      <c r="DV569" s="102"/>
      <c r="DW569" s="102"/>
      <c r="DX569" s="102"/>
      <c r="DY569" s="102"/>
      <c r="DZ569" s="102"/>
      <c r="EA569" s="102"/>
      <c r="EB569" s="102"/>
      <c r="EC569" s="102"/>
      <c r="ED569" s="102"/>
      <c r="EE569" s="102"/>
      <c r="EF569" s="102"/>
      <c r="EG569" s="102"/>
    </row>
    <row r="570" spans="1:137" ht="52" customHeight="1" x14ac:dyDescent="0.55000000000000004">
      <c r="A570" s="82"/>
      <c r="B570" s="109" t="s">
        <v>69</v>
      </c>
      <c r="C570" s="110" t="s">
        <v>68</v>
      </c>
      <c r="D570" s="111" t="s">
        <v>830</v>
      </c>
      <c r="E570" s="111" t="s">
        <v>830</v>
      </c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  <c r="AX570" s="102"/>
      <c r="AY570" s="102"/>
      <c r="AZ570" s="102"/>
      <c r="BA570" s="102"/>
      <c r="BB570" s="102"/>
      <c r="BC570" s="102"/>
      <c r="BD570" s="102"/>
      <c r="BE570" s="102"/>
      <c r="BF570" s="102"/>
      <c r="BG570" s="102"/>
      <c r="BH570" s="102"/>
      <c r="BI570" s="102"/>
      <c r="BJ570" s="102"/>
      <c r="BK570" s="102"/>
      <c r="BL570" s="102"/>
      <c r="BM570" s="102"/>
      <c r="BN570" s="102"/>
      <c r="BO570" s="102"/>
      <c r="BP570" s="102"/>
      <c r="BQ570" s="102"/>
      <c r="BR570" s="102"/>
      <c r="BS570" s="102"/>
      <c r="BT570" s="102"/>
      <c r="BU570" s="102"/>
      <c r="BV570" s="102"/>
      <c r="BW570" s="102"/>
      <c r="BX570" s="102"/>
      <c r="BY570" s="102"/>
      <c r="BZ570" s="102"/>
      <c r="CA570" s="102"/>
      <c r="CB570" s="102"/>
      <c r="CC570" s="102"/>
      <c r="CD570" s="102"/>
      <c r="CE570" s="102"/>
      <c r="CF570" s="102"/>
      <c r="CG570" s="102"/>
      <c r="CH570" s="102"/>
      <c r="CI570" s="102"/>
      <c r="CJ570" s="102"/>
      <c r="CK570" s="102"/>
      <c r="CL570" s="102"/>
      <c r="CM570" s="102"/>
      <c r="CN570" s="102"/>
      <c r="CO570" s="102"/>
      <c r="CP570" s="102"/>
      <c r="CQ570" s="102"/>
      <c r="CR570" s="102"/>
      <c r="CS570" s="102"/>
      <c r="CT570" s="102"/>
      <c r="CU570" s="102"/>
      <c r="CV570" s="102"/>
      <c r="CW570" s="102"/>
      <c r="CX570" s="102"/>
      <c r="CY570" s="102"/>
      <c r="CZ570" s="102"/>
      <c r="DA570" s="102"/>
      <c r="DB570" s="102"/>
      <c r="DC570" s="102"/>
      <c r="DD570" s="102"/>
      <c r="DE570" s="102"/>
      <c r="DF570" s="102"/>
      <c r="DG570" s="102"/>
      <c r="DH570" s="102"/>
      <c r="DI570" s="102"/>
      <c r="DJ570" s="102"/>
      <c r="DK570" s="102"/>
      <c r="DL570" s="102"/>
      <c r="DM570" s="102"/>
      <c r="DN570" s="102"/>
      <c r="DO570" s="102"/>
      <c r="DP570" s="102"/>
      <c r="DQ570" s="102"/>
      <c r="DR570" s="102"/>
      <c r="DS570" s="102"/>
      <c r="DT570" s="102"/>
      <c r="DU570" s="102"/>
      <c r="DV570" s="102"/>
      <c r="DW570" s="102"/>
      <c r="DX570" s="102"/>
      <c r="DY570" s="102"/>
      <c r="DZ570" s="102"/>
      <c r="EA570" s="102"/>
      <c r="EB570" s="102"/>
      <c r="EC570" s="102"/>
      <c r="ED570" s="102"/>
      <c r="EE570" s="102"/>
      <c r="EF570" s="102"/>
      <c r="EG570" s="102"/>
    </row>
    <row r="571" spans="1:137" ht="52" customHeight="1" x14ac:dyDescent="0.55000000000000004">
      <c r="A571" s="82"/>
      <c r="B571" s="109" t="s">
        <v>69</v>
      </c>
      <c r="C571" s="110" t="s">
        <v>128</v>
      </c>
      <c r="D571" s="111" t="s">
        <v>830</v>
      </c>
      <c r="E571" s="111" t="s">
        <v>830</v>
      </c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  <c r="AX571" s="102"/>
      <c r="AY571" s="102"/>
      <c r="AZ571" s="102"/>
      <c r="BA571" s="102"/>
      <c r="BB571" s="102"/>
      <c r="BC571" s="102"/>
      <c r="BD571" s="102"/>
      <c r="BE571" s="102"/>
      <c r="BF571" s="102"/>
      <c r="BG571" s="102"/>
      <c r="BH571" s="102"/>
      <c r="BI571" s="102"/>
      <c r="BJ571" s="102"/>
      <c r="BK571" s="102"/>
      <c r="BL571" s="102"/>
      <c r="BM571" s="102"/>
      <c r="BN571" s="102"/>
      <c r="BO571" s="102"/>
      <c r="BP571" s="102"/>
      <c r="BQ571" s="102"/>
      <c r="BR571" s="102"/>
      <c r="BS571" s="102"/>
      <c r="BT571" s="102"/>
      <c r="BU571" s="102"/>
      <c r="BV571" s="102"/>
      <c r="BW571" s="102"/>
      <c r="BX571" s="102"/>
      <c r="BY571" s="102"/>
      <c r="BZ571" s="102"/>
      <c r="CA571" s="102"/>
      <c r="CB571" s="102"/>
      <c r="CC571" s="102"/>
      <c r="CD571" s="102"/>
      <c r="CE571" s="102"/>
      <c r="CF571" s="102"/>
      <c r="CG571" s="102"/>
      <c r="CH571" s="102"/>
      <c r="CI571" s="102"/>
      <c r="CJ571" s="102"/>
      <c r="CK571" s="102"/>
      <c r="CL571" s="102"/>
      <c r="CM571" s="102"/>
      <c r="CN571" s="102"/>
      <c r="CO571" s="102"/>
      <c r="CP571" s="102"/>
      <c r="CQ571" s="102"/>
      <c r="CR571" s="102"/>
      <c r="CS571" s="102"/>
      <c r="CT571" s="102"/>
      <c r="CU571" s="102"/>
      <c r="CV571" s="102"/>
      <c r="CW571" s="102"/>
      <c r="CX571" s="102"/>
      <c r="CY571" s="102"/>
      <c r="CZ571" s="102"/>
      <c r="DA571" s="102"/>
      <c r="DB571" s="102"/>
      <c r="DC571" s="102"/>
      <c r="DD571" s="102"/>
      <c r="DE571" s="102"/>
      <c r="DF571" s="102"/>
      <c r="DG571" s="102"/>
      <c r="DH571" s="102"/>
      <c r="DI571" s="102"/>
      <c r="DJ571" s="102"/>
      <c r="DK571" s="102"/>
      <c r="DL571" s="102"/>
      <c r="DM571" s="102"/>
      <c r="DN571" s="102"/>
      <c r="DO571" s="102"/>
      <c r="DP571" s="102"/>
      <c r="DQ571" s="102"/>
      <c r="DR571" s="102"/>
      <c r="DS571" s="102"/>
      <c r="DT571" s="102"/>
      <c r="DU571" s="102"/>
      <c r="DV571" s="102"/>
      <c r="DW571" s="102"/>
      <c r="DX571" s="102"/>
      <c r="DY571" s="102"/>
      <c r="DZ571" s="102"/>
      <c r="EA571" s="102"/>
      <c r="EB571" s="102"/>
      <c r="EC571" s="102"/>
      <c r="ED571" s="102"/>
      <c r="EE571" s="102"/>
      <c r="EF571" s="102"/>
      <c r="EG571" s="102"/>
    </row>
    <row r="572" spans="1:137" ht="52" customHeight="1" x14ac:dyDescent="0.55000000000000004">
      <c r="A572" s="82"/>
      <c r="B572" s="109" t="s">
        <v>69</v>
      </c>
      <c r="C572" s="110" t="s">
        <v>152</v>
      </c>
      <c r="D572" s="111" t="s">
        <v>830</v>
      </c>
      <c r="E572" s="111" t="s">
        <v>830</v>
      </c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  <c r="AX572" s="102"/>
      <c r="AY572" s="102"/>
      <c r="AZ572" s="102"/>
      <c r="BA572" s="102"/>
      <c r="BB572" s="102"/>
      <c r="BC572" s="102"/>
      <c r="BD572" s="102"/>
      <c r="BE572" s="102"/>
      <c r="BF572" s="102"/>
      <c r="BG572" s="102"/>
      <c r="BH572" s="102"/>
      <c r="BI572" s="102"/>
      <c r="BJ572" s="102"/>
      <c r="BK572" s="102"/>
      <c r="BL572" s="102"/>
      <c r="BM572" s="102"/>
      <c r="BN572" s="102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  <c r="DT572" s="102"/>
      <c r="DU572" s="102"/>
      <c r="DV572" s="102"/>
      <c r="DW572" s="102"/>
      <c r="DX572" s="102"/>
      <c r="DY572" s="102"/>
      <c r="DZ572" s="102"/>
      <c r="EA572" s="102"/>
      <c r="EB572" s="102"/>
      <c r="EC572" s="102"/>
      <c r="ED572" s="102"/>
      <c r="EE572" s="102"/>
      <c r="EF572" s="102"/>
      <c r="EG572" s="102"/>
    </row>
    <row r="573" spans="1:137" ht="52" customHeight="1" x14ac:dyDescent="0.55000000000000004">
      <c r="A573" s="82"/>
      <c r="B573" s="109" t="s">
        <v>69</v>
      </c>
      <c r="C573" s="110" t="s">
        <v>89</v>
      </c>
      <c r="D573" s="111" t="s">
        <v>830</v>
      </c>
      <c r="E573" s="111" t="s">
        <v>830</v>
      </c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  <c r="AX573" s="102"/>
      <c r="AY573" s="102"/>
      <c r="AZ573" s="102"/>
      <c r="BA573" s="102"/>
      <c r="BB573" s="102"/>
      <c r="BC573" s="102"/>
      <c r="BD573" s="102"/>
      <c r="BE573" s="102"/>
      <c r="BF573" s="102"/>
      <c r="BG573" s="102"/>
      <c r="BH573" s="102"/>
      <c r="BI573" s="102"/>
      <c r="BJ573" s="102"/>
      <c r="BK573" s="102"/>
      <c r="BL573" s="102"/>
      <c r="BM573" s="102"/>
      <c r="BN573" s="102"/>
      <c r="BO573" s="102"/>
      <c r="BP573" s="102"/>
      <c r="BQ573" s="102"/>
      <c r="BR573" s="102"/>
      <c r="BS573" s="102"/>
      <c r="BT573" s="102"/>
      <c r="BU573" s="102"/>
      <c r="BV573" s="102"/>
      <c r="BW573" s="102"/>
      <c r="BX573" s="102"/>
      <c r="BY573" s="102"/>
      <c r="BZ573" s="102"/>
      <c r="CA573" s="102"/>
      <c r="CB573" s="102"/>
      <c r="CC573" s="102"/>
      <c r="CD573" s="102"/>
      <c r="CE573" s="102"/>
      <c r="CF573" s="102"/>
      <c r="CG573" s="102"/>
      <c r="CH573" s="102"/>
      <c r="CI573" s="102"/>
      <c r="CJ573" s="102"/>
      <c r="CK573" s="102"/>
      <c r="CL573" s="102"/>
      <c r="CM573" s="102"/>
      <c r="CN573" s="102"/>
      <c r="CO573" s="102"/>
      <c r="CP573" s="102"/>
      <c r="CQ573" s="102"/>
      <c r="CR573" s="102"/>
      <c r="CS573" s="102"/>
      <c r="CT573" s="102"/>
      <c r="CU573" s="102"/>
      <c r="CV573" s="102"/>
      <c r="CW573" s="102"/>
      <c r="CX573" s="102"/>
      <c r="CY573" s="102"/>
      <c r="CZ573" s="102"/>
      <c r="DA573" s="102"/>
      <c r="DB573" s="102"/>
      <c r="DC573" s="102"/>
      <c r="DD573" s="102"/>
      <c r="DE573" s="102"/>
      <c r="DF573" s="102"/>
      <c r="DG573" s="102"/>
      <c r="DH573" s="102"/>
      <c r="DI573" s="102"/>
      <c r="DJ573" s="102"/>
      <c r="DK573" s="102"/>
      <c r="DL573" s="102"/>
      <c r="DM573" s="102"/>
      <c r="DN573" s="102"/>
      <c r="DO573" s="102"/>
      <c r="DP573" s="102"/>
      <c r="DQ573" s="102"/>
      <c r="DR573" s="102"/>
      <c r="DS573" s="102"/>
      <c r="DT573" s="102"/>
      <c r="DU573" s="102"/>
      <c r="DV573" s="102"/>
      <c r="DW573" s="102"/>
      <c r="DX573" s="102"/>
      <c r="DY573" s="102"/>
      <c r="DZ573" s="102"/>
      <c r="EA573" s="102"/>
      <c r="EB573" s="102"/>
      <c r="EC573" s="102"/>
      <c r="ED573" s="102"/>
      <c r="EE573" s="102"/>
      <c r="EF573" s="102"/>
      <c r="EG573" s="102"/>
    </row>
    <row r="574" spans="1:137" ht="52" customHeight="1" x14ac:dyDescent="0.55000000000000004">
      <c r="A574" s="82"/>
      <c r="B574" s="114" t="s">
        <v>74</v>
      </c>
      <c r="C574" s="115" t="s">
        <v>73</v>
      </c>
      <c r="D574" s="116" t="s">
        <v>830</v>
      </c>
      <c r="E574" s="116" t="s">
        <v>830</v>
      </c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  <c r="AX574" s="102"/>
      <c r="AY574" s="102"/>
      <c r="AZ574" s="102"/>
      <c r="BA574" s="102"/>
      <c r="BB574" s="102"/>
      <c r="BC574" s="102"/>
      <c r="BD574" s="102"/>
      <c r="BE574" s="102"/>
      <c r="BF574" s="102"/>
      <c r="BG574" s="102"/>
      <c r="BH574" s="102"/>
      <c r="BI574" s="102"/>
      <c r="BJ574" s="102"/>
      <c r="BK574" s="102"/>
      <c r="BL574" s="102"/>
      <c r="BM574" s="102"/>
      <c r="BN574" s="102"/>
      <c r="BO574" s="102"/>
      <c r="BP574" s="102"/>
      <c r="BQ574" s="102"/>
      <c r="BR574" s="102"/>
      <c r="BS574" s="102"/>
      <c r="BT574" s="102"/>
      <c r="BU574" s="102"/>
      <c r="BV574" s="102"/>
      <c r="BW574" s="102"/>
      <c r="BX574" s="102"/>
      <c r="BY574" s="102"/>
      <c r="BZ574" s="102"/>
      <c r="CA574" s="102"/>
      <c r="CB574" s="102"/>
      <c r="CC574" s="102"/>
      <c r="CD574" s="102"/>
      <c r="CE574" s="102"/>
      <c r="CF574" s="102"/>
      <c r="CG574" s="102"/>
      <c r="CH574" s="102"/>
      <c r="CI574" s="102"/>
      <c r="CJ574" s="102"/>
      <c r="CK574" s="102"/>
      <c r="CL574" s="102"/>
      <c r="CM574" s="102"/>
      <c r="CN574" s="102"/>
      <c r="CO574" s="102"/>
      <c r="CP574" s="102"/>
      <c r="CQ574" s="102"/>
      <c r="CR574" s="102"/>
      <c r="CS574" s="102"/>
      <c r="CT574" s="102"/>
      <c r="CU574" s="102"/>
      <c r="CV574" s="102"/>
      <c r="CW574" s="102"/>
      <c r="CX574" s="102"/>
      <c r="CY574" s="102"/>
      <c r="CZ574" s="102"/>
      <c r="DA574" s="102"/>
      <c r="DB574" s="102"/>
      <c r="DC574" s="102"/>
      <c r="DD574" s="102"/>
      <c r="DE574" s="102"/>
      <c r="DF574" s="102"/>
      <c r="DG574" s="102"/>
      <c r="DH574" s="102"/>
      <c r="DI574" s="102"/>
      <c r="DJ574" s="102"/>
      <c r="DK574" s="102"/>
      <c r="DL574" s="102"/>
      <c r="DM574" s="102"/>
      <c r="DN574" s="102"/>
      <c r="DO574" s="102"/>
      <c r="DP574" s="102"/>
      <c r="DQ574" s="102"/>
      <c r="DR574" s="102"/>
      <c r="DS574" s="102"/>
      <c r="DT574" s="102"/>
      <c r="DU574" s="102"/>
      <c r="DV574" s="102"/>
      <c r="DW574" s="102"/>
      <c r="DX574" s="102"/>
      <c r="DY574" s="102"/>
      <c r="DZ574" s="102"/>
      <c r="EA574" s="102"/>
      <c r="EB574" s="102"/>
      <c r="EC574" s="102"/>
      <c r="ED574" s="102"/>
      <c r="EE574" s="102"/>
      <c r="EF574" s="102"/>
      <c r="EG574" s="102"/>
    </row>
    <row r="575" spans="1:137" ht="52" customHeight="1" x14ac:dyDescent="0.55000000000000004">
      <c r="A575" s="82"/>
      <c r="B575" s="114" t="s">
        <v>74</v>
      </c>
      <c r="C575" s="115" t="s">
        <v>128</v>
      </c>
      <c r="D575" s="116" t="s">
        <v>830</v>
      </c>
      <c r="E575" s="116" t="s">
        <v>830</v>
      </c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  <c r="AX575" s="102"/>
      <c r="AY575" s="102"/>
      <c r="AZ575" s="102"/>
      <c r="BA575" s="102"/>
      <c r="BB575" s="102"/>
      <c r="BC575" s="102"/>
      <c r="BD575" s="102"/>
      <c r="BE575" s="102"/>
      <c r="BF575" s="102"/>
      <c r="BG575" s="102"/>
      <c r="BH575" s="102"/>
      <c r="BI575" s="102"/>
      <c r="BJ575" s="102"/>
      <c r="BK575" s="102"/>
      <c r="BL575" s="102"/>
      <c r="BM575" s="102"/>
      <c r="BN575" s="102"/>
      <c r="BO575" s="102"/>
      <c r="BP575" s="102"/>
      <c r="BQ575" s="102"/>
      <c r="BR575" s="102"/>
      <c r="BS575" s="102"/>
      <c r="BT575" s="102"/>
      <c r="BU575" s="102"/>
      <c r="BV575" s="102"/>
      <c r="BW575" s="102"/>
      <c r="BX575" s="102"/>
      <c r="BY575" s="102"/>
      <c r="BZ575" s="102"/>
      <c r="CA575" s="102"/>
      <c r="CB575" s="102"/>
      <c r="CC575" s="102"/>
      <c r="CD575" s="102"/>
      <c r="CE575" s="102"/>
      <c r="CF575" s="102"/>
      <c r="CG575" s="102"/>
      <c r="CH575" s="102"/>
      <c r="CI575" s="102"/>
      <c r="CJ575" s="102"/>
      <c r="CK575" s="102"/>
      <c r="CL575" s="102"/>
      <c r="CM575" s="102"/>
      <c r="CN575" s="102"/>
      <c r="CO575" s="102"/>
      <c r="CP575" s="102"/>
      <c r="CQ575" s="102"/>
      <c r="CR575" s="102"/>
      <c r="CS575" s="102"/>
      <c r="CT575" s="102"/>
      <c r="CU575" s="102"/>
      <c r="CV575" s="102"/>
      <c r="CW575" s="102"/>
      <c r="CX575" s="102"/>
      <c r="CY575" s="102"/>
      <c r="CZ575" s="102"/>
      <c r="DA575" s="102"/>
      <c r="DB575" s="102"/>
      <c r="DC575" s="102"/>
      <c r="DD575" s="102"/>
      <c r="DE575" s="102"/>
      <c r="DF575" s="102"/>
      <c r="DG575" s="102"/>
      <c r="DH575" s="102"/>
      <c r="DI575" s="102"/>
      <c r="DJ575" s="102"/>
      <c r="DK575" s="102"/>
      <c r="DL575" s="102"/>
      <c r="DM575" s="102"/>
      <c r="DN575" s="102"/>
      <c r="DO575" s="102"/>
      <c r="DP575" s="102"/>
      <c r="DQ575" s="102"/>
      <c r="DR575" s="102"/>
      <c r="DS575" s="102"/>
      <c r="DT575" s="102"/>
      <c r="DU575" s="102"/>
      <c r="DV575" s="102"/>
      <c r="DW575" s="102"/>
      <c r="DX575" s="102"/>
      <c r="DY575" s="102"/>
      <c r="DZ575" s="102"/>
      <c r="EA575" s="102"/>
      <c r="EB575" s="102"/>
      <c r="EC575" s="102"/>
      <c r="ED575" s="102"/>
      <c r="EE575" s="102"/>
      <c r="EF575" s="102"/>
      <c r="EG575" s="102"/>
    </row>
    <row r="576" spans="1:137" ht="52" customHeight="1" x14ac:dyDescent="0.55000000000000004">
      <c r="A576" s="82"/>
      <c r="B576" s="114" t="s">
        <v>74</v>
      </c>
      <c r="C576" s="115" t="s">
        <v>152</v>
      </c>
      <c r="D576" s="116" t="s">
        <v>830</v>
      </c>
      <c r="E576" s="116" t="s">
        <v>830</v>
      </c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  <c r="AX576" s="102"/>
      <c r="AY576" s="102"/>
      <c r="AZ576" s="102"/>
      <c r="BA576" s="102"/>
      <c r="BB576" s="102"/>
      <c r="BC576" s="102"/>
      <c r="BD576" s="102"/>
      <c r="BE576" s="102"/>
      <c r="BF576" s="102"/>
      <c r="BG576" s="102"/>
      <c r="BH576" s="102"/>
      <c r="BI576" s="102"/>
      <c r="BJ576" s="102"/>
      <c r="BK576" s="102"/>
      <c r="BL576" s="102"/>
      <c r="BM576" s="102"/>
      <c r="BN576" s="102"/>
      <c r="BO576" s="102"/>
      <c r="BP576" s="102"/>
      <c r="BQ576" s="102"/>
      <c r="BR576" s="102"/>
      <c r="BS576" s="102"/>
      <c r="BT576" s="102"/>
      <c r="BU576" s="102"/>
      <c r="BV576" s="102"/>
      <c r="BW576" s="102"/>
      <c r="BX576" s="102"/>
      <c r="BY576" s="102"/>
      <c r="BZ576" s="102"/>
      <c r="CA576" s="102"/>
      <c r="CB576" s="102"/>
      <c r="CC576" s="102"/>
      <c r="CD576" s="102"/>
      <c r="CE576" s="102"/>
      <c r="CF576" s="102"/>
      <c r="CG576" s="102"/>
      <c r="CH576" s="102"/>
      <c r="CI576" s="102"/>
      <c r="CJ576" s="102"/>
      <c r="CK576" s="102"/>
      <c r="CL576" s="102"/>
      <c r="CM576" s="102"/>
      <c r="CN576" s="102"/>
      <c r="CO576" s="102"/>
      <c r="CP576" s="102"/>
      <c r="CQ576" s="102"/>
      <c r="CR576" s="102"/>
      <c r="CS576" s="102"/>
      <c r="CT576" s="102"/>
      <c r="CU576" s="102"/>
      <c r="CV576" s="102"/>
      <c r="CW576" s="102"/>
      <c r="CX576" s="102"/>
      <c r="CY576" s="102"/>
      <c r="CZ576" s="102"/>
      <c r="DA576" s="102"/>
      <c r="DB576" s="102"/>
      <c r="DC576" s="102"/>
      <c r="DD576" s="102"/>
      <c r="DE576" s="102"/>
      <c r="DF576" s="102"/>
      <c r="DG576" s="102"/>
      <c r="DH576" s="102"/>
      <c r="DI576" s="102"/>
      <c r="DJ576" s="102"/>
      <c r="DK576" s="102"/>
      <c r="DL576" s="102"/>
      <c r="DM576" s="102"/>
      <c r="DN576" s="102"/>
      <c r="DO576" s="102"/>
      <c r="DP576" s="102"/>
      <c r="DQ576" s="102"/>
      <c r="DR576" s="102"/>
      <c r="DS576" s="102"/>
      <c r="DT576" s="102"/>
      <c r="DU576" s="102"/>
      <c r="DV576" s="102"/>
      <c r="DW576" s="102"/>
      <c r="DX576" s="102"/>
      <c r="DY576" s="102"/>
      <c r="DZ576" s="102"/>
      <c r="EA576" s="102"/>
      <c r="EB576" s="102"/>
      <c r="EC576" s="102"/>
      <c r="ED576" s="102"/>
      <c r="EE576" s="102"/>
      <c r="EF576" s="102"/>
      <c r="EG576" s="102"/>
    </row>
    <row r="577" spans="1:137" ht="52" customHeight="1" x14ac:dyDescent="0.55000000000000004">
      <c r="A577" s="82"/>
      <c r="B577" s="117" t="s">
        <v>831</v>
      </c>
      <c r="C577" s="118" t="s">
        <v>832</v>
      </c>
      <c r="D577" s="119" t="s">
        <v>830</v>
      </c>
      <c r="E577" s="119" t="s">
        <v>830</v>
      </c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  <c r="AX577" s="102"/>
      <c r="AY577" s="102"/>
      <c r="AZ577" s="102"/>
      <c r="BA577" s="102"/>
      <c r="BB577" s="102"/>
      <c r="BC577" s="102"/>
      <c r="BD577" s="102"/>
      <c r="BE577" s="102"/>
      <c r="BF577" s="102"/>
      <c r="BG577" s="102"/>
      <c r="BH577" s="102"/>
      <c r="BI577" s="102"/>
      <c r="BJ577" s="102"/>
      <c r="BK577" s="102"/>
      <c r="BL577" s="102"/>
      <c r="BM577" s="102"/>
      <c r="BN577" s="102"/>
      <c r="BO577" s="102"/>
      <c r="BP577" s="102"/>
      <c r="BQ577" s="102"/>
      <c r="BR577" s="102"/>
      <c r="BS577" s="102"/>
      <c r="BT577" s="102"/>
      <c r="BU577" s="102"/>
      <c r="BV577" s="102"/>
      <c r="BW577" s="102"/>
      <c r="BX577" s="102"/>
      <c r="BY577" s="102"/>
      <c r="BZ577" s="102"/>
      <c r="CA577" s="102"/>
      <c r="CB577" s="102"/>
      <c r="CC577" s="102"/>
      <c r="CD577" s="102"/>
      <c r="CE577" s="102"/>
      <c r="CF577" s="102"/>
      <c r="CG577" s="102"/>
      <c r="CH577" s="102"/>
      <c r="CI577" s="102"/>
      <c r="CJ577" s="102"/>
      <c r="CK577" s="102"/>
      <c r="CL577" s="102"/>
      <c r="CM577" s="102"/>
      <c r="CN577" s="102"/>
      <c r="CO577" s="102"/>
      <c r="CP577" s="102"/>
      <c r="CQ577" s="102"/>
      <c r="CR577" s="102"/>
      <c r="CS577" s="102"/>
      <c r="CT577" s="102"/>
      <c r="CU577" s="102"/>
      <c r="CV577" s="102"/>
      <c r="CW577" s="102"/>
      <c r="CX577" s="102"/>
      <c r="CY577" s="102"/>
      <c r="CZ577" s="102"/>
      <c r="DA577" s="102"/>
      <c r="DB577" s="102"/>
      <c r="DC577" s="102"/>
      <c r="DD577" s="102"/>
      <c r="DE577" s="102"/>
      <c r="DF577" s="102"/>
      <c r="DG577" s="102"/>
      <c r="DH577" s="102"/>
      <c r="DI577" s="102"/>
      <c r="DJ577" s="102"/>
      <c r="DK577" s="102"/>
      <c r="DL577" s="102"/>
      <c r="DM577" s="102"/>
      <c r="DN577" s="102"/>
      <c r="DO577" s="102"/>
      <c r="DP577" s="102"/>
      <c r="DQ577" s="102"/>
      <c r="DR577" s="102"/>
      <c r="DS577" s="102"/>
      <c r="DT577" s="102"/>
      <c r="DU577" s="102"/>
      <c r="DV577" s="102"/>
      <c r="DW577" s="102"/>
      <c r="DX577" s="102"/>
      <c r="DY577" s="102"/>
      <c r="DZ577" s="102"/>
      <c r="EA577" s="102"/>
      <c r="EB577" s="102"/>
      <c r="EC577" s="102"/>
      <c r="ED577" s="102"/>
      <c r="EE577" s="102"/>
      <c r="EF577" s="102"/>
      <c r="EG577" s="102"/>
    </row>
    <row r="578" spans="1:137" ht="52" customHeight="1" x14ac:dyDescent="0.55000000000000004">
      <c r="A578" s="82"/>
      <c r="B578" s="117" t="s">
        <v>831</v>
      </c>
      <c r="C578" s="118" t="s">
        <v>152</v>
      </c>
      <c r="D578" s="119" t="s">
        <v>830</v>
      </c>
      <c r="E578" s="119" t="s">
        <v>830</v>
      </c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  <c r="AX578" s="102"/>
      <c r="AY578" s="102"/>
      <c r="AZ578" s="102"/>
      <c r="BA578" s="102"/>
      <c r="BB578" s="102"/>
      <c r="BC578" s="102"/>
      <c r="BD578" s="102"/>
      <c r="BE578" s="102"/>
      <c r="BF578" s="102"/>
      <c r="BG578" s="102"/>
      <c r="BH578" s="102"/>
      <c r="BI578" s="102"/>
      <c r="BJ578" s="102"/>
      <c r="BK578" s="102"/>
      <c r="BL578" s="102"/>
      <c r="BM578" s="102"/>
      <c r="BN578" s="102"/>
      <c r="BO578" s="102"/>
      <c r="BP578" s="102"/>
      <c r="BQ578" s="102"/>
      <c r="BR578" s="102"/>
      <c r="BS578" s="102"/>
      <c r="BT578" s="102"/>
      <c r="BU578" s="102"/>
      <c r="BV578" s="102"/>
      <c r="BW578" s="102"/>
      <c r="BX578" s="102"/>
      <c r="BY578" s="102"/>
      <c r="BZ578" s="102"/>
      <c r="CA578" s="102"/>
      <c r="CB578" s="102"/>
      <c r="CC578" s="102"/>
      <c r="CD578" s="102"/>
      <c r="CE578" s="102"/>
      <c r="CF578" s="102"/>
      <c r="CG578" s="102"/>
      <c r="CH578" s="102"/>
      <c r="CI578" s="102"/>
      <c r="CJ578" s="102"/>
      <c r="CK578" s="102"/>
      <c r="CL578" s="102"/>
      <c r="CM578" s="102"/>
      <c r="CN578" s="102"/>
      <c r="CO578" s="102"/>
      <c r="CP578" s="102"/>
      <c r="CQ578" s="102"/>
      <c r="CR578" s="102"/>
      <c r="CS578" s="102"/>
      <c r="CT578" s="102"/>
      <c r="CU578" s="102"/>
      <c r="CV578" s="102"/>
      <c r="CW578" s="102"/>
      <c r="CX578" s="102"/>
      <c r="CY578" s="102"/>
      <c r="CZ578" s="102"/>
      <c r="DA578" s="102"/>
      <c r="DB578" s="102"/>
      <c r="DC578" s="102"/>
      <c r="DD578" s="102"/>
      <c r="DE578" s="102"/>
      <c r="DF578" s="102"/>
      <c r="DG578" s="102"/>
      <c r="DH578" s="102"/>
      <c r="DI578" s="102"/>
      <c r="DJ578" s="102"/>
      <c r="DK578" s="102"/>
      <c r="DL578" s="102"/>
      <c r="DM578" s="102"/>
      <c r="DN578" s="102"/>
      <c r="DO578" s="102"/>
      <c r="DP578" s="102"/>
      <c r="DQ578" s="102"/>
      <c r="DR578" s="102"/>
      <c r="DS578" s="102"/>
      <c r="DT578" s="102"/>
      <c r="DU578" s="102"/>
      <c r="DV578" s="102"/>
      <c r="DW578" s="102"/>
      <c r="DX578" s="102"/>
      <c r="DY578" s="102"/>
      <c r="DZ578" s="102"/>
      <c r="EA578" s="102"/>
      <c r="EB578" s="102"/>
      <c r="EC578" s="102"/>
      <c r="ED578" s="102"/>
      <c r="EE578" s="102"/>
      <c r="EF578" s="102"/>
      <c r="EG578" s="102"/>
    </row>
    <row r="579" spans="1:137" ht="5" customHeight="1" x14ac:dyDescent="0.55000000000000004">
      <c r="A579" s="120"/>
      <c r="B579" s="120"/>
      <c r="C579" s="120"/>
      <c r="D579" s="121"/>
      <c r="E579" s="121"/>
      <c r="F579" s="120"/>
      <c r="G579" s="120"/>
      <c r="H579" s="120"/>
      <c r="I579" s="120"/>
      <c r="J579" s="120"/>
      <c r="K579" s="120"/>
      <c r="L579" s="120"/>
      <c r="M579" s="120"/>
      <c r="N579" s="120"/>
      <c r="O579" s="120"/>
      <c r="P579" s="120"/>
      <c r="Q579" s="120"/>
      <c r="R579" s="120"/>
      <c r="S579" s="120"/>
      <c r="T579" s="120"/>
      <c r="U579" s="120"/>
      <c r="V579" s="120"/>
      <c r="W579" s="120"/>
      <c r="X579" s="120"/>
      <c r="Y579" s="120"/>
      <c r="Z579" s="120"/>
      <c r="AA579" s="120"/>
      <c r="AB579" s="120"/>
      <c r="AC579" s="120"/>
      <c r="AD579" s="120"/>
      <c r="AE579" s="120"/>
      <c r="AF579" s="120"/>
      <c r="AG579" s="120"/>
      <c r="AH579" s="120"/>
      <c r="AI579" s="120"/>
      <c r="AJ579" s="120"/>
      <c r="AK579" s="120"/>
      <c r="AL579" s="120"/>
      <c r="AM579" s="120"/>
      <c r="AN579" s="120"/>
      <c r="AO579" s="120"/>
      <c r="AP579" s="120"/>
      <c r="AQ579" s="120"/>
      <c r="AR579" s="120"/>
      <c r="AS579" s="120"/>
      <c r="AT579" s="120"/>
      <c r="AU579" s="120"/>
      <c r="AV579" s="120"/>
      <c r="AW579" s="120"/>
      <c r="AX579" s="120"/>
      <c r="AY579" s="120"/>
      <c r="AZ579" s="120"/>
      <c r="BA579" s="120"/>
      <c r="BB579" s="120"/>
      <c r="BC579" s="120"/>
      <c r="BD579" s="120"/>
      <c r="BE579" s="120"/>
      <c r="BF579" s="120"/>
      <c r="BG579" s="120"/>
      <c r="BH579" s="120"/>
      <c r="BI579" s="120"/>
      <c r="BJ579" s="120"/>
      <c r="BK579" s="120"/>
      <c r="BL579" s="120"/>
      <c r="BM579" s="120"/>
      <c r="BN579" s="120"/>
      <c r="BO579" s="120"/>
      <c r="BP579" s="120"/>
      <c r="BQ579" s="120"/>
      <c r="BR579" s="120"/>
      <c r="BS579" s="120"/>
      <c r="BT579" s="120"/>
      <c r="BU579" s="120"/>
      <c r="BV579" s="120"/>
      <c r="BW579" s="120"/>
      <c r="BX579" s="120"/>
      <c r="BY579" s="120"/>
      <c r="BZ579" s="120"/>
      <c r="CA579" s="120"/>
      <c r="CB579" s="120"/>
      <c r="CC579" s="120"/>
      <c r="CD579" s="120"/>
      <c r="CE579" s="120"/>
      <c r="CF579" s="120"/>
      <c r="CG579" s="120"/>
      <c r="CH579" s="120"/>
      <c r="CI579" s="120"/>
      <c r="CJ579" s="120"/>
      <c r="CK579" s="120"/>
      <c r="CL579" s="120"/>
      <c r="CM579" s="120"/>
      <c r="CN579" s="120"/>
      <c r="CO579" s="120"/>
      <c r="CP579" s="120"/>
      <c r="CQ579" s="120"/>
      <c r="CR579" s="120"/>
      <c r="CS579" s="120"/>
      <c r="CT579" s="120"/>
      <c r="CU579" s="120"/>
      <c r="CV579" s="120"/>
      <c r="CW579" s="120"/>
      <c r="CX579" s="120"/>
      <c r="CY579" s="120"/>
      <c r="CZ579" s="120"/>
      <c r="DA579" s="120"/>
      <c r="DB579" s="120"/>
      <c r="DC579" s="120"/>
      <c r="DD579" s="120"/>
      <c r="DE579" s="120"/>
      <c r="DF579" s="120"/>
      <c r="DG579" s="120"/>
      <c r="DH579" s="120"/>
      <c r="DI579" s="120"/>
      <c r="DJ579" s="120"/>
      <c r="DK579" s="120"/>
      <c r="DL579" s="120"/>
      <c r="DM579" s="120"/>
      <c r="DN579" s="120"/>
      <c r="DO579" s="120"/>
      <c r="DP579" s="120"/>
      <c r="DQ579" s="120"/>
      <c r="DR579" s="120"/>
      <c r="DS579" s="120"/>
      <c r="DT579" s="120"/>
      <c r="DU579" s="120"/>
      <c r="DV579" s="120"/>
      <c r="DW579" s="120"/>
      <c r="DX579" s="120"/>
      <c r="DY579" s="120"/>
      <c r="DZ579" s="120"/>
      <c r="EA579" s="120"/>
      <c r="EB579" s="120"/>
      <c r="EC579" s="120"/>
      <c r="ED579" s="120"/>
      <c r="EE579" s="120"/>
      <c r="EF579" s="120"/>
      <c r="EG579" s="120"/>
    </row>
    <row r="580" spans="1:137" ht="52" customHeight="1" x14ac:dyDescent="0.55000000000000004">
      <c r="A580" s="122" t="s">
        <v>879</v>
      </c>
      <c r="B580" s="123" t="s">
        <v>78</v>
      </c>
      <c r="C580" s="124" t="s">
        <v>77</v>
      </c>
      <c r="D580" s="125" t="s">
        <v>830</v>
      </c>
      <c r="E580" s="125" t="s">
        <v>830</v>
      </c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  <c r="AX580" s="102"/>
      <c r="AY580" s="102"/>
      <c r="AZ580" s="102"/>
      <c r="BA580" s="102"/>
      <c r="BB580" s="102"/>
      <c r="BC580" s="102"/>
      <c r="BD580" s="102"/>
      <c r="BE580" s="102"/>
      <c r="BF580" s="102"/>
      <c r="BG580" s="102"/>
      <c r="BH580" s="102"/>
      <c r="BI580" s="102"/>
      <c r="BJ580" s="102"/>
      <c r="BK580" s="102"/>
      <c r="BL580" s="102"/>
      <c r="BM580" s="102"/>
      <c r="BN580" s="102"/>
      <c r="BO580" s="102"/>
      <c r="BP580" s="102"/>
      <c r="BQ580" s="102"/>
      <c r="BR580" s="102"/>
      <c r="BS580" s="102"/>
      <c r="BT580" s="102"/>
      <c r="BU580" s="102"/>
      <c r="BV580" s="102"/>
      <c r="BW580" s="102"/>
      <c r="BX580" s="102"/>
      <c r="BY580" s="102"/>
      <c r="BZ580" s="102"/>
      <c r="CA580" s="102"/>
      <c r="CB580" s="102"/>
      <c r="CC580" s="102"/>
      <c r="CD580" s="102"/>
      <c r="CE580" s="102"/>
      <c r="CF580" s="102"/>
      <c r="CG580" s="102"/>
      <c r="CH580" s="102"/>
      <c r="CI580" s="102"/>
      <c r="CJ580" s="102"/>
      <c r="CK580" s="102"/>
      <c r="CL580" s="102"/>
      <c r="CM580" s="102"/>
      <c r="CN580" s="102"/>
      <c r="CO580" s="102"/>
      <c r="CP580" s="102"/>
      <c r="CQ580" s="102"/>
      <c r="CR580" s="102"/>
      <c r="CS580" s="102"/>
      <c r="CT580" s="102"/>
      <c r="CU580" s="102"/>
      <c r="CV580" s="102"/>
      <c r="CW580" s="102"/>
      <c r="CX580" s="102"/>
      <c r="CY580" s="102"/>
      <c r="CZ580" s="102"/>
      <c r="DA580" s="102"/>
      <c r="DB580" s="102"/>
      <c r="DC580" s="102"/>
      <c r="DD580" s="102"/>
      <c r="DE580" s="102"/>
      <c r="DF580" s="102"/>
      <c r="DG580" s="102"/>
      <c r="DH580" s="102"/>
      <c r="DI580" s="102"/>
      <c r="DJ580" s="102"/>
      <c r="DK580" s="102"/>
      <c r="DL580" s="102"/>
      <c r="DM580" s="102"/>
      <c r="DN580" s="102"/>
      <c r="DO580" s="102"/>
      <c r="DP580" s="102"/>
      <c r="DQ580" s="102"/>
      <c r="DR580" s="102"/>
      <c r="DS580" s="102"/>
      <c r="DT580" s="102"/>
      <c r="DU580" s="102"/>
      <c r="DV580" s="102"/>
      <c r="DW580" s="102"/>
      <c r="DX580" s="102"/>
      <c r="DY580" s="102"/>
      <c r="DZ580" s="102"/>
      <c r="EA580" s="102"/>
      <c r="EB580" s="102"/>
      <c r="EC580" s="102"/>
      <c r="ED580" s="102"/>
      <c r="EE580" s="102"/>
      <c r="EF580" s="102"/>
      <c r="EG580" s="102"/>
    </row>
    <row r="581" spans="1:137" ht="52" customHeight="1" x14ac:dyDescent="0.55000000000000004">
      <c r="A581" s="82"/>
      <c r="B581" s="123" t="s">
        <v>78</v>
      </c>
      <c r="C581" s="124" t="s">
        <v>152</v>
      </c>
      <c r="D581" s="125" t="s">
        <v>830</v>
      </c>
      <c r="E581" s="125" t="s">
        <v>830</v>
      </c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  <c r="AX581" s="102"/>
      <c r="AY581" s="102"/>
      <c r="AZ581" s="102"/>
      <c r="BA581" s="102"/>
      <c r="BB581" s="102"/>
      <c r="BC581" s="102"/>
      <c r="BD581" s="102"/>
      <c r="BE581" s="102"/>
      <c r="BF581" s="102"/>
      <c r="BG581" s="102"/>
      <c r="BH581" s="102"/>
      <c r="BI581" s="102"/>
      <c r="BJ581" s="102"/>
      <c r="BK581" s="102"/>
      <c r="BL581" s="102"/>
      <c r="BM581" s="102"/>
      <c r="BN581" s="102"/>
      <c r="BO581" s="102"/>
      <c r="BP581" s="102"/>
      <c r="BQ581" s="102"/>
      <c r="BR581" s="102"/>
      <c r="BS581" s="102"/>
      <c r="BT581" s="102"/>
      <c r="BU581" s="102"/>
      <c r="BV581" s="102"/>
      <c r="BW581" s="102"/>
      <c r="BX581" s="102"/>
      <c r="BY581" s="102"/>
      <c r="BZ581" s="102"/>
      <c r="CA581" s="102"/>
      <c r="CB581" s="102"/>
      <c r="CC581" s="102"/>
      <c r="CD581" s="102"/>
      <c r="CE581" s="102"/>
      <c r="CF581" s="102"/>
      <c r="CG581" s="102"/>
      <c r="CH581" s="102"/>
      <c r="CI581" s="102"/>
      <c r="CJ581" s="102"/>
      <c r="CK581" s="102"/>
      <c r="CL581" s="102"/>
      <c r="CM581" s="102"/>
      <c r="CN581" s="102"/>
      <c r="CO581" s="102"/>
      <c r="CP581" s="102"/>
      <c r="CQ581" s="102"/>
      <c r="CR581" s="102"/>
      <c r="CS581" s="102"/>
      <c r="CT581" s="102"/>
      <c r="CU581" s="102"/>
      <c r="CV581" s="102"/>
      <c r="CW581" s="102"/>
      <c r="CX581" s="102"/>
      <c r="CY581" s="102"/>
      <c r="CZ581" s="102"/>
      <c r="DA581" s="102"/>
      <c r="DB581" s="102"/>
      <c r="DC581" s="102"/>
      <c r="DD581" s="102"/>
      <c r="DE581" s="102"/>
      <c r="DF581" s="102"/>
      <c r="DG581" s="102"/>
      <c r="DH581" s="102"/>
      <c r="DI581" s="102"/>
      <c r="DJ581" s="102"/>
      <c r="DK581" s="102"/>
      <c r="DL581" s="102"/>
      <c r="DM581" s="102"/>
      <c r="DN581" s="102"/>
      <c r="DO581" s="102"/>
      <c r="DP581" s="102"/>
      <c r="DQ581" s="102"/>
      <c r="DR581" s="102"/>
      <c r="DS581" s="102"/>
      <c r="DT581" s="102"/>
      <c r="DU581" s="102"/>
      <c r="DV581" s="102"/>
      <c r="DW581" s="102"/>
      <c r="DX581" s="102"/>
      <c r="DY581" s="102"/>
      <c r="DZ581" s="102"/>
      <c r="EA581" s="102"/>
      <c r="EB581" s="102"/>
      <c r="EC581" s="102"/>
      <c r="ED581" s="102"/>
      <c r="EE581" s="102"/>
      <c r="EF581" s="102"/>
      <c r="EG581" s="102"/>
    </row>
    <row r="582" spans="1:137" ht="52" customHeight="1" x14ac:dyDescent="0.55000000000000004">
      <c r="A582" s="82"/>
      <c r="B582" s="99" t="s">
        <v>56</v>
      </c>
      <c r="C582" s="100" t="s">
        <v>55</v>
      </c>
      <c r="D582" s="101" t="s">
        <v>830</v>
      </c>
      <c r="E582" s="101" t="s">
        <v>830</v>
      </c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  <c r="AX582" s="102"/>
      <c r="AY582" s="102"/>
      <c r="AZ582" s="102"/>
      <c r="BA582" s="102"/>
      <c r="BB582" s="102"/>
      <c r="BC582" s="102"/>
      <c r="BD582" s="102"/>
      <c r="BE582" s="102"/>
      <c r="BF582" s="102"/>
      <c r="BG582" s="102"/>
      <c r="BH582" s="102"/>
      <c r="BI582" s="102"/>
      <c r="BJ582" s="102"/>
      <c r="BK582" s="102"/>
      <c r="BL582" s="102"/>
      <c r="BM582" s="102"/>
      <c r="BN582" s="102"/>
      <c r="BO582" s="102"/>
      <c r="BP582" s="102"/>
      <c r="BQ582" s="102"/>
      <c r="BR582" s="102"/>
      <c r="BS582" s="102"/>
      <c r="BT582" s="102"/>
      <c r="BU582" s="102"/>
      <c r="BV582" s="102"/>
      <c r="BW582" s="102"/>
      <c r="BX582" s="102"/>
      <c r="BY582" s="102"/>
      <c r="BZ582" s="102"/>
      <c r="CA582" s="102"/>
      <c r="CB582" s="102"/>
      <c r="CC582" s="102"/>
      <c r="CD582" s="102"/>
      <c r="CE582" s="102"/>
      <c r="CF582" s="102"/>
      <c r="CG582" s="102"/>
      <c r="CH582" s="102"/>
      <c r="CI582" s="102"/>
      <c r="CJ582" s="102"/>
      <c r="CK582" s="102"/>
      <c r="CL582" s="102"/>
      <c r="CM582" s="102"/>
      <c r="CN582" s="102"/>
      <c r="CO582" s="102"/>
      <c r="CP582" s="102"/>
      <c r="CQ582" s="102"/>
      <c r="CR582" s="102"/>
      <c r="CS582" s="102"/>
      <c r="CT582" s="102"/>
      <c r="CU582" s="102"/>
      <c r="CV582" s="102"/>
      <c r="CW582" s="102"/>
      <c r="CX582" s="102"/>
      <c r="CY582" s="102"/>
      <c r="CZ582" s="102"/>
      <c r="DA582" s="102"/>
      <c r="DB582" s="102"/>
      <c r="DC582" s="102"/>
      <c r="DD582" s="102"/>
      <c r="DE582" s="102"/>
      <c r="DF582" s="102"/>
      <c r="DG582" s="102"/>
      <c r="DH582" s="102"/>
      <c r="DI582" s="102"/>
      <c r="DJ582" s="102"/>
      <c r="DK582" s="102"/>
      <c r="DL582" s="102"/>
      <c r="DM582" s="102"/>
      <c r="DN582" s="102"/>
      <c r="DO582" s="102"/>
      <c r="DP582" s="102"/>
      <c r="DQ582" s="102"/>
      <c r="DR582" s="102"/>
      <c r="DS582" s="102"/>
      <c r="DT582" s="102"/>
      <c r="DU582" s="102"/>
      <c r="DV582" s="102"/>
      <c r="DW582" s="102"/>
      <c r="DX582" s="102"/>
      <c r="DY582" s="102"/>
      <c r="DZ582" s="102"/>
      <c r="EA582" s="102"/>
      <c r="EB582" s="102"/>
      <c r="EC582" s="102"/>
      <c r="ED582" s="102"/>
      <c r="EE582" s="102"/>
      <c r="EF582" s="102"/>
      <c r="EG582" s="102"/>
    </row>
    <row r="583" spans="1:137" ht="52" customHeight="1" x14ac:dyDescent="0.55000000000000004">
      <c r="A583" s="82"/>
      <c r="B583" s="99" t="s">
        <v>56</v>
      </c>
      <c r="C583" s="100" t="s">
        <v>128</v>
      </c>
      <c r="D583" s="101" t="s">
        <v>830</v>
      </c>
      <c r="E583" s="101" t="s">
        <v>830</v>
      </c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  <c r="AX583" s="102"/>
      <c r="AY583" s="102"/>
      <c r="AZ583" s="102"/>
      <c r="BA583" s="102"/>
      <c r="BB583" s="102"/>
      <c r="BC583" s="102"/>
      <c r="BD583" s="102"/>
      <c r="BE583" s="102"/>
      <c r="BF583" s="102"/>
      <c r="BG583" s="102"/>
      <c r="BH583" s="102"/>
      <c r="BI583" s="102"/>
      <c r="BJ583" s="102"/>
      <c r="BK583" s="102"/>
      <c r="BL583" s="102"/>
      <c r="BM583" s="102"/>
      <c r="BN583" s="102"/>
      <c r="BO583" s="102"/>
      <c r="BP583" s="102"/>
      <c r="BQ583" s="102"/>
      <c r="BR583" s="102"/>
      <c r="BS583" s="102"/>
      <c r="BT583" s="102"/>
      <c r="BU583" s="102"/>
      <c r="BV583" s="102"/>
      <c r="BW583" s="102"/>
      <c r="BX583" s="102"/>
      <c r="BY583" s="102"/>
      <c r="BZ583" s="102"/>
      <c r="CA583" s="102"/>
      <c r="CB583" s="102"/>
      <c r="CC583" s="102"/>
      <c r="CD583" s="102"/>
      <c r="CE583" s="102"/>
      <c r="CF583" s="102"/>
      <c r="CG583" s="102"/>
      <c r="CH583" s="102"/>
      <c r="CI583" s="102"/>
      <c r="CJ583" s="102"/>
      <c r="CK583" s="102"/>
      <c r="CL583" s="102"/>
      <c r="CM583" s="102"/>
      <c r="CN583" s="102"/>
      <c r="CO583" s="102"/>
      <c r="CP583" s="102"/>
      <c r="CQ583" s="102"/>
      <c r="CR583" s="102"/>
      <c r="CS583" s="102"/>
      <c r="CT583" s="102"/>
      <c r="CU583" s="102"/>
      <c r="CV583" s="102"/>
      <c r="CW583" s="102"/>
      <c r="CX583" s="102"/>
      <c r="CY583" s="102"/>
      <c r="CZ583" s="102"/>
      <c r="DA583" s="102"/>
      <c r="DB583" s="102"/>
      <c r="DC583" s="102"/>
      <c r="DD583" s="102"/>
      <c r="DE583" s="102"/>
      <c r="DF583" s="102"/>
      <c r="DG583" s="102"/>
      <c r="DH583" s="102"/>
      <c r="DI583" s="102"/>
      <c r="DJ583" s="102"/>
      <c r="DK583" s="102"/>
      <c r="DL583" s="102"/>
      <c r="DM583" s="102"/>
      <c r="DN583" s="102"/>
      <c r="DO583" s="102"/>
      <c r="DP583" s="102"/>
      <c r="DQ583" s="102"/>
      <c r="DR583" s="102"/>
      <c r="DS583" s="102"/>
      <c r="DT583" s="102"/>
      <c r="DU583" s="102"/>
      <c r="DV583" s="102"/>
      <c r="DW583" s="102"/>
      <c r="DX583" s="102"/>
      <c r="DY583" s="102"/>
      <c r="DZ583" s="102"/>
      <c r="EA583" s="102"/>
      <c r="EB583" s="102"/>
      <c r="EC583" s="102"/>
      <c r="ED583" s="102"/>
      <c r="EE583" s="102"/>
      <c r="EF583" s="102"/>
      <c r="EG583" s="102"/>
    </row>
    <row r="584" spans="1:137" ht="52" customHeight="1" x14ac:dyDescent="0.55000000000000004">
      <c r="A584" s="82"/>
      <c r="B584" s="103" t="s">
        <v>64</v>
      </c>
      <c r="C584" s="104" t="s">
        <v>77</v>
      </c>
      <c r="D584" s="105" t="s">
        <v>830</v>
      </c>
      <c r="E584" s="105" t="s">
        <v>830</v>
      </c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  <c r="AX584" s="102"/>
      <c r="AY584" s="102"/>
      <c r="AZ584" s="102"/>
      <c r="BA584" s="102"/>
      <c r="BB584" s="102"/>
      <c r="BC584" s="102"/>
      <c r="BD584" s="102"/>
      <c r="BE584" s="102"/>
      <c r="BF584" s="102"/>
      <c r="BG584" s="102"/>
      <c r="BH584" s="102"/>
      <c r="BI584" s="102"/>
      <c r="BJ584" s="102"/>
      <c r="BK584" s="102"/>
      <c r="BL584" s="102"/>
      <c r="BM584" s="102"/>
      <c r="BN584" s="102"/>
      <c r="BO584" s="102"/>
      <c r="BP584" s="102"/>
      <c r="BQ584" s="102"/>
      <c r="BR584" s="102"/>
      <c r="BS584" s="102"/>
      <c r="BT584" s="102"/>
      <c r="BU584" s="102"/>
      <c r="BV584" s="102"/>
      <c r="BW584" s="102"/>
      <c r="BX584" s="102"/>
      <c r="BY584" s="102"/>
      <c r="BZ584" s="102"/>
      <c r="CA584" s="102"/>
      <c r="CB584" s="102"/>
      <c r="CC584" s="102"/>
      <c r="CD584" s="102"/>
      <c r="CE584" s="102"/>
      <c r="CF584" s="102"/>
      <c r="CG584" s="102"/>
      <c r="CH584" s="102"/>
      <c r="CI584" s="102"/>
      <c r="CJ584" s="102"/>
      <c r="CK584" s="102"/>
      <c r="CL584" s="102"/>
      <c r="CM584" s="102"/>
      <c r="CN584" s="102"/>
      <c r="CO584" s="102"/>
      <c r="CP584" s="102"/>
      <c r="CQ584" s="102"/>
      <c r="CR584" s="102"/>
      <c r="CS584" s="102"/>
      <c r="CT584" s="102"/>
      <c r="CU584" s="102"/>
      <c r="CV584" s="102"/>
      <c r="CW584" s="102"/>
      <c r="CX584" s="102"/>
      <c r="CY584" s="102"/>
      <c r="CZ584" s="102"/>
      <c r="DA584" s="102"/>
      <c r="DB584" s="102"/>
      <c r="DC584" s="102"/>
      <c r="DD584" s="102"/>
      <c r="DE584" s="102"/>
      <c r="DF584" s="102"/>
      <c r="DG584" s="102"/>
      <c r="DH584" s="102"/>
      <c r="DI584" s="102"/>
      <c r="DJ584" s="102"/>
      <c r="DK584" s="102"/>
      <c r="DL584" s="102"/>
      <c r="DM584" s="102"/>
      <c r="DN584" s="102"/>
      <c r="DO584" s="102"/>
      <c r="DP584" s="102"/>
      <c r="DQ584" s="102"/>
      <c r="DR584" s="102"/>
      <c r="DS584" s="102"/>
      <c r="DT584" s="102"/>
      <c r="DU584" s="102"/>
      <c r="DV584" s="102"/>
      <c r="DW584" s="102"/>
      <c r="DX584" s="102"/>
      <c r="DY584" s="102"/>
      <c r="DZ584" s="102"/>
      <c r="EA584" s="102"/>
      <c r="EB584" s="102"/>
      <c r="EC584" s="102"/>
      <c r="ED584" s="102"/>
      <c r="EE584" s="102"/>
      <c r="EF584" s="102"/>
      <c r="EG584" s="102"/>
    </row>
    <row r="585" spans="1:137" ht="52" customHeight="1" x14ac:dyDescent="0.55000000000000004">
      <c r="A585" s="82"/>
      <c r="B585" s="103" t="s">
        <v>64</v>
      </c>
      <c r="C585" s="104" t="s">
        <v>63</v>
      </c>
      <c r="D585" s="105" t="s">
        <v>830</v>
      </c>
      <c r="E585" s="105" t="s">
        <v>830</v>
      </c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  <c r="AX585" s="102"/>
      <c r="AY585" s="102"/>
      <c r="AZ585" s="102"/>
      <c r="BA585" s="102"/>
      <c r="BB585" s="102"/>
      <c r="BC585" s="102"/>
      <c r="BD585" s="102"/>
      <c r="BE585" s="102"/>
      <c r="BF585" s="102"/>
      <c r="BG585" s="102"/>
      <c r="BH585" s="102"/>
      <c r="BI585" s="102"/>
      <c r="BJ585" s="102"/>
      <c r="BK585" s="102"/>
      <c r="BL585" s="102"/>
      <c r="BM585" s="102"/>
      <c r="BN585" s="102"/>
      <c r="BO585" s="102"/>
      <c r="BP585" s="102"/>
      <c r="BQ585" s="102"/>
      <c r="BR585" s="102"/>
      <c r="BS585" s="102"/>
      <c r="BT585" s="102"/>
      <c r="BU585" s="102"/>
      <c r="BV585" s="102"/>
      <c r="BW585" s="102"/>
      <c r="BX585" s="102"/>
      <c r="BY585" s="102"/>
      <c r="BZ585" s="102"/>
      <c r="CA585" s="102"/>
      <c r="CB585" s="102"/>
      <c r="CC585" s="102"/>
      <c r="CD585" s="102"/>
      <c r="CE585" s="102"/>
      <c r="CF585" s="102"/>
      <c r="CG585" s="102"/>
      <c r="CH585" s="102"/>
      <c r="CI585" s="102"/>
      <c r="CJ585" s="102"/>
      <c r="CK585" s="102"/>
      <c r="CL585" s="102"/>
      <c r="CM585" s="102"/>
      <c r="CN585" s="102"/>
      <c r="CO585" s="102"/>
      <c r="CP585" s="102"/>
      <c r="CQ585" s="102"/>
      <c r="CR585" s="102"/>
      <c r="CS585" s="102"/>
      <c r="CT585" s="102"/>
      <c r="CU585" s="102"/>
      <c r="CV585" s="102"/>
      <c r="CW585" s="102"/>
      <c r="CX585" s="102"/>
      <c r="CY585" s="102"/>
      <c r="CZ585" s="102"/>
      <c r="DA585" s="102"/>
      <c r="DB585" s="102"/>
      <c r="DC585" s="102"/>
      <c r="DD585" s="102"/>
      <c r="DE585" s="102"/>
      <c r="DF585" s="102"/>
      <c r="DG585" s="102"/>
      <c r="DH585" s="102"/>
      <c r="DI585" s="102"/>
      <c r="DJ585" s="102"/>
      <c r="DK585" s="102"/>
      <c r="DL585" s="102"/>
      <c r="DM585" s="102"/>
      <c r="DN585" s="102"/>
      <c r="DO585" s="102"/>
      <c r="DP585" s="102"/>
      <c r="DQ585" s="102"/>
      <c r="DR585" s="102"/>
      <c r="DS585" s="102"/>
      <c r="DT585" s="102"/>
      <c r="DU585" s="102"/>
      <c r="DV585" s="102"/>
      <c r="DW585" s="102"/>
      <c r="DX585" s="102"/>
      <c r="DY585" s="102"/>
      <c r="DZ585" s="102"/>
      <c r="EA585" s="102"/>
      <c r="EB585" s="102"/>
      <c r="EC585" s="102"/>
      <c r="ED585" s="102"/>
      <c r="EE585" s="102"/>
      <c r="EF585" s="102"/>
      <c r="EG585" s="102"/>
    </row>
    <row r="586" spans="1:137" ht="52" customHeight="1" x14ac:dyDescent="0.55000000000000004">
      <c r="A586" s="82"/>
      <c r="B586" s="109" t="s">
        <v>69</v>
      </c>
      <c r="C586" s="110" t="s">
        <v>68</v>
      </c>
      <c r="D586" s="111" t="s">
        <v>830</v>
      </c>
      <c r="E586" s="111" t="s">
        <v>830</v>
      </c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  <c r="AX586" s="102"/>
      <c r="AY586" s="102"/>
      <c r="AZ586" s="102"/>
      <c r="BA586" s="102"/>
      <c r="BB586" s="102"/>
      <c r="BC586" s="102"/>
      <c r="BD586" s="102"/>
      <c r="BE586" s="102"/>
      <c r="BF586" s="102"/>
      <c r="BG586" s="102"/>
      <c r="BH586" s="102"/>
      <c r="BI586" s="102"/>
      <c r="BJ586" s="102"/>
      <c r="BK586" s="102"/>
      <c r="BL586" s="102"/>
      <c r="BM586" s="102"/>
      <c r="BN586" s="102"/>
      <c r="BO586" s="102"/>
      <c r="BP586" s="102"/>
      <c r="BQ586" s="102"/>
      <c r="BR586" s="102"/>
      <c r="BS586" s="102"/>
      <c r="BT586" s="102"/>
      <c r="BU586" s="102"/>
      <c r="BV586" s="102"/>
      <c r="BW586" s="102"/>
      <c r="BX586" s="102"/>
      <c r="BY586" s="102"/>
      <c r="BZ586" s="102"/>
      <c r="CA586" s="102"/>
      <c r="CB586" s="102"/>
      <c r="CC586" s="102"/>
      <c r="CD586" s="102"/>
      <c r="CE586" s="102"/>
      <c r="CF586" s="102"/>
      <c r="CG586" s="102"/>
      <c r="CH586" s="102"/>
      <c r="CI586" s="102"/>
      <c r="CJ586" s="102"/>
      <c r="CK586" s="102"/>
      <c r="CL586" s="102"/>
      <c r="CM586" s="102"/>
      <c r="CN586" s="102"/>
      <c r="CO586" s="102"/>
      <c r="CP586" s="102"/>
      <c r="CQ586" s="102"/>
      <c r="CR586" s="102"/>
      <c r="CS586" s="102"/>
      <c r="CT586" s="102"/>
      <c r="CU586" s="102"/>
      <c r="CV586" s="102"/>
      <c r="CW586" s="102"/>
      <c r="CX586" s="102"/>
      <c r="CY586" s="102"/>
      <c r="CZ586" s="102"/>
      <c r="DA586" s="102"/>
      <c r="DB586" s="102"/>
      <c r="DC586" s="102"/>
      <c r="DD586" s="102"/>
      <c r="DE586" s="102"/>
      <c r="DF586" s="102"/>
      <c r="DG586" s="102"/>
      <c r="DH586" s="102"/>
      <c r="DI586" s="102"/>
      <c r="DJ586" s="102"/>
      <c r="DK586" s="102"/>
      <c r="DL586" s="102"/>
      <c r="DM586" s="102"/>
      <c r="DN586" s="102"/>
      <c r="DO586" s="102"/>
      <c r="DP586" s="102"/>
      <c r="DQ586" s="102"/>
      <c r="DR586" s="102"/>
      <c r="DS586" s="102"/>
      <c r="DT586" s="102"/>
      <c r="DU586" s="102"/>
      <c r="DV586" s="102"/>
      <c r="DW586" s="102"/>
      <c r="DX586" s="102"/>
      <c r="DY586" s="102"/>
      <c r="DZ586" s="102"/>
      <c r="EA586" s="102"/>
      <c r="EB586" s="102"/>
      <c r="EC586" s="102"/>
      <c r="ED586" s="102"/>
      <c r="EE586" s="102"/>
      <c r="EF586" s="102"/>
      <c r="EG586" s="102"/>
    </row>
    <row r="587" spans="1:137" ht="52" customHeight="1" x14ac:dyDescent="0.55000000000000004">
      <c r="A587" s="82"/>
      <c r="B587" s="109" t="s">
        <v>69</v>
      </c>
      <c r="C587" s="110" t="s">
        <v>128</v>
      </c>
      <c r="D587" s="111" t="s">
        <v>830</v>
      </c>
      <c r="E587" s="111" t="s">
        <v>830</v>
      </c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  <c r="AX587" s="102"/>
      <c r="AY587" s="102"/>
      <c r="AZ587" s="102"/>
      <c r="BA587" s="102"/>
      <c r="BB587" s="102"/>
      <c r="BC587" s="102"/>
      <c r="BD587" s="102"/>
      <c r="BE587" s="102"/>
      <c r="BF587" s="102"/>
      <c r="BG587" s="102"/>
      <c r="BH587" s="102"/>
      <c r="BI587" s="102"/>
      <c r="BJ587" s="102"/>
      <c r="BK587" s="102"/>
      <c r="BL587" s="102"/>
      <c r="BM587" s="102"/>
      <c r="BN587" s="102"/>
      <c r="BO587" s="102"/>
      <c r="BP587" s="102"/>
      <c r="BQ587" s="102"/>
      <c r="BR587" s="102"/>
      <c r="BS587" s="102"/>
      <c r="BT587" s="102"/>
      <c r="BU587" s="102"/>
      <c r="BV587" s="102"/>
      <c r="BW587" s="102"/>
      <c r="BX587" s="102"/>
      <c r="BY587" s="102"/>
      <c r="BZ587" s="102"/>
      <c r="CA587" s="102"/>
      <c r="CB587" s="102"/>
      <c r="CC587" s="102"/>
      <c r="CD587" s="102"/>
      <c r="CE587" s="102"/>
      <c r="CF587" s="102"/>
      <c r="CG587" s="102"/>
      <c r="CH587" s="102"/>
      <c r="CI587" s="102"/>
      <c r="CJ587" s="102"/>
      <c r="CK587" s="102"/>
      <c r="CL587" s="102"/>
      <c r="CM587" s="102"/>
      <c r="CN587" s="102"/>
      <c r="CO587" s="102"/>
      <c r="CP587" s="102"/>
      <c r="CQ587" s="102"/>
      <c r="CR587" s="102"/>
      <c r="CS587" s="102"/>
      <c r="CT587" s="102"/>
      <c r="CU587" s="102"/>
      <c r="CV587" s="102"/>
      <c r="CW587" s="102"/>
      <c r="CX587" s="102"/>
      <c r="CY587" s="102"/>
      <c r="CZ587" s="102"/>
      <c r="DA587" s="102"/>
      <c r="DB587" s="102"/>
      <c r="DC587" s="102"/>
      <c r="DD587" s="102"/>
      <c r="DE587" s="102"/>
      <c r="DF587" s="102"/>
      <c r="DG587" s="102"/>
      <c r="DH587" s="102"/>
      <c r="DI587" s="102"/>
      <c r="DJ587" s="102"/>
      <c r="DK587" s="102"/>
      <c r="DL587" s="102"/>
      <c r="DM587" s="102"/>
      <c r="DN587" s="102"/>
      <c r="DO587" s="102"/>
      <c r="DP587" s="102"/>
      <c r="DQ587" s="102"/>
      <c r="DR587" s="102"/>
      <c r="DS587" s="102"/>
      <c r="DT587" s="102"/>
      <c r="DU587" s="102"/>
      <c r="DV587" s="102"/>
      <c r="DW587" s="102"/>
      <c r="DX587" s="102"/>
      <c r="DY587" s="102"/>
      <c r="DZ587" s="102"/>
      <c r="EA587" s="102"/>
      <c r="EB587" s="102"/>
      <c r="EC587" s="102"/>
      <c r="ED587" s="102"/>
      <c r="EE587" s="102"/>
      <c r="EF587" s="102"/>
      <c r="EG587" s="102"/>
    </row>
    <row r="588" spans="1:137" ht="52" customHeight="1" x14ac:dyDescent="0.55000000000000004">
      <c r="A588" s="82"/>
      <c r="B588" s="109" t="s">
        <v>69</v>
      </c>
      <c r="C588" s="110" t="s">
        <v>152</v>
      </c>
      <c r="D588" s="111" t="s">
        <v>830</v>
      </c>
      <c r="E588" s="111" t="s">
        <v>830</v>
      </c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  <c r="AX588" s="102"/>
      <c r="AY588" s="102"/>
      <c r="AZ588" s="102"/>
      <c r="BA588" s="102"/>
      <c r="BB588" s="102"/>
      <c r="BC588" s="102"/>
      <c r="BD588" s="102"/>
      <c r="BE588" s="102"/>
      <c r="BF588" s="102"/>
      <c r="BG588" s="102"/>
      <c r="BH588" s="102"/>
      <c r="BI588" s="102"/>
      <c r="BJ588" s="102"/>
      <c r="BK588" s="102"/>
      <c r="BL588" s="102"/>
      <c r="BM588" s="102"/>
      <c r="BN588" s="102"/>
      <c r="BO588" s="102"/>
      <c r="BP588" s="102"/>
      <c r="BQ588" s="102"/>
      <c r="BR588" s="102"/>
      <c r="BS588" s="102"/>
      <c r="BT588" s="102"/>
      <c r="BU588" s="102"/>
      <c r="BV588" s="102"/>
      <c r="BW588" s="102"/>
      <c r="BX588" s="102"/>
      <c r="BY588" s="102"/>
      <c r="BZ588" s="102"/>
      <c r="CA588" s="102"/>
      <c r="CB588" s="102"/>
      <c r="CC588" s="102"/>
      <c r="CD588" s="102"/>
      <c r="CE588" s="102"/>
      <c r="CF588" s="102"/>
      <c r="CG588" s="102"/>
      <c r="CH588" s="102"/>
      <c r="CI588" s="102"/>
      <c r="CJ588" s="102"/>
      <c r="CK588" s="102"/>
      <c r="CL588" s="102"/>
      <c r="CM588" s="102"/>
      <c r="CN588" s="102"/>
      <c r="CO588" s="102"/>
      <c r="CP588" s="102"/>
      <c r="CQ588" s="102"/>
      <c r="CR588" s="102"/>
      <c r="CS588" s="102"/>
      <c r="CT588" s="102"/>
      <c r="CU588" s="102"/>
      <c r="CV588" s="102"/>
      <c r="CW588" s="102"/>
      <c r="CX588" s="102"/>
      <c r="CY588" s="102"/>
      <c r="CZ588" s="102"/>
      <c r="DA588" s="102"/>
      <c r="DB588" s="102"/>
      <c r="DC588" s="102"/>
      <c r="DD588" s="102"/>
      <c r="DE588" s="102"/>
      <c r="DF588" s="102"/>
      <c r="DG588" s="102"/>
      <c r="DH588" s="102"/>
      <c r="DI588" s="102"/>
      <c r="DJ588" s="102"/>
      <c r="DK588" s="102"/>
      <c r="DL588" s="102"/>
      <c r="DM588" s="102"/>
      <c r="DN588" s="102"/>
      <c r="DO588" s="102"/>
      <c r="DP588" s="102"/>
      <c r="DQ588" s="102"/>
      <c r="DR588" s="102"/>
      <c r="DS588" s="102"/>
      <c r="DT588" s="102"/>
      <c r="DU588" s="102"/>
      <c r="DV588" s="102"/>
      <c r="DW588" s="102"/>
      <c r="DX588" s="102"/>
      <c r="DY588" s="102"/>
      <c r="DZ588" s="102"/>
      <c r="EA588" s="102"/>
      <c r="EB588" s="102"/>
      <c r="EC588" s="102"/>
      <c r="ED588" s="102"/>
      <c r="EE588" s="102"/>
      <c r="EF588" s="102"/>
      <c r="EG588" s="102"/>
    </row>
    <row r="589" spans="1:137" ht="52" customHeight="1" x14ac:dyDescent="0.55000000000000004">
      <c r="A589" s="82"/>
      <c r="B589" s="109" t="s">
        <v>69</v>
      </c>
      <c r="C589" s="110" t="s">
        <v>89</v>
      </c>
      <c r="D589" s="111" t="s">
        <v>830</v>
      </c>
      <c r="E589" s="111" t="s">
        <v>830</v>
      </c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  <c r="AX589" s="102"/>
      <c r="AY589" s="102"/>
      <c r="AZ589" s="102"/>
      <c r="BA589" s="102"/>
      <c r="BB589" s="102"/>
      <c r="BC589" s="102"/>
      <c r="BD589" s="102"/>
      <c r="BE589" s="102"/>
      <c r="BF589" s="102"/>
      <c r="BG589" s="102"/>
      <c r="BH589" s="102"/>
      <c r="BI589" s="102"/>
      <c r="BJ589" s="102"/>
      <c r="BK589" s="102"/>
      <c r="BL589" s="102"/>
      <c r="BM589" s="102"/>
      <c r="BN589" s="102"/>
      <c r="BO589" s="102"/>
      <c r="BP589" s="102"/>
      <c r="BQ589" s="102"/>
      <c r="BR589" s="102"/>
      <c r="BS589" s="102"/>
      <c r="BT589" s="102"/>
      <c r="BU589" s="102"/>
      <c r="BV589" s="102"/>
      <c r="BW589" s="102"/>
      <c r="BX589" s="102"/>
      <c r="BY589" s="102"/>
      <c r="BZ589" s="102"/>
      <c r="CA589" s="102"/>
      <c r="CB589" s="102"/>
      <c r="CC589" s="102"/>
      <c r="CD589" s="102"/>
      <c r="CE589" s="102"/>
      <c r="CF589" s="102"/>
      <c r="CG589" s="102"/>
      <c r="CH589" s="102"/>
      <c r="CI589" s="102"/>
      <c r="CJ589" s="102"/>
      <c r="CK589" s="102"/>
      <c r="CL589" s="102"/>
      <c r="CM589" s="102"/>
      <c r="CN589" s="102"/>
      <c r="CO589" s="102"/>
      <c r="CP589" s="102"/>
      <c r="CQ589" s="102"/>
      <c r="CR589" s="102"/>
      <c r="CS589" s="102"/>
      <c r="CT589" s="102"/>
      <c r="CU589" s="102"/>
      <c r="CV589" s="102"/>
      <c r="CW589" s="102"/>
      <c r="CX589" s="102"/>
      <c r="CY589" s="102"/>
      <c r="CZ589" s="102"/>
      <c r="DA589" s="102"/>
      <c r="DB589" s="102"/>
      <c r="DC589" s="102"/>
      <c r="DD589" s="102"/>
      <c r="DE589" s="102"/>
      <c r="DF589" s="102"/>
      <c r="DG589" s="102"/>
      <c r="DH589" s="102"/>
      <c r="DI589" s="102"/>
      <c r="DJ589" s="102"/>
      <c r="DK589" s="102"/>
      <c r="DL589" s="102"/>
      <c r="DM589" s="102"/>
      <c r="DN589" s="102"/>
      <c r="DO589" s="102"/>
      <c r="DP589" s="102"/>
      <c r="DQ589" s="102"/>
      <c r="DR589" s="102"/>
      <c r="DS589" s="102"/>
      <c r="DT589" s="102"/>
      <c r="DU589" s="102"/>
      <c r="DV589" s="102"/>
      <c r="DW589" s="102"/>
      <c r="DX589" s="102"/>
      <c r="DY589" s="102"/>
      <c r="DZ589" s="102"/>
      <c r="EA589" s="102"/>
      <c r="EB589" s="102"/>
      <c r="EC589" s="102"/>
      <c r="ED589" s="102"/>
      <c r="EE589" s="102"/>
      <c r="EF589" s="102"/>
      <c r="EG589" s="102"/>
    </row>
    <row r="590" spans="1:137" ht="52" customHeight="1" x14ac:dyDescent="0.55000000000000004">
      <c r="A590" s="82"/>
      <c r="B590" s="114" t="s">
        <v>74</v>
      </c>
      <c r="C590" s="115" t="s">
        <v>73</v>
      </c>
      <c r="D590" s="116" t="s">
        <v>830</v>
      </c>
      <c r="E590" s="116" t="s">
        <v>830</v>
      </c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  <c r="AX590" s="102"/>
      <c r="AY590" s="102"/>
      <c r="AZ590" s="102"/>
      <c r="BA590" s="102"/>
      <c r="BB590" s="102"/>
      <c r="BC590" s="102"/>
      <c r="BD590" s="102"/>
      <c r="BE590" s="102"/>
      <c r="BF590" s="102"/>
      <c r="BG590" s="102"/>
      <c r="BH590" s="102"/>
      <c r="BI590" s="102"/>
      <c r="BJ590" s="102"/>
      <c r="BK590" s="102"/>
      <c r="BL590" s="102"/>
      <c r="BM590" s="102"/>
      <c r="BN590" s="102"/>
      <c r="BO590" s="102"/>
      <c r="BP590" s="102"/>
      <c r="BQ590" s="102"/>
      <c r="BR590" s="102"/>
      <c r="BS590" s="102"/>
      <c r="BT590" s="102"/>
      <c r="BU590" s="102"/>
      <c r="BV590" s="102"/>
      <c r="BW590" s="102"/>
      <c r="BX590" s="102"/>
      <c r="BY590" s="102"/>
      <c r="BZ590" s="102"/>
      <c r="CA590" s="102"/>
      <c r="CB590" s="102"/>
      <c r="CC590" s="102"/>
      <c r="CD590" s="102"/>
      <c r="CE590" s="102"/>
      <c r="CF590" s="102"/>
      <c r="CG590" s="102"/>
      <c r="CH590" s="102"/>
      <c r="CI590" s="102"/>
      <c r="CJ590" s="102"/>
      <c r="CK590" s="102"/>
      <c r="CL590" s="102"/>
      <c r="CM590" s="102"/>
      <c r="CN590" s="102"/>
      <c r="CO590" s="102"/>
      <c r="CP590" s="102"/>
      <c r="CQ590" s="102"/>
      <c r="CR590" s="102"/>
      <c r="CS590" s="102"/>
      <c r="CT590" s="102"/>
      <c r="CU590" s="102"/>
      <c r="CV590" s="102"/>
      <c r="CW590" s="102"/>
      <c r="CX590" s="102"/>
      <c r="CY590" s="102"/>
      <c r="CZ590" s="102"/>
      <c r="DA590" s="102"/>
      <c r="DB590" s="102"/>
      <c r="DC590" s="102"/>
      <c r="DD590" s="102"/>
      <c r="DE590" s="102"/>
      <c r="DF590" s="102"/>
      <c r="DG590" s="102"/>
      <c r="DH590" s="102"/>
      <c r="DI590" s="102"/>
      <c r="DJ590" s="102"/>
      <c r="DK590" s="102"/>
      <c r="DL590" s="102"/>
      <c r="DM590" s="102"/>
      <c r="DN590" s="102"/>
      <c r="DO590" s="102"/>
      <c r="DP590" s="102"/>
      <c r="DQ590" s="102"/>
      <c r="DR590" s="102"/>
      <c r="DS590" s="102"/>
      <c r="DT590" s="102"/>
      <c r="DU590" s="102"/>
      <c r="DV590" s="102"/>
      <c r="DW590" s="102"/>
      <c r="DX590" s="102"/>
      <c r="DY590" s="102"/>
      <c r="DZ590" s="102"/>
      <c r="EA590" s="102"/>
      <c r="EB590" s="102"/>
      <c r="EC590" s="102"/>
      <c r="ED590" s="102"/>
      <c r="EE590" s="102"/>
      <c r="EF590" s="102"/>
      <c r="EG590" s="102"/>
    </row>
    <row r="591" spans="1:137" ht="52" customHeight="1" x14ac:dyDescent="0.55000000000000004">
      <c r="A591" s="82"/>
      <c r="B591" s="114" t="s">
        <v>74</v>
      </c>
      <c r="C591" s="115" t="s">
        <v>128</v>
      </c>
      <c r="D591" s="116" t="s">
        <v>830</v>
      </c>
      <c r="E591" s="116" t="s">
        <v>830</v>
      </c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  <c r="AX591" s="102"/>
      <c r="AY591" s="102"/>
      <c r="AZ591" s="102"/>
      <c r="BA591" s="102"/>
      <c r="BB591" s="102"/>
      <c r="BC591" s="102"/>
      <c r="BD591" s="102"/>
      <c r="BE591" s="102"/>
      <c r="BF591" s="102"/>
      <c r="BG591" s="102"/>
      <c r="BH591" s="102"/>
      <c r="BI591" s="102"/>
      <c r="BJ591" s="102"/>
      <c r="BK591" s="102"/>
      <c r="BL591" s="102"/>
      <c r="BM591" s="102"/>
      <c r="BN591" s="102"/>
      <c r="BO591" s="102"/>
      <c r="BP591" s="102"/>
      <c r="BQ591" s="102"/>
      <c r="BR591" s="102"/>
      <c r="BS591" s="102"/>
      <c r="BT591" s="102"/>
      <c r="BU591" s="102"/>
      <c r="BV591" s="102"/>
      <c r="BW591" s="102"/>
      <c r="BX591" s="102"/>
      <c r="BY591" s="102"/>
      <c r="BZ591" s="102"/>
      <c r="CA591" s="102"/>
      <c r="CB591" s="102"/>
      <c r="CC591" s="102"/>
      <c r="CD591" s="102"/>
      <c r="CE591" s="102"/>
      <c r="CF591" s="102"/>
      <c r="CG591" s="102"/>
      <c r="CH591" s="102"/>
      <c r="CI591" s="102"/>
      <c r="CJ591" s="102"/>
      <c r="CK591" s="102"/>
      <c r="CL591" s="102"/>
      <c r="CM591" s="102"/>
      <c r="CN591" s="102"/>
      <c r="CO591" s="102"/>
      <c r="CP591" s="102"/>
      <c r="CQ591" s="102"/>
      <c r="CR591" s="102"/>
      <c r="CS591" s="102"/>
      <c r="CT591" s="102"/>
      <c r="CU591" s="102"/>
      <c r="CV591" s="102"/>
      <c r="CW591" s="102"/>
      <c r="CX591" s="102"/>
      <c r="CY591" s="102"/>
      <c r="CZ591" s="102"/>
      <c r="DA591" s="102"/>
      <c r="DB591" s="102"/>
      <c r="DC591" s="102"/>
      <c r="DD591" s="102"/>
      <c r="DE591" s="102"/>
      <c r="DF591" s="102"/>
      <c r="DG591" s="102"/>
      <c r="DH591" s="102"/>
      <c r="DI591" s="102"/>
      <c r="DJ591" s="102"/>
      <c r="DK591" s="102"/>
      <c r="DL591" s="102"/>
      <c r="DM591" s="102"/>
      <c r="DN591" s="102"/>
      <c r="DO591" s="102"/>
      <c r="DP591" s="102"/>
      <c r="DQ591" s="102"/>
      <c r="DR591" s="102"/>
      <c r="DS591" s="102"/>
      <c r="DT591" s="102"/>
      <c r="DU591" s="102"/>
      <c r="DV591" s="102"/>
      <c r="DW591" s="102"/>
      <c r="DX591" s="102"/>
      <c r="DY591" s="102"/>
      <c r="DZ591" s="102"/>
      <c r="EA591" s="102"/>
      <c r="EB591" s="102"/>
      <c r="EC591" s="102"/>
      <c r="ED591" s="102"/>
      <c r="EE591" s="102"/>
      <c r="EF591" s="102"/>
      <c r="EG591" s="102"/>
    </row>
    <row r="592" spans="1:137" ht="52" customHeight="1" x14ac:dyDescent="0.55000000000000004">
      <c r="A592" s="82"/>
      <c r="B592" s="114" t="s">
        <v>74</v>
      </c>
      <c r="C592" s="115" t="s">
        <v>152</v>
      </c>
      <c r="D592" s="116" t="s">
        <v>830</v>
      </c>
      <c r="E592" s="116" t="s">
        <v>830</v>
      </c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  <c r="AX592" s="102"/>
      <c r="AY592" s="102"/>
      <c r="AZ592" s="102"/>
      <c r="BA592" s="102"/>
      <c r="BB592" s="102"/>
      <c r="BC592" s="102"/>
      <c r="BD592" s="102"/>
      <c r="BE592" s="102"/>
      <c r="BF592" s="102"/>
      <c r="BG592" s="102"/>
      <c r="BH592" s="102"/>
      <c r="BI592" s="102"/>
      <c r="BJ592" s="102"/>
      <c r="BK592" s="102"/>
      <c r="BL592" s="102"/>
      <c r="BM592" s="102"/>
      <c r="BN592" s="102"/>
      <c r="BO592" s="102"/>
      <c r="BP592" s="102"/>
      <c r="BQ592" s="102"/>
      <c r="BR592" s="102"/>
      <c r="BS592" s="102"/>
      <c r="BT592" s="102"/>
      <c r="BU592" s="102"/>
      <c r="BV592" s="102"/>
      <c r="BW592" s="102"/>
      <c r="BX592" s="102"/>
      <c r="BY592" s="102"/>
      <c r="BZ592" s="102"/>
      <c r="CA592" s="102"/>
      <c r="CB592" s="102"/>
      <c r="CC592" s="102"/>
      <c r="CD592" s="102"/>
      <c r="CE592" s="102"/>
      <c r="CF592" s="102"/>
      <c r="CG592" s="102"/>
      <c r="CH592" s="102"/>
      <c r="CI592" s="102"/>
      <c r="CJ592" s="102"/>
      <c r="CK592" s="102"/>
      <c r="CL592" s="102"/>
      <c r="CM592" s="102"/>
      <c r="CN592" s="102"/>
      <c r="CO592" s="102"/>
      <c r="CP592" s="102"/>
      <c r="CQ592" s="102"/>
      <c r="CR592" s="102"/>
      <c r="CS592" s="102"/>
      <c r="CT592" s="102"/>
      <c r="CU592" s="102"/>
      <c r="CV592" s="102"/>
      <c r="CW592" s="102"/>
      <c r="CX592" s="102"/>
      <c r="CY592" s="102"/>
      <c r="CZ592" s="102"/>
      <c r="DA592" s="102"/>
      <c r="DB592" s="102"/>
      <c r="DC592" s="102"/>
      <c r="DD592" s="102"/>
      <c r="DE592" s="102"/>
      <c r="DF592" s="102"/>
      <c r="DG592" s="102"/>
      <c r="DH592" s="102"/>
      <c r="DI592" s="102"/>
      <c r="DJ592" s="102"/>
      <c r="DK592" s="102"/>
      <c r="DL592" s="102"/>
      <c r="DM592" s="102"/>
      <c r="DN592" s="102"/>
      <c r="DO592" s="102"/>
      <c r="DP592" s="102"/>
      <c r="DQ592" s="102"/>
      <c r="DR592" s="102"/>
      <c r="DS592" s="102"/>
      <c r="DT592" s="102"/>
      <c r="DU592" s="102"/>
      <c r="DV592" s="102"/>
      <c r="DW592" s="102"/>
      <c r="DX592" s="102"/>
      <c r="DY592" s="102"/>
      <c r="DZ592" s="102"/>
      <c r="EA592" s="102"/>
      <c r="EB592" s="102"/>
      <c r="EC592" s="102"/>
      <c r="ED592" s="102"/>
      <c r="EE592" s="102"/>
      <c r="EF592" s="102"/>
      <c r="EG592" s="102"/>
    </row>
    <row r="593" spans="1:137" ht="52" customHeight="1" x14ac:dyDescent="0.55000000000000004">
      <c r="A593" s="82"/>
      <c r="B593" s="117" t="s">
        <v>831</v>
      </c>
      <c r="C593" s="118" t="s">
        <v>832</v>
      </c>
      <c r="D593" s="119" t="s">
        <v>830</v>
      </c>
      <c r="E593" s="119" t="s">
        <v>830</v>
      </c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  <c r="AX593" s="102"/>
      <c r="AY593" s="102"/>
      <c r="AZ593" s="102"/>
      <c r="BA593" s="102"/>
      <c r="BB593" s="102"/>
      <c r="BC593" s="102"/>
      <c r="BD593" s="102"/>
      <c r="BE593" s="102"/>
      <c r="BF593" s="102"/>
      <c r="BG593" s="102"/>
      <c r="BH593" s="102"/>
      <c r="BI593" s="102"/>
      <c r="BJ593" s="102"/>
      <c r="BK593" s="102"/>
      <c r="BL593" s="102"/>
      <c r="BM593" s="102"/>
      <c r="BN593" s="102"/>
      <c r="BO593" s="102"/>
      <c r="BP593" s="102"/>
      <c r="BQ593" s="102"/>
      <c r="BR593" s="102"/>
      <c r="BS593" s="102"/>
      <c r="BT593" s="102"/>
      <c r="BU593" s="102"/>
      <c r="BV593" s="102"/>
      <c r="BW593" s="102"/>
      <c r="BX593" s="102"/>
      <c r="BY593" s="102"/>
      <c r="BZ593" s="102"/>
      <c r="CA593" s="102"/>
      <c r="CB593" s="102"/>
      <c r="CC593" s="102"/>
      <c r="CD593" s="102"/>
      <c r="CE593" s="102"/>
      <c r="CF593" s="102"/>
      <c r="CG593" s="102"/>
      <c r="CH593" s="102"/>
      <c r="CI593" s="102"/>
      <c r="CJ593" s="102"/>
      <c r="CK593" s="102"/>
      <c r="CL593" s="102"/>
      <c r="CM593" s="102"/>
      <c r="CN593" s="102"/>
      <c r="CO593" s="102"/>
      <c r="CP593" s="102"/>
      <c r="CQ593" s="102"/>
      <c r="CR593" s="102"/>
      <c r="CS593" s="102"/>
      <c r="CT593" s="102"/>
      <c r="CU593" s="102"/>
      <c r="CV593" s="102"/>
      <c r="CW593" s="102"/>
      <c r="CX593" s="102"/>
      <c r="CY593" s="102"/>
      <c r="CZ593" s="102"/>
      <c r="DA593" s="102"/>
      <c r="DB593" s="102"/>
      <c r="DC593" s="102"/>
      <c r="DD593" s="102"/>
      <c r="DE593" s="102"/>
      <c r="DF593" s="102"/>
      <c r="DG593" s="102"/>
      <c r="DH593" s="102"/>
      <c r="DI593" s="102"/>
      <c r="DJ593" s="102"/>
      <c r="DK593" s="102"/>
      <c r="DL593" s="102"/>
      <c r="DM593" s="102"/>
      <c r="DN593" s="102"/>
      <c r="DO593" s="102"/>
      <c r="DP593" s="102"/>
      <c r="DQ593" s="102"/>
      <c r="DR593" s="102"/>
      <c r="DS593" s="102"/>
      <c r="DT593" s="102"/>
      <c r="DU593" s="102"/>
      <c r="DV593" s="102"/>
      <c r="DW593" s="102"/>
      <c r="DX593" s="102"/>
      <c r="DY593" s="102"/>
      <c r="DZ593" s="102"/>
      <c r="EA593" s="102"/>
      <c r="EB593" s="102"/>
      <c r="EC593" s="102"/>
      <c r="ED593" s="102"/>
      <c r="EE593" s="102"/>
      <c r="EF593" s="102"/>
      <c r="EG593" s="102"/>
    </row>
    <row r="594" spans="1:137" ht="52" customHeight="1" x14ac:dyDescent="0.55000000000000004">
      <c r="A594" s="82"/>
      <c r="B594" s="117" t="s">
        <v>831</v>
      </c>
      <c r="C594" s="118" t="s">
        <v>152</v>
      </c>
      <c r="D594" s="119" t="s">
        <v>830</v>
      </c>
      <c r="E594" s="119" t="s">
        <v>830</v>
      </c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  <c r="AX594" s="102"/>
      <c r="AY594" s="102"/>
      <c r="AZ594" s="102"/>
      <c r="BA594" s="102"/>
      <c r="BB594" s="102"/>
      <c r="BC594" s="102"/>
      <c r="BD594" s="102"/>
      <c r="BE594" s="102"/>
      <c r="BF594" s="102"/>
      <c r="BG594" s="102"/>
      <c r="BH594" s="102"/>
      <c r="BI594" s="102"/>
      <c r="BJ594" s="102"/>
      <c r="BK594" s="102"/>
      <c r="BL594" s="102"/>
      <c r="BM594" s="102"/>
      <c r="BN594" s="102"/>
      <c r="BO594" s="102"/>
      <c r="BP594" s="102"/>
      <c r="BQ594" s="102"/>
      <c r="BR594" s="102"/>
      <c r="BS594" s="102"/>
      <c r="BT594" s="102"/>
      <c r="BU594" s="102"/>
      <c r="BV594" s="102"/>
      <c r="BW594" s="102"/>
      <c r="BX594" s="102"/>
      <c r="BY594" s="102"/>
      <c r="BZ594" s="102"/>
      <c r="CA594" s="102"/>
      <c r="CB594" s="102"/>
      <c r="CC594" s="102"/>
      <c r="CD594" s="102"/>
      <c r="CE594" s="102"/>
      <c r="CF594" s="102"/>
      <c r="CG594" s="102"/>
      <c r="CH594" s="102"/>
      <c r="CI594" s="102"/>
      <c r="CJ594" s="102"/>
      <c r="CK594" s="102"/>
      <c r="CL594" s="102"/>
      <c r="CM594" s="102"/>
      <c r="CN594" s="102"/>
      <c r="CO594" s="102"/>
      <c r="CP594" s="102"/>
      <c r="CQ594" s="102"/>
      <c r="CR594" s="102"/>
      <c r="CS594" s="102"/>
      <c r="CT594" s="102"/>
      <c r="CU594" s="102"/>
      <c r="CV594" s="102"/>
      <c r="CW594" s="102"/>
      <c r="CX594" s="102"/>
      <c r="CY594" s="102"/>
      <c r="CZ594" s="102"/>
      <c r="DA594" s="102"/>
      <c r="DB594" s="102"/>
      <c r="DC594" s="102"/>
      <c r="DD594" s="102"/>
      <c r="DE594" s="102"/>
      <c r="DF594" s="102"/>
      <c r="DG594" s="102"/>
      <c r="DH594" s="102"/>
      <c r="DI594" s="102"/>
      <c r="DJ594" s="102"/>
      <c r="DK594" s="102"/>
      <c r="DL594" s="102"/>
      <c r="DM594" s="102"/>
      <c r="DN594" s="102"/>
      <c r="DO594" s="102"/>
      <c r="DP594" s="102"/>
      <c r="DQ594" s="102"/>
      <c r="DR594" s="102"/>
      <c r="DS594" s="102"/>
      <c r="DT594" s="102"/>
      <c r="DU594" s="102"/>
      <c r="DV594" s="102"/>
      <c r="DW594" s="102"/>
      <c r="DX594" s="102"/>
      <c r="DY594" s="102"/>
      <c r="DZ594" s="102"/>
      <c r="EA594" s="102"/>
      <c r="EB594" s="102"/>
      <c r="EC594" s="102"/>
      <c r="ED594" s="102"/>
      <c r="EE594" s="102"/>
      <c r="EF594" s="102"/>
      <c r="EG594" s="102"/>
    </row>
    <row r="595" spans="1:137" ht="5" customHeight="1" x14ac:dyDescent="0.55000000000000004">
      <c r="A595" s="120"/>
      <c r="B595" s="120"/>
      <c r="C595" s="120"/>
      <c r="D595" s="121"/>
      <c r="E595" s="121"/>
      <c r="F595" s="120"/>
      <c r="G595" s="120"/>
      <c r="H595" s="120"/>
      <c r="I595" s="120"/>
      <c r="J595" s="120"/>
      <c r="K595" s="120"/>
      <c r="L595" s="120"/>
      <c r="M595" s="120"/>
      <c r="N595" s="120"/>
      <c r="O595" s="120"/>
      <c r="P595" s="120"/>
      <c r="Q595" s="120"/>
      <c r="R595" s="120"/>
      <c r="S595" s="120"/>
      <c r="T595" s="120"/>
      <c r="U595" s="120"/>
      <c r="V595" s="120"/>
      <c r="W595" s="120"/>
      <c r="X595" s="120"/>
      <c r="Y595" s="120"/>
      <c r="Z595" s="120"/>
      <c r="AA595" s="120"/>
      <c r="AB595" s="120"/>
      <c r="AC595" s="120"/>
      <c r="AD595" s="120"/>
      <c r="AE595" s="120"/>
      <c r="AF595" s="120"/>
      <c r="AG595" s="120"/>
      <c r="AH595" s="120"/>
      <c r="AI595" s="120"/>
      <c r="AJ595" s="120"/>
      <c r="AK595" s="120"/>
      <c r="AL595" s="120"/>
      <c r="AM595" s="120"/>
      <c r="AN595" s="120"/>
      <c r="AO595" s="120"/>
      <c r="AP595" s="120"/>
      <c r="AQ595" s="120"/>
      <c r="AR595" s="120"/>
      <c r="AS595" s="120"/>
      <c r="AT595" s="120"/>
      <c r="AU595" s="120"/>
      <c r="AV595" s="120"/>
      <c r="AW595" s="120"/>
      <c r="AX595" s="120"/>
      <c r="AY595" s="120"/>
      <c r="AZ595" s="120"/>
      <c r="BA595" s="120"/>
      <c r="BB595" s="120"/>
      <c r="BC595" s="120"/>
      <c r="BD595" s="120"/>
      <c r="BE595" s="120"/>
      <c r="BF595" s="120"/>
      <c r="BG595" s="120"/>
      <c r="BH595" s="120"/>
      <c r="BI595" s="120"/>
      <c r="BJ595" s="120"/>
      <c r="BK595" s="120"/>
      <c r="BL595" s="120"/>
      <c r="BM595" s="120"/>
      <c r="BN595" s="120"/>
      <c r="BO595" s="120"/>
      <c r="BP595" s="120"/>
      <c r="BQ595" s="120"/>
      <c r="BR595" s="120"/>
      <c r="BS595" s="120"/>
      <c r="BT595" s="120"/>
      <c r="BU595" s="120"/>
      <c r="BV595" s="120"/>
      <c r="BW595" s="120"/>
      <c r="BX595" s="120"/>
      <c r="BY595" s="120"/>
      <c r="BZ595" s="120"/>
      <c r="CA595" s="120"/>
      <c r="CB595" s="120"/>
      <c r="CC595" s="120"/>
      <c r="CD595" s="120"/>
      <c r="CE595" s="120"/>
      <c r="CF595" s="120"/>
      <c r="CG595" s="120"/>
      <c r="CH595" s="120"/>
      <c r="CI595" s="120"/>
      <c r="CJ595" s="120"/>
      <c r="CK595" s="120"/>
      <c r="CL595" s="120"/>
      <c r="CM595" s="120"/>
      <c r="CN595" s="120"/>
      <c r="CO595" s="120"/>
      <c r="CP595" s="120"/>
      <c r="CQ595" s="120"/>
      <c r="CR595" s="120"/>
      <c r="CS595" s="120"/>
      <c r="CT595" s="120"/>
      <c r="CU595" s="120"/>
      <c r="CV595" s="120"/>
      <c r="CW595" s="120"/>
      <c r="CX595" s="120"/>
      <c r="CY595" s="120"/>
      <c r="CZ595" s="120"/>
      <c r="DA595" s="120"/>
      <c r="DB595" s="120"/>
      <c r="DC595" s="120"/>
      <c r="DD595" s="120"/>
      <c r="DE595" s="120"/>
      <c r="DF595" s="120"/>
      <c r="DG595" s="120"/>
      <c r="DH595" s="120"/>
      <c r="DI595" s="120"/>
      <c r="DJ595" s="120"/>
      <c r="DK595" s="120"/>
      <c r="DL595" s="120"/>
      <c r="DM595" s="120"/>
      <c r="DN595" s="120"/>
      <c r="DO595" s="120"/>
      <c r="DP595" s="120"/>
      <c r="DQ595" s="120"/>
      <c r="DR595" s="120"/>
      <c r="DS595" s="120"/>
      <c r="DT595" s="120"/>
      <c r="DU595" s="120"/>
      <c r="DV595" s="120"/>
      <c r="DW595" s="120"/>
      <c r="DX595" s="120"/>
      <c r="DY595" s="120"/>
      <c r="DZ595" s="120"/>
      <c r="EA595" s="120"/>
      <c r="EB595" s="120"/>
      <c r="EC595" s="120"/>
      <c r="ED595" s="120"/>
      <c r="EE595" s="120"/>
      <c r="EF595" s="120"/>
      <c r="EG595" s="120"/>
    </row>
    <row r="596" spans="1:137" ht="52" customHeight="1" x14ac:dyDescent="0.55000000000000004">
      <c r="A596" s="122" t="s">
        <v>880</v>
      </c>
      <c r="B596" s="123" t="s">
        <v>78</v>
      </c>
      <c r="C596" s="124" t="s">
        <v>77</v>
      </c>
      <c r="D596" s="125" t="s">
        <v>830</v>
      </c>
      <c r="E596" s="125" t="s">
        <v>830</v>
      </c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  <c r="AX596" s="102"/>
      <c r="AY596" s="102"/>
      <c r="AZ596" s="102"/>
      <c r="BA596" s="102"/>
      <c r="BB596" s="102"/>
      <c r="BC596" s="102"/>
      <c r="BD596" s="102"/>
      <c r="BE596" s="102"/>
      <c r="BF596" s="102"/>
      <c r="BG596" s="102"/>
      <c r="BH596" s="102"/>
      <c r="BI596" s="102"/>
      <c r="BJ596" s="102"/>
      <c r="BK596" s="102"/>
      <c r="BL596" s="102"/>
      <c r="BM596" s="102"/>
      <c r="BN596" s="102"/>
      <c r="BO596" s="102"/>
      <c r="BP596" s="102"/>
      <c r="BQ596" s="102"/>
      <c r="BR596" s="102"/>
      <c r="BS596" s="102"/>
      <c r="BT596" s="102"/>
      <c r="BU596" s="102"/>
      <c r="BV596" s="102"/>
      <c r="BW596" s="102"/>
      <c r="BX596" s="102"/>
      <c r="BY596" s="102"/>
      <c r="BZ596" s="102"/>
      <c r="CA596" s="102"/>
      <c r="CB596" s="102"/>
      <c r="CC596" s="102"/>
      <c r="CD596" s="102"/>
      <c r="CE596" s="102"/>
      <c r="CF596" s="102"/>
      <c r="CG596" s="102"/>
      <c r="CH596" s="102"/>
      <c r="CI596" s="102"/>
      <c r="CJ596" s="102"/>
      <c r="CK596" s="102"/>
      <c r="CL596" s="102"/>
      <c r="CM596" s="102"/>
      <c r="CN596" s="102"/>
      <c r="CO596" s="102"/>
      <c r="CP596" s="102"/>
      <c r="CQ596" s="102"/>
      <c r="CR596" s="102"/>
      <c r="CS596" s="102"/>
      <c r="CT596" s="102"/>
      <c r="CU596" s="102"/>
      <c r="CV596" s="102"/>
      <c r="CW596" s="102"/>
      <c r="CX596" s="102"/>
      <c r="CY596" s="102"/>
      <c r="CZ596" s="102"/>
      <c r="DA596" s="102"/>
      <c r="DB596" s="102"/>
      <c r="DC596" s="102"/>
      <c r="DD596" s="102"/>
      <c r="DE596" s="102"/>
      <c r="DF596" s="102"/>
      <c r="DG596" s="102"/>
      <c r="DH596" s="102"/>
      <c r="DI596" s="102"/>
      <c r="DJ596" s="102"/>
      <c r="DK596" s="102"/>
      <c r="DL596" s="102"/>
      <c r="DM596" s="102"/>
      <c r="DN596" s="102"/>
      <c r="DO596" s="102"/>
      <c r="DP596" s="102"/>
      <c r="DQ596" s="102"/>
      <c r="DR596" s="102"/>
      <c r="DS596" s="102"/>
      <c r="DT596" s="102"/>
      <c r="DU596" s="102"/>
      <c r="DV596" s="102"/>
      <c r="DW596" s="102"/>
      <c r="DX596" s="102"/>
      <c r="DY596" s="102"/>
      <c r="DZ596" s="102"/>
      <c r="EA596" s="102"/>
      <c r="EB596" s="102"/>
      <c r="EC596" s="102"/>
      <c r="ED596" s="102"/>
      <c r="EE596" s="102"/>
      <c r="EF596" s="102"/>
      <c r="EG596" s="102"/>
    </row>
    <row r="597" spans="1:137" ht="52" customHeight="1" x14ac:dyDescent="0.55000000000000004">
      <c r="A597" s="82"/>
      <c r="B597" s="123" t="s">
        <v>78</v>
      </c>
      <c r="C597" s="124" t="s">
        <v>152</v>
      </c>
      <c r="D597" s="125" t="s">
        <v>830</v>
      </c>
      <c r="E597" s="125" t="s">
        <v>830</v>
      </c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  <c r="AX597" s="102"/>
      <c r="AY597" s="102"/>
      <c r="AZ597" s="102"/>
      <c r="BA597" s="102"/>
      <c r="BB597" s="102"/>
      <c r="BC597" s="102"/>
      <c r="BD597" s="102"/>
      <c r="BE597" s="102"/>
      <c r="BF597" s="102"/>
      <c r="BG597" s="102"/>
      <c r="BH597" s="102"/>
      <c r="BI597" s="102"/>
      <c r="BJ597" s="102"/>
      <c r="BK597" s="102"/>
      <c r="BL597" s="102"/>
      <c r="BM597" s="102"/>
      <c r="BN597" s="102"/>
      <c r="BO597" s="102"/>
      <c r="BP597" s="102"/>
      <c r="BQ597" s="102"/>
      <c r="BR597" s="102"/>
      <c r="BS597" s="102"/>
      <c r="BT597" s="102"/>
      <c r="BU597" s="102"/>
      <c r="BV597" s="102"/>
      <c r="BW597" s="102"/>
      <c r="BX597" s="102"/>
      <c r="BY597" s="102"/>
      <c r="BZ597" s="102"/>
      <c r="CA597" s="102"/>
      <c r="CB597" s="102"/>
      <c r="CC597" s="102"/>
      <c r="CD597" s="102"/>
      <c r="CE597" s="102"/>
      <c r="CF597" s="102"/>
      <c r="CG597" s="102"/>
      <c r="CH597" s="102"/>
      <c r="CI597" s="102"/>
      <c r="CJ597" s="102"/>
      <c r="CK597" s="102"/>
      <c r="CL597" s="102"/>
      <c r="CM597" s="102"/>
      <c r="CN597" s="102"/>
      <c r="CO597" s="102"/>
      <c r="CP597" s="102"/>
      <c r="CQ597" s="102"/>
      <c r="CR597" s="102"/>
      <c r="CS597" s="102"/>
      <c r="CT597" s="102"/>
      <c r="CU597" s="102"/>
      <c r="CV597" s="102"/>
      <c r="CW597" s="102"/>
      <c r="CX597" s="102"/>
      <c r="CY597" s="102"/>
      <c r="CZ597" s="102"/>
      <c r="DA597" s="102"/>
      <c r="DB597" s="102"/>
      <c r="DC597" s="102"/>
      <c r="DD597" s="102"/>
      <c r="DE597" s="102"/>
      <c r="DF597" s="102"/>
      <c r="DG597" s="102"/>
      <c r="DH597" s="102"/>
      <c r="DI597" s="102"/>
      <c r="DJ597" s="102"/>
      <c r="DK597" s="102"/>
      <c r="DL597" s="102"/>
      <c r="DM597" s="102"/>
      <c r="DN597" s="102"/>
      <c r="DO597" s="102"/>
      <c r="DP597" s="102"/>
      <c r="DQ597" s="102"/>
      <c r="DR597" s="102"/>
      <c r="DS597" s="102"/>
      <c r="DT597" s="102"/>
      <c r="DU597" s="102"/>
      <c r="DV597" s="102"/>
      <c r="DW597" s="102"/>
      <c r="DX597" s="102"/>
      <c r="DY597" s="102"/>
      <c r="DZ597" s="102"/>
      <c r="EA597" s="102"/>
      <c r="EB597" s="102"/>
      <c r="EC597" s="102"/>
      <c r="ED597" s="102"/>
      <c r="EE597" s="102"/>
      <c r="EF597" s="102"/>
      <c r="EG597" s="102"/>
    </row>
    <row r="598" spans="1:137" ht="52" customHeight="1" x14ac:dyDescent="0.55000000000000004">
      <c r="A598" s="82"/>
      <c r="B598" s="99" t="s">
        <v>56</v>
      </c>
      <c r="C598" s="100" t="s">
        <v>55</v>
      </c>
      <c r="D598" s="101" t="s">
        <v>830</v>
      </c>
      <c r="E598" s="101" t="s">
        <v>830</v>
      </c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  <c r="BI598" s="102"/>
      <c r="BJ598" s="102"/>
      <c r="BK598" s="102"/>
      <c r="BL598" s="102"/>
      <c r="BM598" s="102"/>
      <c r="BN598" s="102"/>
      <c r="BO598" s="102"/>
      <c r="BP598" s="102"/>
      <c r="BQ598" s="102"/>
      <c r="BR598" s="102"/>
      <c r="BS598" s="102"/>
      <c r="BT598" s="102"/>
      <c r="BU598" s="102"/>
      <c r="BV598" s="102"/>
      <c r="BW598" s="102"/>
      <c r="BX598" s="102"/>
      <c r="BY598" s="102"/>
      <c r="BZ598" s="102"/>
      <c r="CA598" s="102"/>
      <c r="CB598" s="102"/>
      <c r="CC598" s="102"/>
      <c r="CD598" s="102"/>
      <c r="CE598" s="102"/>
      <c r="CF598" s="102"/>
      <c r="CG598" s="102"/>
      <c r="CH598" s="102"/>
      <c r="CI598" s="102"/>
      <c r="CJ598" s="102"/>
      <c r="CK598" s="102"/>
      <c r="CL598" s="102"/>
      <c r="CM598" s="102"/>
      <c r="CN598" s="102"/>
      <c r="CO598" s="102"/>
      <c r="CP598" s="102"/>
      <c r="CQ598" s="102"/>
      <c r="CR598" s="102"/>
      <c r="CS598" s="102"/>
      <c r="CT598" s="102"/>
      <c r="CU598" s="102"/>
      <c r="CV598" s="102"/>
      <c r="CW598" s="102"/>
      <c r="CX598" s="102"/>
      <c r="CY598" s="102"/>
      <c r="CZ598" s="102"/>
      <c r="DA598" s="102"/>
      <c r="DB598" s="102"/>
      <c r="DC598" s="102"/>
      <c r="DD598" s="102"/>
      <c r="DE598" s="102"/>
      <c r="DF598" s="102"/>
      <c r="DG598" s="102"/>
      <c r="DH598" s="102"/>
      <c r="DI598" s="102"/>
      <c r="DJ598" s="102"/>
      <c r="DK598" s="102"/>
      <c r="DL598" s="102"/>
      <c r="DM598" s="102"/>
      <c r="DN598" s="102"/>
      <c r="DO598" s="102"/>
      <c r="DP598" s="102"/>
      <c r="DQ598" s="102"/>
      <c r="DR598" s="102"/>
      <c r="DS598" s="102"/>
      <c r="DT598" s="102"/>
      <c r="DU598" s="102"/>
      <c r="DV598" s="102"/>
      <c r="DW598" s="102"/>
      <c r="DX598" s="102"/>
      <c r="DY598" s="102"/>
      <c r="DZ598" s="102"/>
      <c r="EA598" s="102"/>
      <c r="EB598" s="102"/>
      <c r="EC598" s="102"/>
      <c r="ED598" s="102"/>
      <c r="EE598" s="102"/>
      <c r="EF598" s="102"/>
      <c r="EG598" s="102"/>
    </row>
    <row r="599" spans="1:137" ht="52" customHeight="1" x14ac:dyDescent="0.55000000000000004">
      <c r="A599" s="82"/>
      <c r="B599" s="99" t="s">
        <v>56</v>
      </c>
      <c r="C599" s="100" t="s">
        <v>128</v>
      </c>
      <c r="D599" s="101" t="s">
        <v>830</v>
      </c>
      <c r="E599" s="101" t="s">
        <v>830</v>
      </c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  <c r="AX599" s="102"/>
      <c r="AY599" s="102"/>
      <c r="AZ599" s="102"/>
      <c r="BA599" s="102"/>
      <c r="BB599" s="102"/>
      <c r="BC599" s="102"/>
      <c r="BD599" s="102"/>
      <c r="BE599" s="102"/>
      <c r="BF599" s="102"/>
      <c r="BG599" s="102"/>
      <c r="BH599" s="102"/>
      <c r="BI599" s="102"/>
      <c r="BJ599" s="102"/>
      <c r="BK599" s="102"/>
      <c r="BL599" s="102"/>
      <c r="BM599" s="102"/>
      <c r="BN599" s="102"/>
      <c r="BO599" s="102"/>
      <c r="BP599" s="102"/>
      <c r="BQ599" s="102"/>
      <c r="BR599" s="102"/>
      <c r="BS599" s="102"/>
      <c r="BT599" s="102"/>
      <c r="BU599" s="102"/>
      <c r="BV599" s="102"/>
      <c r="BW599" s="102"/>
      <c r="BX599" s="102"/>
      <c r="BY599" s="102"/>
      <c r="BZ599" s="102"/>
      <c r="CA599" s="102"/>
      <c r="CB599" s="102"/>
      <c r="CC599" s="102"/>
      <c r="CD599" s="102"/>
      <c r="CE599" s="102"/>
      <c r="CF599" s="102"/>
      <c r="CG599" s="102"/>
      <c r="CH599" s="102"/>
      <c r="CI599" s="102"/>
      <c r="CJ599" s="102"/>
      <c r="CK599" s="102"/>
      <c r="CL599" s="102"/>
      <c r="CM599" s="102"/>
      <c r="CN599" s="102"/>
      <c r="CO599" s="102"/>
      <c r="CP599" s="102"/>
      <c r="CQ599" s="102"/>
      <c r="CR599" s="102"/>
      <c r="CS599" s="102"/>
      <c r="CT599" s="102"/>
      <c r="CU599" s="102"/>
      <c r="CV599" s="102"/>
      <c r="CW599" s="102"/>
      <c r="CX599" s="102"/>
      <c r="CY599" s="102"/>
      <c r="CZ599" s="102"/>
      <c r="DA599" s="102"/>
      <c r="DB599" s="102"/>
      <c r="DC599" s="102"/>
      <c r="DD599" s="102"/>
      <c r="DE599" s="102"/>
      <c r="DF599" s="102"/>
      <c r="DG599" s="102"/>
      <c r="DH599" s="102"/>
      <c r="DI599" s="102"/>
      <c r="DJ599" s="102"/>
      <c r="DK599" s="102"/>
      <c r="DL599" s="102"/>
      <c r="DM599" s="102"/>
      <c r="DN599" s="102"/>
      <c r="DO599" s="102"/>
      <c r="DP599" s="102"/>
      <c r="DQ599" s="102"/>
      <c r="DR599" s="102"/>
      <c r="DS599" s="102"/>
      <c r="DT599" s="102"/>
      <c r="DU599" s="102"/>
      <c r="DV599" s="102"/>
      <c r="DW599" s="102"/>
      <c r="DX599" s="102"/>
      <c r="DY599" s="102"/>
      <c r="DZ599" s="102"/>
      <c r="EA599" s="102"/>
      <c r="EB599" s="102"/>
      <c r="EC599" s="102"/>
      <c r="ED599" s="102"/>
      <c r="EE599" s="102"/>
      <c r="EF599" s="102"/>
      <c r="EG599" s="102"/>
    </row>
    <row r="600" spans="1:137" ht="52" customHeight="1" x14ac:dyDescent="0.55000000000000004">
      <c r="A600" s="82"/>
      <c r="B600" s="103" t="s">
        <v>64</v>
      </c>
      <c r="C600" s="104" t="s">
        <v>77</v>
      </c>
      <c r="D600" s="105" t="s">
        <v>830</v>
      </c>
      <c r="E600" s="105" t="s">
        <v>830</v>
      </c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  <c r="AX600" s="102"/>
      <c r="AY600" s="102"/>
      <c r="AZ600" s="102"/>
      <c r="BA600" s="102"/>
      <c r="BB600" s="102"/>
      <c r="BC600" s="102"/>
      <c r="BD600" s="102"/>
      <c r="BE600" s="102"/>
      <c r="BF600" s="102"/>
      <c r="BG600" s="102"/>
      <c r="BH600" s="102"/>
      <c r="BI600" s="102"/>
      <c r="BJ600" s="102"/>
      <c r="BK600" s="102"/>
      <c r="BL600" s="102"/>
      <c r="BM600" s="102"/>
      <c r="BN600" s="102"/>
      <c r="BO600" s="102"/>
      <c r="BP600" s="102"/>
      <c r="BQ600" s="102"/>
      <c r="BR600" s="102"/>
      <c r="BS600" s="102"/>
      <c r="BT600" s="102"/>
      <c r="BU600" s="102"/>
      <c r="BV600" s="102"/>
      <c r="BW600" s="102"/>
      <c r="BX600" s="102"/>
      <c r="BY600" s="102"/>
      <c r="BZ600" s="102"/>
      <c r="CA600" s="102"/>
      <c r="CB600" s="102"/>
      <c r="CC600" s="102"/>
      <c r="CD600" s="102"/>
      <c r="CE600" s="102"/>
      <c r="CF600" s="102"/>
      <c r="CG600" s="102"/>
      <c r="CH600" s="102"/>
      <c r="CI600" s="102"/>
      <c r="CJ600" s="102"/>
      <c r="CK600" s="102"/>
      <c r="CL600" s="102"/>
      <c r="CM600" s="102"/>
      <c r="CN600" s="102"/>
      <c r="CO600" s="102"/>
      <c r="CP600" s="102"/>
      <c r="CQ600" s="102"/>
      <c r="CR600" s="102"/>
      <c r="CS600" s="102"/>
      <c r="CT600" s="102"/>
      <c r="CU600" s="102"/>
      <c r="CV600" s="102"/>
      <c r="CW600" s="102"/>
      <c r="CX600" s="102"/>
      <c r="CY600" s="102"/>
      <c r="CZ600" s="102"/>
      <c r="DA600" s="102"/>
      <c r="DB600" s="102"/>
      <c r="DC600" s="102"/>
      <c r="DD600" s="102"/>
      <c r="DE600" s="102"/>
      <c r="DF600" s="102"/>
      <c r="DG600" s="102"/>
      <c r="DH600" s="102"/>
      <c r="DI600" s="102"/>
      <c r="DJ600" s="102"/>
      <c r="DK600" s="102"/>
      <c r="DL600" s="102"/>
      <c r="DM600" s="102"/>
      <c r="DN600" s="102"/>
      <c r="DO600" s="102"/>
      <c r="DP600" s="102"/>
      <c r="DQ600" s="102"/>
      <c r="DR600" s="102"/>
      <c r="DS600" s="102"/>
      <c r="DT600" s="102"/>
      <c r="DU600" s="102"/>
      <c r="DV600" s="102"/>
      <c r="DW600" s="102"/>
      <c r="DX600" s="102"/>
      <c r="DY600" s="102"/>
      <c r="DZ600" s="102"/>
      <c r="EA600" s="102"/>
      <c r="EB600" s="102"/>
      <c r="EC600" s="102"/>
      <c r="ED600" s="102"/>
      <c r="EE600" s="102"/>
      <c r="EF600" s="102"/>
      <c r="EG600" s="102"/>
    </row>
    <row r="601" spans="1:137" ht="52" customHeight="1" x14ac:dyDescent="0.55000000000000004">
      <c r="A601" s="82"/>
      <c r="B601" s="103" t="s">
        <v>64</v>
      </c>
      <c r="C601" s="104" t="s">
        <v>63</v>
      </c>
      <c r="D601" s="105" t="s">
        <v>830</v>
      </c>
      <c r="E601" s="105" t="s">
        <v>830</v>
      </c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  <c r="AX601" s="102"/>
      <c r="AY601" s="102"/>
      <c r="AZ601" s="102"/>
      <c r="BA601" s="102"/>
      <c r="BB601" s="102"/>
      <c r="BC601" s="102"/>
      <c r="BD601" s="102"/>
      <c r="BE601" s="102"/>
      <c r="BF601" s="102"/>
      <c r="BG601" s="102"/>
      <c r="BH601" s="102"/>
      <c r="BI601" s="102"/>
      <c r="BJ601" s="102"/>
      <c r="BK601" s="102"/>
      <c r="BL601" s="102"/>
      <c r="BM601" s="102"/>
      <c r="BN601" s="102"/>
      <c r="BO601" s="102"/>
      <c r="BP601" s="102"/>
      <c r="BQ601" s="102"/>
      <c r="BR601" s="102"/>
      <c r="BS601" s="102"/>
      <c r="BT601" s="102"/>
      <c r="BU601" s="102"/>
      <c r="BV601" s="102"/>
      <c r="BW601" s="102"/>
      <c r="BX601" s="102"/>
      <c r="BY601" s="102"/>
      <c r="BZ601" s="102"/>
      <c r="CA601" s="102"/>
      <c r="CB601" s="102"/>
      <c r="CC601" s="102"/>
      <c r="CD601" s="102"/>
      <c r="CE601" s="102"/>
      <c r="CF601" s="102"/>
      <c r="CG601" s="102"/>
      <c r="CH601" s="102"/>
      <c r="CI601" s="102"/>
      <c r="CJ601" s="102"/>
      <c r="CK601" s="102"/>
      <c r="CL601" s="102"/>
      <c r="CM601" s="102"/>
      <c r="CN601" s="102"/>
      <c r="CO601" s="102"/>
      <c r="CP601" s="102"/>
      <c r="CQ601" s="102"/>
      <c r="CR601" s="102"/>
      <c r="CS601" s="102"/>
      <c r="CT601" s="102"/>
      <c r="CU601" s="102"/>
      <c r="CV601" s="102"/>
      <c r="CW601" s="102"/>
      <c r="CX601" s="102"/>
      <c r="CY601" s="102"/>
      <c r="CZ601" s="102"/>
      <c r="DA601" s="102"/>
      <c r="DB601" s="102"/>
      <c r="DC601" s="102"/>
      <c r="DD601" s="102"/>
      <c r="DE601" s="102"/>
      <c r="DF601" s="102"/>
      <c r="DG601" s="102"/>
      <c r="DH601" s="102"/>
      <c r="DI601" s="102"/>
      <c r="DJ601" s="102"/>
      <c r="DK601" s="102"/>
      <c r="DL601" s="102"/>
      <c r="DM601" s="102"/>
      <c r="DN601" s="102"/>
      <c r="DO601" s="102"/>
      <c r="DP601" s="102"/>
      <c r="DQ601" s="102"/>
      <c r="DR601" s="102"/>
      <c r="DS601" s="102"/>
      <c r="DT601" s="102"/>
      <c r="DU601" s="102"/>
      <c r="DV601" s="102"/>
      <c r="DW601" s="102"/>
      <c r="DX601" s="102"/>
      <c r="DY601" s="102"/>
      <c r="DZ601" s="102"/>
      <c r="EA601" s="102"/>
      <c r="EB601" s="102"/>
      <c r="EC601" s="102"/>
      <c r="ED601" s="102"/>
      <c r="EE601" s="102"/>
      <c r="EF601" s="102"/>
      <c r="EG601" s="102"/>
    </row>
    <row r="602" spans="1:137" ht="52" customHeight="1" x14ac:dyDescent="0.55000000000000004">
      <c r="A602" s="82"/>
      <c r="B602" s="109" t="s">
        <v>69</v>
      </c>
      <c r="C602" s="110" t="s">
        <v>68</v>
      </c>
      <c r="D602" s="111" t="s">
        <v>830</v>
      </c>
      <c r="E602" s="111" t="s">
        <v>830</v>
      </c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  <c r="AX602" s="102"/>
      <c r="AY602" s="102"/>
      <c r="AZ602" s="102"/>
      <c r="BA602" s="102"/>
      <c r="BB602" s="102"/>
      <c r="BC602" s="102"/>
      <c r="BD602" s="102"/>
      <c r="BE602" s="102"/>
      <c r="BF602" s="102"/>
      <c r="BG602" s="102"/>
      <c r="BH602" s="102"/>
      <c r="BI602" s="102"/>
      <c r="BJ602" s="102"/>
      <c r="BK602" s="102"/>
      <c r="BL602" s="102"/>
      <c r="BM602" s="102"/>
      <c r="BN602" s="102"/>
      <c r="BO602" s="102"/>
      <c r="BP602" s="102"/>
      <c r="BQ602" s="102"/>
      <c r="BR602" s="102"/>
      <c r="BS602" s="102"/>
      <c r="BT602" s="102"/>
      <c r="BU602" s="102"/>
      <c r="BV602" s="102"/>
      <c r="BW602" s="102"/>
      <c r="BX602" s="102"/>
      <c r="BY602" s="102"/>
      <c r="BZ602" s="102"/>
      <c r="CA602" s="102"/>
      <c r="CB602" s="102"/>
      <c r="CC602" s="102"/>
      <c r="CD602" s="102"/>
      <c r="CE602" s="102"/>
      <c r="CF602" s="102"/>
      <c r="CG602" s="102"/>
      <c r="CH602" s="102"/>
      <c r="CI602" s="102"/>
      <c r="CJ602" s="102"/>
      <c r="CK602" s="102"/>
      <c r="CL602" s="102"/>
      <c r="CM602" s="102"/>
      <c r="CN602" s="102"/>
      <c r="CO602" s="102"/>
      <c r="CP602" s="102"/>
      <c r="CQ602" s="102"/>
      <c r="CR602" s="102"/>
      <c r="CS602" s="102"/>
      <c r="CT602" s="102"/>
      <c r="CU602" s="102"/>
      <c r="CV602" s="102"/>
      <c r="CW602" s="102"/>
      <c r="CX602" s="102"/>
      <c r="CY602" s="102"/>
      <c r="CZ602" s="102"/>
      <c r="DA602" s="102"/>
      <c r="DB602" s="102"/>
      <c r="DC602" s="102"/>
      <c r="DD602" s="102"/>
      <c r="DE602" s="102"/>
      <c r="DF602" s="102"/>
      <c r="DG602" s="102"/>
      <c r="DH602" s="102"/>
      <c r="DI602" s="102"/>
      <c r="DJ602" s="102"/>
      <c r="DK602" s="102"/>
      <c r="DL602" s="102"/>
      <c r="DM602" s="102"/>
      <c r="DN602" s="102"/>
      <c r="DO602" s="102"/>
      <c r="DP602" s="102"/>
      <c r="DQ602" s="102"/>
      <c r="DR602" s="102"/>
      <c r="DS602" s="102"/>
      <c r="DT602" s="102"/>
      <c r="DU602" s="102"/>
      <c r="DV602" s="102"/>
      <c r="DW602" s="102"/>
      <c r="DX602" s="102"/>
      <c r="DY602" s="102"/>
      <c r="DZ602" s="102"/>
      <c r="EA602" s="102"/>
      <c r="EB602" s="102"/>
      <c r="EC602" s="102"/>
      <c r="ED602" s="102"/>
      <c r="EE602" s="102"/>
      <c r="EF602" s="102"/>
      <c r="EG602" s="102"/>
    </row>
    <row r="603" spans="1:137" ht="52" customHeight="1" x14ac:dyDescent="0.55000000000000004">
      <c r="A603" s="82"/>
      <c r="B603" s="109" t="s">
        <v>69</v>
      </c>
      <c r="C603" s="110" t="s">
        <v>128</v>
      </c>
      <c r="D603" s="111" t="s">
        <v>830</v>
      </c>
      <c r="E603" s="111" t="s">
        <v>830</v>
      </c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  <c r="AX603" s="102"/>
      <c r="AY603" s="102"/>
      <c r="AZ603" s="102"/>
      <c r="BA603" s="102"/>
      <c r="BB603" s="102"/>
      <c r="BC603" s="102"/>
      <c r="BD603" s="102"/>
      <c r="BE603" s="102"/>
      <c r="BF603" s="102"/>
      <c r="BG603" s="102"/>
      <c r="BH603" s="102"/>
      <c r="BI603" s="102"/>
      <c r="BJ603" s="102"/>
      <c r="BK603" s="102"/>
      <c r="BL603" s="102"/>
      <c r="BM603" s="102"/>
      <c r="BN603" s="102"/>
      <c r="BO603" s="102"/>
      <c r="BP603" s="102"/>
      <c r="BQ603" s="102"/>
      <c r="BR603" s="102"/>
      <c r="BS603" s="102"/>
      <c r="BT603" s="102"/>
      <c r="BU603" s="102"/>
      <c r="BV603" s="102"/>
      <c r="BW603" s="102"/>
      <c r="BX603" s="102"/>
      <c r="BY603" s="102"/>
      <c r="BZ603" s="102"/>
      <c r="CA603" s="102"/>
      <c r="CB603" s="102"/>
      <c r="CC603" s="102"/>
      <c r="CD603" s="102"/>
      <c r="CE603" s="102"/>
      <c r="CF603" s="102"/>
      <c r="CG603" s="102"/>
      <c r="CH603" s="102"/>
      <c r="CI603" s="102"/>
      <c r="CJ603" s="102"/>
      <c r="CK603" s="102"/>
      <c r="CL603" s="102"/>
      <c r="CM603" s="102"/>
      <c r="CN603" s="102"/>
      <c r="CO603" s="102"/>
      <c r="CP603" s="102"/>
      <c r="CQ603" s="102"/>
      <c r="CR603" s="102"/>
      <c r="CS603" s="102"/>
      <c r="CT603" s="102"/>
      <c r="CU603" s="102"/>
      <c r="CV603" s="102"/>
      <c r="CW603" s="102"/>
      <c r="CX603" s="102"/>
      <c r="CY603" s="102"/>
      <c r="CZ603" s="102"/>
      <c r="DA603" s="102"/>
      <c r="DB603" s="102"/>
      <c r="DC603" s="102"/>
      <c r="DD603" s="102"/>
      <c r="DE603" s="102"/>
      <c r="DF603" s="102"/>
      <c r="DG603" s="102"/>
      <c r="DH603" s="102"/>
      <c r="DI603" s="102"/>
      <c r="DJ603" s="102"/>
      <c r="DK603" s="102"/>
      <c r="DL603" s="102"/>
      <c r="DM603" s="102"/>
      <c r="DN603" s="102"/>
      <c r="DO603" s="102"/>
      <c r="DP603" s="102"/>
      <c r="DQ603" s="102"/>
      <c r="DR603" s="102"/>
      <c r="DS603" s="102"/>
      <c r="DT603" s="102"/>
      <c r="DU603" s="102"/>
      <c r="DV603" s="102"/>
      <c r="DW603" s="102"/>
      <c r="DX603" s="102"/>
      <c r="DY603" s="102"/>
      <c r="DZ603" s="102"/>
      <c r="EA603" s="102"/>
      <c r="EB603" s="102"/>
      <c r="EC603" s="102"/>
      <c r="ED603" s="102"/>
      <c r="EE603" s="102"/>
      <c r="EF603" s="102"/>
      <c r="EG603" s="102"/>
    </row>
    <row r="604" spans="1:137" ht="52" customHeight="1" x14ac:dyDescent="0.55000000000000004">
      <c r="A604" s="82"/>
      <c r="B604" s="109" t="s">
        <v>69</v>
      </c>
      <c r="C604" s="110" t="s">
        <v>152</v>
      </c>
      <c r="D604" s="111" t="s">
        <v>830</v>
      </c>
      <c r="E604" s="111" t="s">
        <v>830</v>
      </c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  <c r="AX604" s="102"/>
      <c r="AY604" s="102"/>
      <c r="AZ604" s="102"/>
      <c r="BA604" s="102"/>
      <c r="BB604" s="102"/>
      <c r="BC604" s="102"/>
      <c r="BD604" s="102"/>
      <c r="BE604" s="102"/>
      <c r="BF604" s="102"/>
      <c r="BG604" s="102"/>
      <c r="BH604" s="102"/>
      <c r="BI604" s="102"/>
      <c r="BJ604" s="102"/>
      <c r="BK604" s="102"/>
      <c r="BL604" s="102"/>
      <c r="BM604" s="102"/>
      <c r="BN604" s="102"/>
      <c r="BO604" s="102"/>
      <c r="BP604" s="102"/>
      <c r="BQ604" s="102"/>
      <c r="BR604" s="102"/>
      <c r="BS604" s="102"/>
      <c r="BT604" s="102"/>
      <c r="BU604" s="102"/>
      <c r="BV604" s="102"/>
      <c r="BW604" s="102"/>
      <c r="BX604" s="102"/>
      <c r="BY604" s="102"/>
      <c r="BZ604" s="102"/>
      <c r="CA604" s="102"/>
      <c r="CB604" s="102"/>
      <c r="CC604" s="102"/>
      <c r="CD604" s="102"/>
      <c r="CE604" s="102"/>
      <c r="CF604" s="102"/>
      <c r="CG604" s="102"/>
      <c r="CH604" s="102"/>
      <c r="CI604" s="102"/>
      <c r="CJ604" s="102"/>
      <c r="CK604" s="102"/>
      <c r="CL604" s="102"/>
      <c r="CM604" s="102"/>
      <c r="CN604" s="102"/>
      <c r="CO604" s="102"/>
      <c r="CP604" s="102"/>
      <c r="CQ604" s="102"/>
      <c r="CR604" s="102"/>
      <c r="CS604" s="102"/>
      <c r="CT604" s="102"/>
      <c r="CU604" s="102"/>
      <c r="CV604" s="102"/>
      <c r="CW604" s="102"/>
      <c r="CX604" s="102"/>
      <c r="CY604" s="102"/>
      <c r="CZ604" s="102"/>
      <c r="DA604" s="102"/>
      <c r="DB604" s="102"/>
      <c r="DC604" s="102"/>
      <c r="DD604" s="102"/>
      <c r="DE604" s="102"/>
      <c r="DF604" s="102"/>
      <c r="DG604" s="102"/>
      <c r="DH604" s="102"/>
      <c r="DI604" s="102"/>
      <c r="DJ604" s="102"/>
      <c r="DK604" s="102"/>
      <c r="DL604" s="102"/>
      <c r="DM604" s="102"/>
      <c r="DN604" s="102"/>
      <c r="DO604" s="102"/>
      <c r="DP604" s="102"/>
      <c r="DQ604" s="102"/>
      <c r="DR604" s="102"/>
      <c r="DS604" s="102"/>
      <c r="DT604" s="102"/>
      <c r="DU604" s="102"/>
      <c r="DV604" s="102"/>
      <c r="DW604" s="102"/>
      <c r="DX604" s="102"/>
      <c r="DY604" s="102"/>
      <c r="DZ604" s="102"/>
      <c r="EA604" s="102"/>
      <c r="EB604" s="102"/>
      <c r="EC604" s="102"/>
      <c r="ED604" s="102"/>
      <c r="EE604" s="102"/>
      <c r="EF604" s="102"/>
      <c r="EG604" s="102"/>
    </row>
    <row r="605" spans="1:137" ht="52" customHeight="1" x14ac:dyDescent="0.55000000000000004">
      <c r="A605" s="82"/>
      <c r="B605" s="109" t="s">
        <v>69</v>
      </c>
      <c r="C605" s="110" t="s">
        <v>89</v>
      </c>
      <c r="D605" s="111" t="s">
        <v>830</v>
      </c>
      <c r="E605" s="111" t="s">
        <v>830</v>
      </c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  <c r="AX605" s="102"/>
      <c r="AY605" s="102"/>
      <c r="AZ605" s="102"/>
      <c r="BA605" s="102"/>
      <c r="BB605" s="102"/>
      <c r="BC605" s="102"/>
      <c r="BD605" s="102"/>
      <c r="BE605" s="102"/>
      <c r="BF605" s="102"/>
      <c r="BG605" s="102"/>
      <c r="BH605" s="102"/>
      <c r="BI605" s="102"/>
      <c r="BJ605" s="102"/>
      <c r="BK605" s="102"/>
      <c r="BL605" s="102"/>
      <c r="BM605" s="102"/>
      <c r="BN605" s="102"/>
      <c r="BO605" s="102"/>
      <c r="BP605" s="102"/>
      <c r="BQ605" s="102"/>
      <c r="BR605" s="102"/>
      <c r="BS605" s="102"/>
      <c r="BT605" s="102"/>
      <c r="BU605" s="102"/>
      <c r="BV605" s="102"/>
      <c r="BW605" s="102"/>
      <c r="BX605" s="102"/>
      <c r="BY605" s="102"/>
      <c r="BZ605" s="102"/>
      <c r="CA605" s="102"/>
      <c r="CB605" s="102"/>
      <c r="CC605" s="102"/>
      <c r="CD605" s="102"/>
      <c r="CE605" s="102"/>
      <c r="CF605" s="102"/>
      <c r="CG605" s="102"/>
      <c r="CH605" s="102"/>
      <c r="CI605" s="102"/>
      <c r="CJ605" s="102"/>
      <c r="CK605" s="102"/>
      <c r="CL605" s="102"/>
      <c r="CM605" s="102"/>
      <c r="CN605" s="102"/>
      <c r="CO605" s="102"/>
      <c r="CP605" s="102"/>
      <c r="CQ605" s="102"/>
      <c r="CR605" s="102"/>
      <c r="CS605" s="102"/>
      <c r="CT605" s="102"/>
      <c r="CU605" s="102"/>
      <c r="CV605" s="102"/>
      <c r="CW605" s="102"/>
      <c r="CX605" s="102"/>
      <c r="CY605" s="102"/>
      <c r="CZ605" s="102"/>
      <c r="DA605" s="102"/>
      <c r="DB605" s="102"/>
      <c r="DC605" s="102"/>
      <c r="DD605" s="102"/>
      <c r="DE605" s="102"/>
      <c r="DF605" s="102"/>
      <c r="DG605" s="102"/>
      <c r="DH605" s="102"/>
      <c r="DI605" s="102"/>
      <c r="DJ605" s="102"/>
      <c r="DK605" s="102"/>
      <c r="DL605" s="102"/>
      <c r="DM605" s="102"/>
      <c r="DN605" s="102"/>
      <c r="DO605" s="102"/>
      <c r="DP605" s="102"/>
      <c r="DQ605" s="102"/>
      <c r="DR605" s="102"/>
      <c r="DS605" s="102"/>
      <c r="DT605" s="102"/>
      <c r="DU605" s="102"/>
      <c r="DV605" s="102"/>
      <c r="DW605" s="102"/>
      <c r="DX605" s="102"/>
      <c r="DY605" s="102"/>
      <c r="DZ605" s="102"/>
      <c r="EA605" s="102"/>
      <c r="EB605" s="102"/>
      <c r="EC605" s="102"/>
      <c r="ED605" s="102"/>
      <c r="EE605" s="102"/>
      <c r="EF605" s="102"/>
      <c r="EG605" s="102"/>
    </row>
    <row r="606" spans="1:137" ht="52" customHeight="1" x14ac:dyDescent="0.55000000000000004">
      <c r="A606" s="82"/>
      <c r="B606" s="114" t="s">
        <v>74</v>
      </c>
      <c r="C606" s="115" t="s">
        <v>73</v>
      </c>
      <c r="D606" s="116" t="s">
        <v>830</v>
      </c>
      <c r="E606" s="116" t="s">
        <v>830</v>
      </c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  <c r="AX606" s="102"/>
      <c r="AY606" s="102"/>
      <c r="AZ606" s="102"/>
      <c r="BA606" s="102"/>
      <c r="BB606" s="102"/>
      <c r="BC606" s="102"/>
      <c r="BD606" s="102"/>
      <c r="BE606" s="102"/>
      <c r="BF606" s="102"/>
      <c r="BG606" s="102"/>
      <c r="BH606" s="102"/>
      <c r="BI606" s="102"/>
      <c r="BJ606" s="102"/>
      <c r="BK606" s="102"/>
      <c r="BL606" s="102"/>
      <c r="BM606" s="102"/>
      <c r="BN606" s="102"/>
      <c r="BO606" s="102"/>
      <c r="BP606" s="102"/>
      <c r="BQ606" s="102"/>
      <c r="BR606" s="102"/>
      <c r="BS606" s="102"/>
      <c r="BT606" s="102"/>
      <c r="BU606" s="102"/>
      <c r="BV606" s="102"/>
      <c r="BW606" s="102"/>
      <c r="BX606" s="102"/>
      <c r="BY606" s="102"/>
      <c r="BZ606" s="102"/>
      <c r="CA606" s="102"/>
      <c r="CB606" s="102"/>
      <c r="CC606" s="102"/>
      <c r="CD606" s="102"/>
      <c r="CE606" s="102"/>
      <c r="CF606" s="102"/>
      <c r="CG606" s="102"/>
      <c r="CH606" s="102"/>
      <c r="CI606" s="102"/>
      <c r="CJ606" s="102"/>
      <c r="CK606" s="102"/>
      <c r="CL606" s="102"/>
      <c r="CM606" s="102"/>
      <c r="CN606" s="102"/>
      <c r="CO606" s="102"/>
      <c r="CP606" s="102"/>
      <c r="CQ606" s="102"/>
      <c r="CR606" s="102"/>
      <c r="CS606" s="102"/>
      <c r="CT606" s="102"/>
      <c r="CU606" s="102"/>
      <c r="CV606" s="102"/>
      <c r="CW606" s="102"/>
      <c r="CX606" s="102"/>
      <c r="CY606" s="102"/>
      <c r="CZ606" s="102"/>
      <c r="DA606" s="102"/>
      <c r="DB606" s="102"/>
      <c r="DC606" s="102"/>
      <c r="DD606" s="102"/>
      <c r="DE606" s="102"/>
      <c r="DF606" s="102"/>
      <c r="DG606" s="102"/>
      <c r="DH606" s="102"/>
      <c r="DI606" s="102"/>
      <c r="DJ606" s="102"/>
      <c r="DK606" s="102"/>
      <c r="DL606" s="102"/>
      <c r="DM606" s="102"/>
      <c r="DN606" s="102"/>
      <c r="DO606" s="102"/>
      <c r="DP606" s="102"/>
      <c r="DQ606" s="102"/>
      <c r="DR606" s="102"/>
      <c r="DS606" s="102"/>
      <c r="DT606" s="102"/>
      <c r="DU606" s="102"/>
      <c r="DV606" s="102"/>
      <c r="DW606" s="102"/>
      <c r="DX606" s="102"/>
      <c r="DY606" s="102"/>
      <c r="DZ606" s="102"/>
      <c r="EA606" s="102"/>
      <c r="EB606" s="102"/>
      <c r="EC606" s="102"/>
      <c r="ED606" s="102"/>
      <c r="EE606" s="102"/>
      <c r="EF606" s="102"/>
      <c r="EG606" s="102"/>
    </row>
    <row r="607" spans="1:137" ht="52" customHeight="1" x14ac:dyDescent="0.55000000000000004">
      <c r="A607" s="82"/>
      <c r="B607" s="114" t="s">
        <v>74</v>
      </c>
      <c r="C607" s="115" t="s">
        <v>128</v>
      </c>
      <c r="D607" s="116" t="s">
        <v>830</v>
      </c>
      <c r="E607" s="116" t="s">
        <v>830</v>
      </c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  <c r="AX607" s="102"/>
      <c r="AY607" s="102"/>
      <c r="AZ607" s="102"/>
      <c r="BA607" s="102"/>
      <c r="BB607" s="102"/>
      <c r="BC607" s="102"/>
      <c r="BD607" s="102"/>
      <c r="BE607" s="102"/>
      <c r="BF607" s="102"/>
      <c r="BG607" s="102"/>
      <c r="BH607" s="102"/>
      <c r="BI607" s="102"/>
      <c r="BJ607" s="102"/>
      <c r="BK607" s="102"/>
      <c r="BL607" s="102"/>
      <c r="BM607" s="102"/>
      <c r="BN607" s="102"/>
      <c r="BO607" s="102"/>
      <c r="BP607" s="102"/>
      <c r="BQ607" s="102"/>
      <c r="BR607" s="102"/>
      <c r="BS607" s="102"/>
      <c r="BT607" s="102"/>
      <c r="BU607" s="102"/>
      <c r="BV607" s="102"/>
      <c r="BW607" s="102"/>
      <c r="BX607" s="102"/>
      <c r="BY607" s="102"/>
      <c r="BZ607" s="102"/>
      <c r="CA607" s="102"/>
      <c r="CB607" s="102"/>
      <c r="CC607" s="102"/>
      <c r="CD607" s="102"/>
      <c r="CE607" s="102"/>
      <c r="CF607" s="102"/>
      <c r="CG607" s="102"/>
      <c r="CH607" s="102"/>
      <c r="CI607" s="102"/>
      <c r="CJ607" s="102"/>
      <c r="CK607" s="102"/>
      <c r="CL607" s="102"/>
      <c r="CM607" s="102"/>
      <c r="CN607" s="102"/>
      <c r="CO607" s="102"/>
      <c r="CP607" s="102"/>
      <c r="CQ607" s="102"/>
      <c r="CR607" s="102"/>
      <c r="CS607" s="102"/>
      <c r="CT607" s="102"/>
      <c r="CU607" s="102"/>
      <c r="CV607" s="102"/>
      <c r="CW607" s="102"/>
      <c r="CX607" s="102"/>
      <c r="CY607" s="102"/>
      <c r="CZ607" s="102"/>
      <c r="DA607" s="102"/>
      <c r="DB607" s="102"/>
      <c r="DC607" s="102"/>
      <c r="DD607" s="102"/>
      <c r="DE607" s="102"/>
      <c r="DF607" s="102"/>
      <c r="DG607" s="102"/>
      <c r="DH607" s="102"/>
      <c r="DI607" s="102"/>
      <c r="DJ607" s="102"/>
      <c r="DK607" s="102"/>
      <c r="DL607" s="102"/>
      <c r="DM607" s="102"/>
      <c r="DN607" s="102"/>
      <c r="DO607" s="102"/>
      <c r="DP607" s="102"/>
      <c r="DQ607" s="102"/>
      <c r="DR607" s="102"/>
      <c r="DS607" s="102"/>
      <c r="DT607" s="102"/>
      <c r="DU607" s="102"/>
      <c r="DV607" s="102"/>
      <c r="DW607" s="102"/>
      <c r="DX607" s="102"/>
      <c r="DY607" s="102"/>
      <c r="DZ607" s="102"/>
      <c r="EA607" s="102"/>
      <c r="EB607" s="102"/>
      <c r="EC607" s="102"/>
      <c r="ED607" s="102"/>
      <c r="EE607" s="102"/>
      <c r="EF607" s="102"/>
      <c r="EG607" s="102"/>
    </row>
    <row r="608" spans="1:137" ht="52" customHeight="1" x14ac:dyDescent="0.55000000000000004">
      <c r="A608" s="82"/>
      <c r="B608" s="114" t="s">
        <v>74</v>
      </c>
      <c r="C608" s="115" t="s">
        <v>152</v>
      </c>
      <c r="D608" s="116" t="s">
        <v>830</v>
      </c>
      <c r="E608" s="116" t="s">
        <v>830</v>
      </c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  <c r="AX608" s="102"/>
      <c r="AY608" s="102"/>
      <c r="AZ608" s="102"/>
      <c r="BA608" s="102"/>
      <c r="BB608" s="102"/>
      <c r="BC608" s="102"/>
      <c r="BD608" s="102"/>
      <c r="BE608" s="102"/>
      <c r="BF608" s="102"/>
      <c r="BG608" s="102"/>
      <c r="BH608" s="102"/>
      <c r="BI608" s="102"/>
      <c r="BJ608" s="102"/>
      <c r="BK608" s="102"/>
      <c r="BL608" s="102"/>
      <c r="BM608" s="102"/>
      <c r="BN608" s="102"/>
      <c r="BO608" s="102"/>
      <c r="BP608" s="102"/>
      <c r="BQ608" s="102"/>
      <c r="BR608" s="102"/>
      <c r="BS608" s="102"/>
      <c r="BT608" s="102"/>
      <c r="BU608" s="102"/>
      <c r="BV608" s="102"/>
      <c r="BW608" s="102"/>
      <c r="BX608" s="102"/>
      <c r="BY608" s="102"/>
      <c r="BZ608" s="102"/>
      <c r="CA608" s="102"/>
      <c r="CB608" s="102"/>
      <c r="CC608" s="102"/>
      <c r="CD608" s="102"/>
      <c r="CE608" s="102"/>
      <c r="CF608" s="102"/>
      <c r="CG608" s="102"/>
      <c r="CH608" s="102"/>
      <c r="CI608" s="102"/>
      <c r="CJ608" s="102"/>
      <c r="CK608" s="102"/>
      <c r="CL608" s="102"/>
      <c r="CM608" s="102"/>
      <c r="CN608" s="102"/>
      <c r="CO608" s="102"/>
      <c r="CP608" s="102"/>
      <c r="CQ608" s="102"/>
      <c r="CR608" s="102"/>
      <c r="CS608" s="102"/>
      <c r="CT608" s="102"/>
      <c r="CU608" s="102"/>
      <c r="CV608" s="102"/>
      <c r="CW608" s="102"/>
      <c r="CX608" s="102"/>
      <c r="CY608" s="102"/>
      <c r="CZ608" s="102"/>
      <c r="DA608" s="102"/>
      <c r="DB608" s="102"/>
      <c r="DC608" s="102"/>
      <c r="DD608" s="102"/>
      <c r="DE608" s="102"/>
      <c r="DF608" s="102"/>
      <c r="DG608" s="102"/>
      <c r="DH608" s="102"/>
      <c r="DI608" s="102"/>
      <c r="DJ608" s="102"/>
      <c r="DK608" s="102"/>
      <c r="DL608" s="102"/>
      <c r="DM608" s="102"/>
      <c r="DN608" s="102"/>
      <c r="DO608" s="102"/>
      <c r="DP608" s="102"/>
      <c r="DQ608" s="102"/>
      <c r="DR608" s="102"/>
      <c r="DS608" s="102"/>
      <c r="DT608" s="102"/>
      <c r="DU608" s="102"/>
      <c r="DV608" s="102"/>
      <c r="DW608" s="102"/>
      <c r="DX608" s="102"/>
      <c r="DY608" s="102"/>
      <c r="DZ608" s="102"/>
      <c r="EA608" s="102"/>
      <c r="EB608" s="102"/>
      <c r="EC608" s="102"/>
      <c r="ED608" s="102"/>
      <c r="EE608" s="102"/>
      <c r="EF608" s="102"/>
      <c r="EG608" s="102"/>
    </row>
    <row r="609" spans="1:137" ht="52" customHeight="1" x14ac:dyDescent="0.55000000000000004">
      <c r="A609" s="82"/>
      <c r="B609" s="117" t="s">
        <v>831</v>
      </c>
      <c r="C609" s="118" t="s">
        <v>832</v>
      </c>
      <c r="D609" s="119" t="s">
        <v>830</v>
      </c>
      <c r="E609" s="119" t="s">
        <v>830</v>
      </c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  <c r="AX609" s="102"/>
      <c r="AY609" s="102"/>
      <c r="AZ609" s="102"/>
      <c r="BA609" s="102"/>
      <c r="BB609" s="102"/>
      <c r="BC609" s="102"/>
      <c r="BD609" s="102"/>
      <c r="BE609" s="102"/>
      <c r="BF609" s="102"/>
      <c r="BG609" s="102"/>
      <c r="BH609" s="102"/>
      <c r="BI609" s="102"/>
      <c r="BJ609" s="102"/>
      <c r="BK609" s="102"/>
      <c r="BL609" s="102"/>
      <c r="BM609" s="102"/>
      <c r="BN609" s="102"/>
      <c r="BO609" s="102"/>
      <c r="BP609" s="102"/>
      <c r="BQ609" s="102"/>
      <c r="BR609" s="102"/>
      <c r="BS609" s="102"/>
      <c r="BT609" s="102"/>
      <c r="BU609" s="102"/>
      <c r="BV609" s="102"/>
      <c r="BW609" s="102"/>
      <c r="BX609" s="102"/>
      <c r="BY609" s="102"/>
      <c r="BZ609" s="102"/>
      <c r="CA609" s="102"/>
      <c r="CB609" s="102"/>
      <c r="CC609" s="102"/>
      <c r="CD609" s="102"/>
      <c r="CE609" s="102"/>
      <c r="CF609" s="102"/>
      <c r="CG609" s="102"/>
      <c r="CH609" s="102"/>
      <c r="CI609" s="102"/>
      <c r="CJ609" s="102"/>
      <c r="CK609" s="102"/>
      <c r="CL609" s="102"/>
      <c r="CM609" s="102"/>
      <c r="CN609" s="102"/>
      <c r="CO609" s="102"/>
      <c r="CP609" s="102"/>
      <c r="CQ609" s="102"/>
      <c r="CR609" s="102"/>
      <c r="CS609" s="102"/>
      <c r="CT609" s="102"/>
      <c r="CU609" s="102"/>
      <c r="CV609" s="102"/>
      <c r="CW609" s="102"/>
      <c r="CX609" s="102"/>
      <c r="CY609" s="102"/>
      <c r="CZ609" s="102"/>
      <c r="DA609" s="102"/>
      <c r="DB609" s="102"/>
      <c r="DC609" s="102"/>
      <c r="DD609" s="102"/>
      <c r="DE609" s="102"/>
      <c r="DF609" s="102"/>
      <c r="DG609" s="102"/>
      <c r="DH609" s="102"/>
      <c r="DI609" s="102"/>
      <c r="DJ609" s="102"/>
      <c r="DK609" s="102"/>
      <c r="DL609" s="102"/>
      <c r="DM609" s="102"/>
      <c r="DN609" s="102"/>
      <c r="DO609" s="102"/>
      <c r="DP609" s="102"/>
      <c r="DQ609" s="102"/>
      <c r="DR609" s="102"/>
      <c r="DS609" s="102"/>
      <c r="DT609" s="102"/>
      <c r="DU609" s="102"/>
      <c r="DV609" s="102"/>
      <c r="DW609" s="102"/>
      <c r="DX609" s="102"/>
      <c r="DY609" s="102"/>
      <c r="DZ609" s="102"/>
      <c r="EA609" s="102"/>
      <c r="EB609" s="102"/>
      <c r="EC609" s="102"/>
      <c r="ED609" s="102"/>
      <c r="EE609" s="102"/>
      <c r="EF609" s="102"/>
      <c r="EG609" s="102"/>
    </row>
    <row r="610" spans="1:137" ht="52" customHeight="1" x14ac:dyDescent="0.55000000000000004">
      <c r="A610" s="82"/>
      <c r="B610" s="117" t="s">
        <v>831</v>
      </c>
      <c r="C610" s="118" t="s">
        <v>152</v>
      </c>
      <c r="D610" s="119" t="s">
        <v>830</v>
      </c>
      <c r="E610" s="119" t="s">
        <v>830</v>
      </c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  <c r="AX610" s="102"/>
      <c r="AY610" s="102"/>
      <c r="AZ610" s="102"/>
      <c r="BA610" s="102"/>
      <c r="BB610" s="102"/>
      <c r="BC610" s="102"/>
      <c r="BD610" s="102"/>
      <c r="BE610" s="102"/>
      <c r="BF610" s="102"/>
      <c r="BG610" s="102"/>
      <c r="BH610" s="102"/>
      <c r="BI610" s="102"/>
      <c r="BJ610" s="102"/>
      <c r="BK610" s="102"/>
      <c r="BL610" s="102"/>
      <c r="BM610" s="102"/>
      <c r="BN610" s="102"/>
      <c r="BO610" s="102"/>
      <c r="BP610" s="102"/>
      <c r="BQ610" s="102"/>
      <c r="BR610" s="102"/>
      <c r="BS610" s="102"/>
      <c r="BT610" s="102"/>
      <c r="BU610" s="102"/>
      <c r="BV610" s="102"/>
      <c r="BW610" s="102"/>
      <c r="BX610" s="102"/>
      <c r="BY610" s="102"/>
      <c r="BZ610" s="102"/>
      <c r="CA610" s="102"/>
      <c r="CB610" s="102"/>
      <c r="CC610" s="102"/>
      <c r="CD610" s="102"/>
      <c r="CE610" s="102"/>
      <c r="CF610" s="102"/>
      <c r="CG610" s="102"/>
      <c r="CH610" s="102"/>
      <c r="CI610" s="102"/>
      <c r="CJ610" s="102"/>
      <c r="CK610" s="102"/>
      <c r="CL610" s="102"/>
      <c r="CM610" s="102"/>
      <c r="CN610" s="102"/>
      <c r="CO610" s="102"/>
      <c r="CP610" s="102"/>
      <c r="CQ610" s="102"/>
      <c r="CR610" s="102"/>
      <c r="CS610" s="102"/>
      <c r="CT610" s="102"/>
      <c r="CU610" s="102"/>
      <c r="CV610" s="102"/>
      <c r="CW610" s="102"/>
      <c r="CX610" s="102"/>
      <c r="CY610" s="102"/>
      <c r="CZ610" s="102"/>
      <c r="DA610" s="102"/>
      <c r="DB610" s="102"/>
      <c r="DC610" s="102"/>
      <c r="DD610" s="102"/>
      <c r="DE610" s="102"/>
      <c r="DF610" s="102"/>
      <c r="DG610" s="102"/>
      <c r="DH610" s="102"/>
      <c r="DI610" s="102"/>
      <c r="DJ610" s="102"/>
      <c r="DK610" s="102"/>
      <c r="DL610" s="102"/>
      <c r="DM610" s="102"/>
      <c r="DN610" s="102"/>
      <c r="DO610" s="102"/>
      <c r="DP610" s="102"/>
      <c r="DQ610" s="102"/>
      <c r="DR610" s="102"/>
      <c r="DS610" s="102"/>
      <c r="DT610" s="102"/>
      <c r="DU610" s="102"/>
      <c r="DV610" s="102"/>
      <c r="DW610" s="102"/>
      <c r="DX610" s="102"/>
      <c r="DY610" s="102"/>
      <c r="DZ610" s="102"/>
      <c r="EA610" s="102"/>
      <c r="EB610" s="102"/>
      <c r="EC610" s="102"/>
      <c r="ED610" s="102"/>
      <c r="EE610" s="102"/>
      <c r="EF610" s="102"/>
      <c r="EG610" s="102"/>
    </row>
    <row r="611" spans="1:137" ht="5" customHeight="1" x14ac:dyDescent="0.55000000000000004">
      <c r="A611" s="120"/>
      <c r="B611" s="120"/>
      <c r="C611" s="120"/>
      <c r="D611" s="121"/>
      <c r="E611" s="121"/>
      <c r="F611" s="120"/>
      <c r="G611" s="120"/>
      <c r="H611" s="120"/>
      <c r="I611" s="120"/>
      <c r="J611" s="120"/>
      <c r="K611" s="120"/>
      <c r="L611" s="120"/>
      <c r="M611" s="120"/>
      <c r="N611" s="120"/>
      <c r="O611" s="120"/>
      <c r="P611" s="120"/>
      <c r="Q611" s="120"/>
      <c r="R611" s="120"/>
      <c r="S611" s="120"/>
      <c r="T611" s="120"/>
      <c r="U611" s="120"/>
      <c r="V611" s="120"/>
      <c r="W611" s="120"/>
      <c r="X611" s="120"/>
      <c r="Y611" s="120"/>
      <c r="Z611" s="120"/>
      <c r="AA611" s="120"/>
      <c r="AB611" s="120"/>
      <c r="AC611" s="120"/>
      <c r="AD611" s="120"/>
      <c r="AE611" s="120"/>
      <c r="AF611" s="120"/>
      <c r="AG611" s="120"/>
      <c r="AH611" s="120"/>
      <c r="AI611" s="120"/>
      <c r="AJ611" s="120"/>
      <c r="AK611" s="120"/>
      <c r="AL611" s="120"/>
      <c r="AM611" s="120"/>
      <c r="AN611" s="120"/>
      <c r="AO611" s="120"/>
      <c r="AP611" s="120"/>
      <c r="AQ611" s="120"/>
      <c r="AR611" s="120"/>
      <c r="AS611" s="120"/>
      <c r="AT611" s="120"/>
      <c r="AU611" s="120"/>
      <c r="AV611" s="120"/>
      <c r="AW611" s="120"/>
      <c r="AX611" s="120"/>
      <c r="AY611" s="120"/>
      <c r="AZ611" s="120"/>
      <c r="BA611" s="120"/>
      <c r="BB611" s="120"/>
      <c r="BC611" s="120"/>
      <c r="BD611" s="120"/>
      <c r="BE611" s="120"/>
      <c r="BF611" s="120"/>
      <c r="BG611" s="120"/>
      <c r="BH611" s="120"/>
      <c r="BI611" s="120"/>
      <c r="BJ611" s="120"/>
      <c r="BK611" s="120"/>
      <c r="BL611" s="120"/>
      <c r="BM611" s="120"/>
      <c r="BN611" s="120"/>
      <c r="BO611" s="120"/>
      <c r="BP611" s="120"/>
      <c r="BQ611" s="120"/>
      <c r="BR611" s="120"/>
      <c r="BS611" s="120"/>
      <c r="BT611" s="120"/>
      <c r="BU611" s="120"/>
      <c r="BV611" s="120"/>
      <c r="BW611" s="120"/>
      <c r="BX611" s="120"/>
      <c r="BY611" s="120"/>
      <c r="BZ611" s="120"/>
      <c r="CA611" s="120"/>
      <c r="CB611" s="120"/>
      <c r="CC611" s="120"/>
      <c r="CD611" s="120"/>
      <c r="CE611" s="120"/>
      <c r="CF611" s="120"/>
      <c r="CG611" s="120"/>
      <c r="CH611" s="120"/>
      <c r="CI611" s="120"/>
      <c r="CJ611" s="120"/>
      <c r="CK611" s="120"/>
      <c r="CL611" s="120"/>
      <c r="CM611" s="120"/>
      <c r="CN611" s="120"/>
      <c r="CO611" s="120"/>
      <c r="CP611" s="120"/>
      <c r="CQ611" s="120"/>
      <c r="CR611" s="120"/>
      <c r="CS611" s="120"/>
      <c r="CT611" s="120"/>
      <c r="CU611" s="120"/>
      <c r="CV611" s="120"/>
      <c r="CW611" s="120"/>
      <c r="CX611" s="120"/>
      <c r="CY611" s="120"/>
      <c r="CZ611" s="120"/>
      <c r="DA611" s="120"/>
      <c r="DB611" s="120"/>
      <c r="DC611" s="120"/>
      <c r="DD611" s="120"/>
      <c r="DE611" s="120"/>
      <c r="DF611" s="120"/>
      <c r="DG611" s="120"/>
      <c r="DH611" s="120"/>
      <c r="DI611" s="120"/>
      <c r="DJ611" s="120"/>
      <c r="DK611" s="120"/>
      <c r="DL611" s="120"/>
      <c r="DM611" s="120"/>
      <c r="DN611" s="120"/>
      <c r="DO611" s="120"/>
      <c r="DP611" s="120"/>
      <c r="DQ611" s="120"/>
      <c r="DR611" s="120"/>
      <c r="DS611" s="120"/>
      <c r="DT611" s="120"/>
      <c r="DU611" s="120"/>
      <c r="DV611" s="120"/>
      <c r="DW611" s="120"/>
      <c r="DX611" s="120"/>
      <c r="DY611" s="120"/>
      <c r="DZ611" s="120"/>
      <c r="EA611" s="120"/>
      <c r="EB611" s="120"/>
      <c r="EC611" s="120"/>
      <c r="ED611" s="120"/>
      <c r="EE611" s="120"/>
      <c r="EF611" s="120"/>
      <c r="EG611" s="120"/>
    </row>
    <row r="612" spans="1:137" ht="52" customHeight="1" x14ac:dyDescent="0.55000000000000004">
      <c r="A612" s="122" t="s">
        <v>881</v>
      </c>
      <c r="B612" s="123" t="s">
        <v>78</v>
      </c>
      <c r="C612" s="124" t="s">
        <v>77</v>
      </c>
      <c r="D612" s="125" t="s">
        <v>830</v>
      </c>
      <c r="E612" s="125" t="s">
        <v>830</v>
      </c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  <c r="AX612" s="102"/>
      <c r="AY612" s="102"/>
      <c r="AZ612" s="102"/>
      <c r="BA612" s="102"/>
      <c r="BB612" s="102"/>
      <c r="BC612" s="102"/>
      <c r="BD612" s="102"/>
      <c r="BE612" s="102"/>
      <c r="BF612" s="102"/>
      <c r="BG612" s="102"/>
      <c r="BH612" s="102"/>
      <c r="BI612" s="102"/>
      <c r="BJ612" s="102"/>
      <c r="BK612" s="102"/>
      <c r="BL612" s="102"/>
      <c r="BM612" s="102"/>
      <c r="BN612" s="102"/>
      <c r="BO612" s="102"/>
      <c r="BP612" s="102"/>
      <c r="BQ612" s="102"/>
      <c r="BR612" s="102"/>
      <c r="BS612" s="102"/>
      <c r="BT612" s="102"/>
      <c r="BU612" s="102"/>
      <c r="BV612" s="102"/>
      <c r="BW612" s="102"/>
      <c r="BX612" s="102"/>
      <c r="BY612" s="102"/>
      <c r="BZ612" s="102"/>
      <c r="CA612" s="102"/>
      <c r="CB612" s="102"/>
      <c r="CC612" s="102"/>
      <c r="CD612" s="102"/>
      <c r="CE612" s="102"/>
      <c r="CF612" s="102"/>
      <c r="CG612" s="102"/>
      <c r="CH612" s="102"/>
      <c r="CI612" s="102"/>
      <c r="CJ612" s="102"/>
      <c r="CK612" s="102"/>
      <c r="CL612" s="102"/>
      <c r="CM612" s="102"/>
      <c r="CN612" s="102"/>
      <c r="CO612" s="102"/>
      <c r="CP612" s="102"/>
      <c r="CQ612" s="102"/>
      <c r="CR612" s="102"/>
      <c r="CS612" s="102"/>
      <c r="CT612" s="102"/>
      <c r="CU612" s="102"/>
      <c r="CV612" s="102"/>
      <c r="CW612" s="102"/>
      <c r="CX612" s="102"/>
      <c r="CY612" s="102"/>
      <c r="CZ612" s="102"/>
      <c r="DA612" s="102"/>
      <c r="DB612" s="102"/>
      <c r="DC612" s="102"/>
      <c r="DD612" s="102"/>
      <c r="DE612" s="102"/>
      <c r="DF612" s="102"/>
      <c r="DG612" s="102"/>
      <c r="DH612" s="102"/>
      <c r="DI612" s="102"/>
      <c r="DJ612" s="102"/>
      <c r="DK612" s="102"/>
      <c r="DL612" s="102"/>
      <c r="DM612" s="102"/>
      <c r="DN612" s="102"/>
      <c r="DO612" s="102"/>
      <c r="DP612" s="102"/>
      <c r="DQ612" s="102"/>
      <c r="DR612" s="102"/>
      <c r="DS612" s="102"/>
      <c r="DT612" s="102"/>
      <c r="DU612" s="102"/>
      <c r="DV612" s="102"/>
      <c r="DW612" s="102"/>
      <c r="DX612" s="102"/>
      <c r="DY612" s="102"/>
      <c r="DZ612" s="102"/>
      <c r="EA612" s="102"/>
      <c r="EB612" s="102"/>
      <c r="EC612" s="102"/>
      <c r="ED612" s="102"/>
      <c r="EE612" s="102"/>
      <c r="EF612" s="102"/>
      <c r="EG612" s="102"/>
    </row>
    <row r="613" spans="1:137" ht="52" customHeight="1" x14ac:dyDescent="0.55000000000000004">
      <c r="A613" s="82"/>
      <c r="B613" s="123" t="s">
        <v>78</v>
      </c>
      <c r="C613" s="124" t="s">
        <v>152</v>
      </c>
      <c r="D613" s="125" t="s">
        <v>830</v>
      </c>
      <c r="E613" s="125" t="s">
        <v>830</v>
      </c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  <c r="BT613" s="102"/>
      <c r="BU613" s="102"/>
      <c r="BV613" s="102"/>
      <c r="BW613" s="102"/>
      <c r="BX613" s="102"/>
      <c r="BY613" s="102"/>
      <c r="BZ613" s="102"/>
      <c r="CA613" s="102"/>
      <c r="CB613" s="102"/>
      <c r="CC613" s="102"/>
      <c r="CD613" s="102"/>
      <c r="CE613" s="102"/>
      <c r="CF613" s="102"/>
      <c r="CG613" s="102"/>
      <c r="CH613" s="102"/>
      <c r="CI613" s="102"/>
      <c r="CJ613" s="102"/>
      <c r="CK613" s="102"/>
      <c r="CL613" s="102"/>
      <c r="CM613" s="102"/>
      <c r="CN613" s="102"/>
      <c r="CO613" s="102"/>
      <c r="CP613" s="102"/>
      <c r="CQ613" s="102"/>
      <c r="CR613" s="102"/>
      <c r="CS613" s="102"/>
      <c r="CT613" s="102"/>
      <c r="CU613" s="102"/>
      <c r="CV613" s="102"/>
      <c r="CW613" s="102"/>
      <c r="CX613" s="102"/>
      <c r="CY613" s="102"/>
      <c r="CZ613" s="102"/>
      <c r="DA613" s="102"/>
      <c r="DB613" s="102"/>
      <c r="DC613" s="102"/>
      <c r="DD613" s="102"/>
      <c r="DE613" s="102"/>
      <c r="DF613" s="102"/>
      <c r="DG613" s="102"/>
      <c r="DH613" s="102"/>
      <c r="DI613" s="102"/>
      <c r="DJ613" s="102"/>
      <c r="DK613" s="102"/>
      <c r="DL613" s="102"/>
      <c r="DM613" s="102"/>
      <c r="DN613" s="102"/>
      <c r="DO613" s="102"/>
      <c r="DP613" s="102"/>
      <c r="DQ613" s="102"/>
      <c r="DR613" s="102"/>
      <c r="DS613" s="102"/>
      <c r="DT613" s="102"/>
      <c r="DU613" s="102"/>
      <c r="DV613" s="102"/>
      <c r="DW613" s="102"/>
      <c r="DX613" s="102"/>
      <c r="DY613" s="102"/>
      <c r="DZ613" s="102"/>
      <c r="EA613" s="102"/>
      <c r="EB613" s="102"/>
      <c r="EC613" s="102"/>
      <c r="ED613" s="102"/>
      <c r="EE613" s="102"/>
      <c r="EF613" s="102"/>
      <c r="EG613" s="102"/>
    </row>
    <row r="614" spans="1:137" ht="52" customHeight="1" x14ac:dyDescent="0.55000000000000004">
      <c r="A614" s="82"/>
      <c r="B614" s="99" t="s">
        <v>56</v>
      </c>
      <c r="C614" s="100" t="s">
        <v>55</v>
      </c>
      <c r="D614" s="101" t="s">
        <v>830</v>
      </c>
      <c r="E614" s="101" t="s">
        <v>830</v>
      </c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  <c r="AX614" s="102"/>
      <c r="AY614" s="102"/>
      <c r="AZ614" s="102"/>
      <c r="BA614" s="102"/>
      <c r="BB614" s="102"/>
      <c r="BC614" s="102"/>
      <c r="BD614" s="102"/>
      <c r="BE614" s="102"/>
      <c r="BF614" s="102"/>
      <c r="BG614" s="102"/>
      <c r="BH614" s="102"/>
      <c r="BI614" s="102"/>
      <c r="BJ614" s="102"/>
      <c r="BK614" s="102"/>
      <c r="BL614" s="102"/>
      <c r="BM614" s="102"/>
      <c r="BN614" s="102"/>
      <c r="BO614" s="102"/>
      <c r="BP614" s="102"/>
      <c r="BQ614" s="102"/>
      <c r="BR614" s="102"/>
      <c r="BS614" s="102"/>
      <c r="BT614" s="102"/>
      <c r="BU614" s="102"/>
      <c r="BV614" s="102"/>
      <c r="BW614" s="102"/>
      <c r="BX614" s="102"/>
      <c r="BY614" s="102"/>
      <c r="BZ614" s="102"/>
      <c r="CA614" s="102"/>
      <c r="CB614" s="102"/>
      <c r="CC614" s="102"/>
      <c r="CD614" s="102"/>
      <c r="CE614" s="102"/>
      <c r="CF614" s="102"/>
      <c r="CG614" s="102"/>
      <c r="CH614" s="102"/>
      <c r="CI614" s="102"/>
      <c r="CJ614" s="102"/>
      <c r="CK614" s="102"/>
      <c r="CL614" s="102"/>
      <c r="CM614" s="102"/>
      <c r="CN614" s="102"/>
      <c r="CO614" s="102"/>
      <c r="CP614" s="102"/>
      <c r="CQ614" s="102"/>
      <c r="CR614" s="102"/>
      <c r="CS614" s="102"/>
      <c r="CT614" s="102"/>
      <c r="CU614" s="102"/>
      <c r="CV614" s="102"/>
      <c r="CW614" s="102"/>
      <c r="CX614" s="102"/>
      <c r="CY614" s="102"/>
      <c r="CZ614" s="102"/>
      <c r="DA614" s="102"/>
      <c r="DB614" s="102"/>
      <c r="DC614" s="102"/>
      <c r="DD614" s="102"/>
      <c r="DE614" s="102"/>
      <c r="DF614" s="102"/>
      <c r="DG614" s="102"/>
      <c r="DH614" s="102"/>
      <c r="DI614" s="102"/>
      <c r="DJ614" s="102"/>
      <c r="DK614" s="102"/>
      <c r="DL614" s="102"/>
      <c r="DM614" s="102"/>
      <c r="DN614" s="102"/>
      <c r="DO614" s="102"/>
      <c r="DP614" s="102"/>
      <c r="DQ614" s="102"/>
      <c r="DR614" s="102"/>
      <c r="DS614" s="102"/>
      <c r="DT614" s="102"/>
      <c r="DU614" s="102"/>
      <c r="DV614" s="102"/>
      <c r="DW614" s="102"/>
      <c r="DX614" s="102"/>
      <c r="DY614" s="102"/>
      <c r="DZ614" s="102"/>
      <c r="EA614" s="102"/>
      <c r="EB614" s="102"/>
      <c r="EC614" s="102"/>
      <c r="ED614" s="102"/>
      <c r="EE614" s="102"/>
      <c r="EF614" s="102"/>
      <c r="EG614" s="102"/>
    </row>
    <row r="615" spans="1:137" ht="52" customHeight="1" x14ac:dyDescent="0.55000000000000004">
      <c r="A615" s="82"/>
      <c r="B615" s="99" t="s">
        <v>56</v>
      </c>
      <c r="C615" s="100" t="s">
        <v>128</v>
      </c>
      <c r="D615" s="101" t="s">
        <v>830</v>
      </c>
      <c r="E615" s="101" t="s">
        <v>830</v>
      </c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  <c r="AX615" s="102"/>
      <c r="AY615" s="102"/>
      <c r="AZ615" s="102"/>
      <c r="BA615" s="102"/>
      <c r="BB615" s="102"/>
      <c r="BC615" s="102"/>
      <c r="BD615" s="102"/>
      <c r="BE615" s="102"/>
      <c r="BF615" s="102"/>
      <c r="BG615" s="102"/>
      <c r="BH615" s="102"/>
      <c r="BI615" s="102"/>
      <c r="BJ615" s="102"/>
      <c r="BK615" s="102"/>
      <c r="BL615" s="102"/>
      <c r="BM615" s="102"/>
      <c r="BN615" s="102"/>
      <c r="BO615" s="102"/>
      <c r="BP615" s="102"/>
      <c r="BQ615" s="102"/>
      <c r="BR615" s="102"/>
      <c r="BS615" s="102"/>
      <c r="BT615" s="102"/>
      <c r="BU615" s="102"/>
      <c r="BV615" s="102"/>
      <c r="BW615" s="102"/>
      <c r="BX615" s="102"/>
      <c r="BY615" s="102"/>
      <c r="BZ615" s="102"/>
      <c r="CA615" s="102"/>
      <c r="CB615" s="102"/>
      <c r="CC615" s="102"/>
      <c r="CD615" s="102"/>
      <c r="CE615" s="102"/>
      <c r="CF615" s="102"/>
      <c r="CG615" s="102"/>
      <c r="CH615" s="102"/>
      <c r="CI615" s="102"/>
      <c r="CJ615" s="102"/>
      <c r="CK615" s="102"/>
      <c r="CL615" s="102"/>
      <c r="CM615" s="102"/>
      <c r="CN615" s="102"/>
      <c r="CO615" s="102"/>
      <c r="CP615" s="102"/>
      <c r="CQ615" s="102"/>
      <c r="CR615" s="102"/>
      <c r="CS615" s="102"/>
      <c r="CT615" s="102"/>
      <c r="CU615" s="102"/>
      <c r="CV615" s="102"/>
      <c r="CW615" s="102"/>
      <c r="CX615" s="102"/>
      <c r="CY615" s="102"/>
      <c r="CZ615" s="102"/>
      <c r="DA615" s="102"/>
      <c r="DB615" s="102"/>
      <c r="DC615" s="102"/>
      <c r="DD615" s="102"/>
      <c r="DE615" s="102"/>
      <c r="DF615" s="102"/>
      <c r="DG615" s="102"/>
      <c r="DH615" s="102"/>
      <c r="DI615" s="102"/>
      <c r="DJ615" s="102"/>
      <c r="DK615" s="102"/>
      <c r="DL615" s="102"/>
      <c r="DM615" s="102"/>
      <c r="DN615" s="102"/>
      <c r="DO615" s="102"/>
      <c r="DP615" s="102"/>
      <c r="DQ615" s="102"/>
      <c r="DR615" s="102"/>
      <c r="DS615" s="102"/>
      <c r="DT615" s="102"/>
      <c r="DU615" s="102"/>
      <c r="DV615" s="102"/>
      <c r="DW615" s="102"/>
      <c r="DX615" s="102"/>
      <c r="DY615" s="102"/>
      <c r="DZ615" s="102"/>
      <c r="EA615" s="102"/>
      <c r="EB615" s="102"/>
      <c r="EC615" s="102"/>
      <c r="ED615" s="102"/>
      <c r="EE615" s="102"/>
      <c r="EF615" s="102"/>
      <c r="EG615" s="102"/>
    </row>
    <row r="616" spans="1:137" ht="52" customHeight="1" x14ac:dyDescent="0.55000000000000004">
      <c r="A616" s="82"/>
      <c r="B616" s="103" t="s">
        <v>64</v>
      </c>
      <c r="C616" s="104" t="s">
        <v>77</v>
      </c>
      <c r="D616" s="105" t="s">
        <v>830</v>
      </c>
      <c r="E616" s="105" t="s">
        <v>830</v>
      </c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  <c r="AX616" s="102"/>
      <c r="AY616" s="102"/>
      <c r="AZ616" s="102"/>
      <c r="BA616" s="102"/>
      <c r="BB616" s="102"/>
      <c r="BC616" s="102"/>
      <c r="BD616" s="102"/>
      <c r="BE616" s="102"/>
      <c r="BF616" s="102"/>
      <c r="BG616" s="102"/>
      <c r="BH616" s="102"/>
      <c r="BI616" s="102"/>
      <c r="BJ616" s="102"/>
      <c r="BK616" s="102"/>
      <c r="BL616" s="102"/>
      <c r="BM616" s="102"/>
      <c r="BN616" s="102"/>
      <c r="BO616" s="102"/>
      <c r="BP616" s="102"/>
      <c r="BQ616" s="102"/>
      <c r="BR616" s="102"/>
      <c r="BS616" s="102"/>
      <c r="BT616" s="102"/>
      <c r="BU616" s="102"/>
      <c r="BV616" s="102"/>
      <c r="BW616" s="102"/>
      <c r="BX616" s="102"/>
      <c r="BY616" s="102"/>
      <c r="BZ616" s="102"/>
      <c r="CA616" s="102"/>
      <c r="CB616" s="102"/>
      <c r="CC616" s="102"/>
      <c r="CD616" s="102"/>
      <c r="CE616" s="102"/>
      <c r="CF616" s="102"/>
      <c r="CG616" s="102"/>
      <c r="CH616" s="102"/>
      <c r="CI616" s="102"/>
      <c r="CJ616" s="102"/>
      <c r="CK616" s="102"/>
      <c r="CL616" s="102"/>
      <c r="CM616" s="102"/>
      <c r="CN616" s="102"/>
      <c r="CO616" s="102"/>
      <c r="CP616" s="102"/>
      <c r="CQ616" s="102"/>
      <c r="CR616" s="102"/>
      <c r="CS616" s="102"/>
      <c r="CT616" s="102"/>
      <c r="CU616" s="102"/>
      <c r="CV616" s="102"/>
      <c r="CW616" s="102"/>
      <c r="CX616" s="102"/>
      <c r="CY616" s="102"/>
      <c r="CZ616" s="102"/>
      <c r="DA616" s="102"/>
      <c r="DB616" s="102"/>
      <c r="DC616" s="102"/>
      <c r="DD616" s="102"/>
      <c r="DE616" s="102"/>
      <c r="DF616" s="102"/>
      <c r="DG616" s="102"/>
      <c r="DH616" s="102"/>
      <c r="DI616" s="102"/>
      <c r="DJ616" s="102"/>
      <c r="DK616" s="102"/>
      <c r="DL616" s="102"/>
      <c r="DM616" s="102"/>
      <c r="DN616" s="102"/>
      <c r="DO616" s="102"/>
      <c r="DP616" s="102"/>
      <c r="DQ616" s="102"/>
      <c r="DR616" s="102"/>
      <c r="DS616" s="102"/>
      <c r="DT616" s="102"/>
      <c r="DU616" s="102"/>
      <c r="DV616" s="102"/>
      <c r="DW616" s="102"/>
      <c r="DX616" s="102"/>
      <c r="DY616" s="102"/>
      <c r="DZ616" s="102"/>
      <c r="EA616" s="102"/>
      <c r="EB616" s="102"/>
      <c r="EC616" s="102"/>
      <c r="ED616" s="102"/>
      <c r="EE616" s="102"/>
      <c r="EF616" s="102"/>
      <c r="EG616" s="102"/>
    </row>
    <row r="617" spans="1:137" ht="52" customHeight="1" x14ac:dyDescent="0.55000000000000004">
      <c r="A617" s="82"/>
      <c r="B617" s="103" t="s">
        <v>64</v>
      </c>
      <c r="C617" s="104" t="s">
        <v>63</v>
      </c>
      <c r="D617" s="105" t="s">
        <v>830</v>
      </c>
      <c r="E617" s="105" t="s">
        <v>830</v>
      </c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  <c r="AX617" s="102"/>
      <c r="AY617" s="102"/>
      <c r="AZ617" s="102"/>
      <c r="BA617" s="102"/>
      <c r="BB617" s="102"/>
      <c r="BC617" s="102"/>
      <c r="BD617" s="102"/>
      <c r="BE617" s="102"/>
      <c r="BF617" s="102"/>
      <c r="BG617" s="102"/>
      <c r="BH617" s="102"/>
      <c r="BI617" s="102"/>
      <c r="BJ617" s="102"/>
      <c r="BK617" s="102"/>
      <c r="BL617" s="102"/>
      <c r="BM617" s="102"/>
      <c r="BN617" s="102"/>
      <c r="BO617" s="102"/>
      <c r="BP617" s="102"/>
      <c r="BQ617" s="102"/>
      <c r="BR617" s="102"/>
      <c r="BS617" s="102"/>
      <c r="BT617" s="102"/>
      <c r="BU617" s="102"/>
      <c r="BV617" s="102"/>
      <c r="BW617" s="102"/>
      <c r="BX617" s="102"/>
      <c r="BY617" s="102"/>
      <c r="BZ617" s="102"/>
      <c r="CA617" s="102"/>
      <c r="CB617" s="102"/>
      <c r="CC617" s="102"/>
      <c r="CD617" s="102"/>
      <c r="CE617" s="102"/>
      <c r="CF617" s="102"/>
      <c r="CG617" s="102"/>
      <c r="CH617" s="102"/>
      <c r="CI617" s="102"/>
      <c r="CJ617" s="102"/>
      <c r="CK617" s="102"/>
      <c r="CL617" s="102"/>
      <c r="CM617" s="102"/>
      <c r="CN617" s="102"/>
      <c r="CO617" s="102"/>
      <c r="CP617" s="102"/>
      <c r="CQ617" s="102"/>
      <c r="CR617" s="102"/>
      <c r="CS617" s="102"/>
      <c r="CT617" s="102"/>
      <c r="CU617" s="102"/>
      <c r="CV617" s="102"/>
      <c r="CW617" s="102"/>
      <c r="CX617" s="102"/>
      <c r="CY617" s="102"/>
      <c r="CZ617" s="102"/>
      <c r="DA617" s="102"/>
      <c r="DB617" s="102"/>
      <c r="DC617" s="102"/>
      <c r="DD617" s="102"/>
      <c r="DE617" s="102"/>
      <c r="DF617" s="102"/>
      <c r="DG617" s="102"/>
      <c r="DH617" s="102"/>
      <c r="DI617" s="102"/>
      <c r="DJ617" s="102"/>
      <c r="DK617" s="102"/>
      <c r="DL617" s="102"/>
      <c r="DM617" s="102"/>
      <c r="DN617" s="102"/>
      <c r="DO617" s="102"/>
      <c r="DP617" s="102"/>
      <c r="DQ617" s="102"/>
      <c r="DR617" s="102"/>
      <c r="DS617" s="102"/>
      <c r="DT617" s="102"/>
      <c r="DU617" s="102"/>
      <c r="DV617" s="102"/>
      <c r="DW617" s="102"/>
      <c r="DX617" s="102"/>
      <c r="DY617" s="102"/>
      <c r="DZ617" s="102"/>
      <c r="EA617" s="102"/>
      <c r="EB617" s="102"/>
      <c r="EC617" s="102"/>
      <c r="ED617" s="102"/>
      <c r="EE617" s="102"/>
      <c r="EF617" s="102"/>
      <c r="EG617" s="102"/>
    </row>
    <row r="618" spans="1:137" ht="52" customHeight="1" x14ac:dyDescent="0.55000000000000004">
      <c r="A618" s="82"/>
      <c r="B618" s="109" t="s">
        <v>69</v>
      </c>
      <c r="C618" s="110" t="s">
        <v>68</v>
      </c>
      <c r="D618" s="111" t="s">
        <v>830</v>
      </c>
      <c r="E618" s="111" t="s">
        <v>830</v>
      </c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  <c r="AX618" s="102"/>
      <c r="AY618" s="102"/>
      <c r="AZ618" s="102"/>
      <c r="BA618" s="102"/>
      <c r="BB618" s="102"/>
      <c r="BC618" s="102"/>
      <c r="BD618" s="102"/>
      <c r="BE618" s="102"/>
      <c r="BF618" s="102"/>
      <c r="BG618" s="102"/>
      <c r="BH618" s="102"/>
      <c r="BI618" s="102"/>
      <c r="BJ618" s="102"/>
      <c r="BK618" s="102"/>
      <c r="BL618" s="102"/>
      <c r="BM618" s="102"/>
      <c r="BN618" s="102"/>
      <c r="BO618" s="102"/>
      <c r="BP618" s="102"/>
      <c r="BQ618" s="102"/>
      <c r="BR618" s="102"/>
      <c r="BS618" s="102"/>
      <c r="BT618" s="102"/>
      <c r="BU618" s="102"/>
      <c r="BV618" s="102"/>
      <c r="BW618" s="102"/>
      <c r="BX618" s="102"/>
      <c r="BY618" s="102"/>
      <c r="BZ618" s="102"/>
      <c r="CA618" s="102"/>
      <c r="CB618" s="102"/>
      <c r="CC618" s="102"/>
      <c r="CD618" s="102"/>
      <c r="CE618" s="102"/>
      <c r="CF618" s="102"/>
      <c r="CG618" s="102"/>
      <c r="CH618" s="102"/>
      <c r="CI618" s="102"/>
      <c r="CJ618" s="102"/>
      <c r="CK618" s="102"/>
      <c r="CL618" s="102"/>
      <c r="CM618" s="102"/>
      <c r="CN618" s="102"/>
      <c r="CO618" s="102"/>
      <c r="CP618" s="102"/>
      <c r="CQ618" s="102"/>
      <c r="CR618" s="102"/>
      <c r="CS618" s="102"/>
      <c r="CT618" s="102"/>
      <c r="CU618" s="102"/>
      <c r="CV618" s="102"/>
      <c r="CW618" s="102"/>
      <c r="CX618" s="102"/>
      <c r="CY618" s="102"/>
      <c r="CZ618" s="102"/>
      <c r="DA618" s="102"/>
      <c r="DB618" s="102"/>
      <c r="DC618" s="102"/>
      <c r="DD618" s="102"/>
      <c r="DE618" s="102"/>
      <c r="DF618" s="102"/>
      <c r="DG618" s="102"/>
      <c r="DH618" s="102"/>
      <c r="DI618" s="102"/>
      <c r="DJ618" s="102"/>
      <c r="DK618" s="102"/>
      <c r="DL618" s="102"/>
      <c r="DM618" s="102"/>
      <c r="DN618" s="102"/>
      <c r="DO618" s="102"/>
      <c r="DP618" s="102"/>
      <c r="DQ618" s="102"/>
      <c r="DR618" s="102"/>
      <c r="DS618" s="102"/>
      <c r="DT618" s="102"/>
      <c r="DU618" s="102"/>
      <c r="DV618" s="102"/>
      <c r="DW618" s="102"/>
      <c r="DX618" s="102"/>
      <c r="DY618" s="102"/>
      <c r="DZ618" s="102"/>
      <c r="EA618" s="102"/>
      <c r="EB618" s="102"/>
      <c r="EC618" s="102"/>
      <c r="ED618" s="102"/>
      <c r="EE618" s="102"/>
      <c r="EF618" s="102"/>
      <c r="EG618" s="102"/>
    </row>
    <row r="619" spans="1:137" ht="52" customHeight="1" x14ac:dyDescent="0.55000000000000004">
      <c r="A619" s="82"/>
      <c r="B619" s="109" t="s">
        <v>69</v>
      </c>
      <c r="C619" s="110" t="s">
        <v>128</v>
      </c>
      <c r="D619" s="111" t="s">
        <v>830</v>
      </c>
      <c r="E619" s="111" t="s">
        <v>830</v>
      </c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  <c r="AX619" s="102"/>
      <c r="AY619" s="102"/>
      <c r="AZ619" s="102"/>
      <c r="BA619" s="102"/>
      <c r="BB619" s="102"/>
      <c r="BC619" s="102"/>
      <c r="BD619" s="102"/>
      <c r="BE619" s="102"/>
      <c r="BF619" s="102"/>
      <c r="BG619" s="102"/>
      <c r="BH619" s="102"/>
      <c r="BI619" s="102"/>
      <c r="BJ619" s="102"/>
      <c r="BK619" s="102"/>
      <c r="BL619" s="102"/>
      <c r="BM619" s="102"/>
      <c r="BN619" s="102"/>
      <c r="BO619" s="102"/>
      <c r="BP619" s="102"/>
      <c r="BQ619" s="102"/>
      <c r="BR619" s="102"/>
      <c r="BS619" s="102"/>
      <c r="BT619" s="102"/>
      <c r="BU619" s="102"/>
      <c r="BV619" s="102"/>
      <c r="BW619" s="102"/>
      <c r="BX619" s="102"/>
      <c r="BY619" s="102"/>
      <c r="BZ619" s="102"/>
      <c r="CA619" s="102"/>
      <c r="CB619" s="102"/>
      <c r="CC619" s="102"/>
      <c r="CD619" s="102"/>
      <c r="CE619" s="102"/>
      <c r="CF619" s="102"/>
      <c r="CG619" s="102"/>
      <c r="CH619" s="102"/>
      <c r="CI619" s="102"/>
      <c r="CJ619" s="102"/>
      <c r="CK619" s="102"/>
      <c r="CL619" s="102"/>
      <c r="CM619" s="102"/>
      <c r="CN619" s="102"/>
      <c r="CO619" s="102"/>
      <c r="CP619" s="102"/>
      <c r="CQ619" s="102"/>
      <c r="CR619" s="102"/>
      <c r="CS619" s="102"/>
      <c r="CT619" s="102"/>
      <c r="CU619" s="102"/>
      <c r="CV619" s="102"/>
      <c r="CW619" s="102"/>
      <c r="CX619" s="102"/>
      <c r="CY619" s="102"/>
      <c r="CZ619" s="102"/>
      <c r="DA619" s="102"/>
      <c r="DB619" s="102"/>
      <c r="DC619" s="102"/>
      <c r="DD619" s="102"/>
      <c r="DE619" s="102"/>
      <c r="DF619" s="102"/>
      <c r="DG619" s="102"/>
      <c r="DH619" s="102"/>
      <c r="DI619" s="102"/>
      <c r="DJ619" s="102"/>
      <c r="DK619" s="102"/>
      <c r="DL619" s="102"/>
      <c r="DM619" s="102"/>
      <c r="DN619" s="102"/>
      <c r="DO619" s="102"/>
      <c r="DP619" s="102"/>
      <c r="DQ619" s="102"/>
      <c r="DR619" s="102"/>
      <c r="DS619" s="102"/>
      <c r="DT619" s="102"/>
      <c r="DU619" s="102"/>
      <c r="DV619" s="102"/>
      <c r="DW619" s="102"/>
      <c r="DX619" s="102"/>
      <c r="DY619" s="102"/>
      <c r="DZ619" s="102"/>
      <c r="EA619" s="102"/>
      <c r="EB619" s="102"/>
      <c r="EC619" s="102"/>
      <c r="ED619" s="102"/>
      <c r="EE619" s="102"/>
      <c r="EF619" s="102"/>
      <c r="EG619" s="102"/>
    </row>
    <row r="620" spans="1:137" ht="52" customHeight="1" x14ac:dyDescent="0.55000000000000004">
      <c r="A620" s="82"/>
      <c r="B620" s="109" t="s">
        <v>69</v>
      </c>
      <c r="C620" s="110" t="s">
        <v>152</v>
      </c>
      <c r="D620" s="111" t="s">
        <v>830</v>
      </c>
      <c r="E620" s="111" t="s">
        <v>830</v>
      </c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  <c r="AX620" s="102"/>
      <c r="AY620" s="102"/>
      <c r="AZ620" s="102"/>
      <c r="BA620" s="102"/>
      <c r="BB620" s="102"/>
      <c r="BC620" s="102"/>
      <c r="BD620" s="102"/>
      <c r="BE620" s="102"/>
      <c r="BF620" s="102"/>
      <c r="BG620" s="102"/>
      <c r="BH620" s="102"/>
      <c r="BI620" s="102"/>
      <c r="BJ620" s="102"/>
      <c r="BK620" s="102"/>
      <c r="BL620" s="102"/>
      <c r="BM620" s="102"/>
      <c r="BN620" s="102"/>
      <c r="BO620" s="102"/>
      <c r="BP620" s="102"/>
      <c r="BQ620" s="102"/>
      <c r="BR620" s="102"/>
      <c r="BS620" s="102"/>
      <c r="BT620" s="102"/>
      <c r="BU620" s="102"/>
      <c r="BV620" s="102"/>
      <c r="BW620" s="102"/>
      <c r="BX620" s="102"/>
      <c r="BY620" s="102"/>
      <c r="BZ620" s="102"/>
      <c r="CA620" s="102"/>
      <c r="CB620" s="102"/>
      <c r="CC620" s="102"/>
      <c r="CD620" s="102"/>
      <c r="CE620" s="102"/>
      <c r="CF620" s="102"/>
      <c r="CG620" s="102"/>
      <c r="CH620" s="102"/>
      <c r="CI620" s="102"/>
      <c r="CJ620" s="102"/>
      <c r="CK620" s="102"/>
      <c r="CL620" s="102"/>
      <c r="CM620" s="102"/>
      <c r="CN620" s="102"/>
      <c r="CO620" s="102"/>
      <c r="CP620" s="102"/>
      <c r="CQ620" s="102"/>
      <c r="CR620" s="102"/>
      <c r="CS620" s="102"/>
      <c r="CT620" s="102"/>
      <c r="CU620" s="102"/>
      <c r="CV620" s="102"/>
      <c r="CW620" s="102"/>
      <c r="CX620" s="102"/>
      <c r="CY620" s="102"/>
      <c r="CZ620" s="102"/>
      <c r="DA620" s="102"/>
      <c r="DB620" s="102"/>
      <c r="DC620" s="102"/>
      <c r="DD620" s="102"/>
      <c r="DE620" s="102"/>
      <c r="DF620" s="102"/>
      <c r="DG620" s="102"/>
      <c r="DH620" s="102"/>
      <c r="DI620" s="102"/>
      <c r="DJ620" s="102"/>
      <c r="DK620" s="102"/>
      <c r="DL620" s="102"/>
      <c r="DM620" s="102"/>
      <c r="DN620" s="102"/>
      <c r="DO620" s="102"/>
      <c r="DP620" s="102"/>
      <c r="DQ620" s="102"/>
      <c r="DR620" s="102"/>
      <c r="DS620" s="102"/>
      <c r="DT620" s="102"/>
      <c r="DU620" s="102"/>
      <c r="DV620" s="102"/>
      <c r="DW620" s="102"/>
      <c r="DX620" s="102"/>
      <c r="DY620" s="102"/>
      <c r="DZ620" s="102"/>
      <c r="EA620" s="102"/>
      <c r="EB620" s="102"/>
      <c r="EC620" s="102"/>
      <c r="ED620" s="102"/>
      <c r="EE620" s="102"/>
      <c r="EF620" s="102"/>
      <c r="EG620" s="102"/>
    </row>
    <row r="621" spans="1:137" ht="52" customHeight="1" x14ac:dyDescent="0.55000000000000004">
      <c r="A621" s="82"/>
      <c r="B621" s="109" t="s">
        <v>69</v>
      </c>
      <c r="C621" s="110" t="s">
        <v>89</v>
      </c>
      <c r="D621" s="111" t="s">
        <v>830</v>
      </c>
      <c r="E621" s="111" t="s">
        <v>830</v>
      </c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  <c r="AX621" s="102"/>
      <c r="AY621" s="102"/>
      <c r="AZ621" s="102"/>
      <c r="BA621" s="102"/>
      <c r="BB621" s="102"/>
      <c r="BC621" s="102"/>
      <c r="BD621" s="102"/>
      <c r="BE621" s="102"/>
      <c r="BF621" s="102"/>
      <c r="BG621" s="102"/>
      <c r="BH621" s="102"/>
      <c r="BI621" s="102"/>
      <c r="BJ621" s="102"/>
      <c r="BK621" s="102"/>
      <c r="BL621" s="102"/>
      <c r="BM621" s="102"/>
      <c r="BN621" s="102"/>
      <c r="BO621" s="102"/>
      <c r="BP621" s="102"/>
      <c r="BQ621" s="102"/>
      <c r="BR621" s="102"/>
      <c r="BS621" s="102"/>
      <c r="BT621" s="102"/>
      <c r="BU621" s="102"/>
      <c r="BV621" s="102"/>
      <c r="BW621" s="102"/>
      <c r="BX621" s="102"/>
      <c r="BY621" s="102"/>
      <c r="BZ621" s="102"/>
      <c r="CA621" s="102"/>
      <c r="CB621" s="102"/>
      <c r="CC621" s="102"/>
      <c r="CD621" s="102"/>
      <c r="CE621" s="102"/>
      <c r="CF621" s="102"/>
      <c r="CG621" s="102"/>
      <c r="CH621" s="102"/>
      <c r="CI621" s="102"/>
      <c r="CJ621" s="102"/>
      <c r="CK621" s="102"/>
      <c r="CL621" s="102"/>
      <c r="CM621" s="102"/>
      <c r="CN621" s="102"/>
      <c r="CO621" s="102"/>
      <c r="CP621" s="102"/>
      <c r="CQ621" s="102"/>
      <c r="CR621" s="102"/>
      <c r="CS621" s="102"/>
      <c r="CT621" s="102"/>
      <c r="CU621" s="102"/>
      <c r="CV621" s="102"/>
      <c r="CW621" s="102"/>
      <c r="CX621" s="102"/>
      <c r="CY621" s="102"/>
      <c r="CZ621" s="102"/>
      <c r="DA621" s="102"/>
      <c r="DB621" s="102"/>
      <c r="DC621" s="102"/>
      <c r="DD621" s="102"/>
      <c r="DE621" s="102"/>
      <c r="DF621" s="102"/>
      <c r="DG621" s="102"/>
      <c r="DH621" s="102"/>
      <c r="DI621" s="102"/>
      <c r="DJ621" s="102"/>
      <c r="DK621" s="102"/>
      <c r="DL621" s="102"/>
      <c r="DM621" s="102"/>
      <c r="DN621" s="102"/>
      <c r="DO621" s="102"/>
      <c r="DP621" s="102"/>
      <c r="DQ621" s="102"/>
      <c r="DR621" s="102"/>
      <c r="DS621" s="102"/>
      <c r="DT621" s="102"/>
      <c r="DU621" s="102"/>
      <c r="DV621" s="102"/>
      <c r="DW621" s="102"/>
      <c r="DX621" s="102"/>
      <c r="DY621" s="102"/>
      <c r="DZ621" s="102"/>
      <c r="EA621" s="102"/>
      <c r="EB621" s="102"/>
      <c r="EC621" s="102"/>
      <c r="ED621" s="102"/>
      <c r="EE621" s="102"/>
      <c r="EF621" s="102"/>
      <c r="EG621" s="102"/>
    </row>
    <row r="622" spans="1:137" ht="52" customHeight="1" x14ac:dyDescent="0.55000000000000004">
      <c r="A622" s="82"/>
      <c r="B622" s="114" t="s">
        <v>74</v>
      </c>
      <c r="C622" s="115" t="s">
        <v>73</v>
      </c>
      <c r="D622" s="116" t="s">
        <v>830</v>
      </c>
      <c r="E622" s="116" t="s">
        <v>830</v>
      </c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  <c r="AX622" s="102"/>
      <c r="AY622" s="102"/>
      <c r="AZ622" s="102"/>
      <c r="BA622" s="102"/>
      <c r="BB622" s="102"/>
      <c r="BC622" s="102"/>
      <c r="BD622" s="102"/>
      <c r="BE622" s="102"/>
      <c r="BF622" s="102"/>
      <c r="BG622" s="102"/>
      <c r="BH622" s="102"/>
      <c r="BI622" s="102"/>
      <c r="BJ622" s="102"/>
      <c r="BK622" s="102"/>
      <c r="BL622" s="102"/>
      <c r="BM622" s="102"/>
      <c r="BN622" s="102"/>
      <c r="BO622" s="102"/>
      <c r="BP622" s="102"/>
      <c r="BQ622" s="102"/>
      <c r="BR622" s="102"/>
      <c r="BS622" s="102"/>
      <c r="BT622" s="102"/>
      <c r="BU622" s="102"/>
      <c r="BV622" s="102"/>
      <c r="BW622" s="102"/>
      <c r="BX622" s="102"/>
      <c r="BY622" s="102"/>
      <c r="BZ622" s="102"/>
      <c r="CA622" s="102"/>
      <c r="CB622" s="102"/>
      <c r="CC622" s="102"/>
      <c r="CD622" s="102"/>
      <c r="CE622" s="102"/>
      <c r="CF622" s="102"/>
      <c r="CG622" s="102"/>
      <c r="CH622" s="102"/>
      <c r="CI622" s="102"/>
      <c r="CJ622" s="102"/>
      <c r="CK622" s="102"/>
      <c r="CL622" s="102"/>
      <c r="CM622" s="102"/>
      <c r="CN622" s="102"/>
      <c r="CO622" s="102"/>
      <c r="CP622" s="102"/>
      <c r="CQ622" s="102"/>
      <c r="CR622" s="102"/>
      <c r="CS622" s="102"/>
      <c r="CT622" s="102"/>
      <c r="CU622" s="102"/>
      <c r="CV622" s="102"/>
      <c r="CW622" s="102"/>
      <c r="CX622" s="102"/>
      <c r="CY622" s="102"/>
      <c r="CZ622" s="102"/>
      <c r="DA622" s="102"/>
      <c r="DB622" s="102"/>
      <c r="DC622" s="102"/>
      <c r="DD622" s="102"/>
      <c r="DE622" s="102"/>
      <c r="DF622" s="102"/>
      <c r="DG622" s="102"/>
      <c r="DH622" s="102"/>
      <c r="DI622" s="102"/>
      <c r="DJ622" s="102"/>
      <c r="DK622" s="102"/>
      <c r="DL622" s="102"/>
      <c r="DM622" s="102"/>
      <c r="DN622" s="102"/>
      <c r="DO622" s="102"/>
      <c r="DP622" s="102"/>
      <c r="DQ622" s="102"/>
      <c r="DR622" s="102"/>
      <c r="DS622" s="102"/>
      <c r="DT622" s="102"/>
      <c r="DU622" s="102"/>
      <c r="DV622" s="102"/>
      <c r="DW622" s="102"/>
      <c r="DX622" s="102"/>
      <c r="DY622" s="102"/>
      <c r="DZ622" s="102"/>
      <c r="EA622" s="102"/>
      <c r="EB622" s="102"/>
      <c r="EC622" s="102"/>
      <c r="ED622" s="102"/>
      <c r="EE622" s="102"/>
      <c r="EF622" s="102"/>
      <c r="EG622" s="102"/>
    </row>
    <row r="623" spans="1:137" ht="52" customHeight="1" x14ac:dyDescent="0.55000000000000004">
      <c r="A623" s="82"/>
      <c r="B623" s="114" t="s">
        <v>74</v>
      </c>
      <c r="C623" s="115" t="s">
        <v>128</v>
      </c>
      <c r="D623" s="116" t="s">
        <v>830</v>
      </c>
      <c r="E623" s="116" t="s">
        <v>830</v>
      </c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  <c r="AX623" s="102"/>
      <c r="AY623" s="102"/>
      <c r="AZ623" s="102"/>
      <c r="BA623" s="102"/>
      <c r="BB623" s="102"/>
      <c r="BC623" s="102"/>
      <c r="BD623" s="102"/>
      <c r="BE623" s="102"/>
      <c r="BF623" s="102"/>
      <c r="BG623" s="102"/>
      <c r="BH623" s="102"/>
      <c r="BI623" s="102"/>
      <c r="BJ623" s="102"/>
      <c r="BK623" s="102"/>
      <c r="BL623" s="102"/>
      <c r="BM623" s="102"/>
      <c r="BN623" s="102"/>
      <c r="BO623" s="102"/>
      <c r="BP623" s="102"/>
      <c r="BQ623" s="102"/>
      <c r="BR623" s="102"/>
      <c r="BS623" s="102"/>
      <c r="BT623" s="102"/>
      <c r="BU623" s="102"/>
      <c r="BV623" s="102"/>
      <c r="BW623" s="102"/>
      <c r="BX623" s="102"/>
      <c r="BY623" s="102"/>
      <c r="BZ623" s="102"/>
      <c r="CA623" s="102"/>
      <c r="CB623" s="102"/>
      <c r="CC623" s="102"/>
      <c r="CD623" s="102"/>
      <c r="CE623" s="102"/>
      <c r="CF623" s="102"/>
      <c r="CG623" s="102"/>
      <c r="CH623" s="102"/>
      <c r="CI623" s="102"/>
      <c r="CJ623" s="102"/>
      <c r="CK623" s="102"/>
      <c r="CL623" s="102"/>
      <c r="CM623" s="102"/>
      <c r="CN623" s="102"/>
      <c r="CO623" s="102"/>
      <c r="CP623" s="102"/>
      <c r="CQ623" s="102"/>
      <c r="CR623" s="102"/>
      <c r="CS623" s="102"/>
      <c r="CT623" s="102"/>
      <c r="CU623" s="102"/>
      <c r="CV623" s="102"/>
      <c r="CW623" s="102"/>
      <c r="CX623" s="102"/>
      <c r="CY623" s="102"/>
      <c r="CZ623" s="102"/>
      <c r="DA623" s="102"/>
      <c r="DB623" s="102"/>
      <c r="DC623" s="102"/>
      <c r="DD623" s="102"/>
      <c r="DE623" s="102"/>
      <c r="DF623" s="102"/>
      <c r="DG623" s="102"/>
      <c r="DH623" s="102"/>
      <c r="DI623" s="102"/>
      <c r="DJ623" s="102"/>
      <c r="DK623" s="102"/>
      <c r="DL623" s="102"/>
      <c r="DM623" s="102"/>
      <c r="DN623" s="102"/>
      <c r="DO623" s="102"/>
      <c r="DP623" s="102"/>
      <c r="DQ623" s="102"/>
      <c r="DR623" s="102"/>
      <c r="DS623" s="102"/>
      <c r="DT623" s="102"/>
      <c r="DU623" s="102"/>
      <c r="DV623" s="102"/>
      <c r="DW623" s="102"/>
      <c r="DX623" s="102"/>
      <c r="DY623" s="102"/>
      <c r="DZ623" s="102"/>
      <c r="EA623" s="102"/>
      <c r="EB623" s="102"/>
      <c r="EC623" s="102"/>
      <c r="ED623" s="102"/>
      <c r="EE623" s="102"/>
      <c r="EF623" s="102"/>
      <c r="EG623" s="102"/>
    </row>
    <row r="624" spans="1:137" ht="52" customHeight="1" x14ac:dyDescent="0.55000000000000004">
      <c r="A624" s="82"/>
      <c r="B624" s="114" t="s">
        <v>74</v>
      </c>
      <c r="C624" s="115" t="s">
        <v>152</v>
      </c>
      <c r="D624" s="116" t="s">
        <v>830</v>
      </c>
      <c r="E624" s="116" t="s">
        <v>830</v>
      </c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  <c r="AX624" s="102"/>
      <c r="AY624" s="102"/>
      <c r="AZ624" s="102"/>
      <c r="BA624" s="102"/>
      <c r="BB624" s="102"/>
      <c r="BC624" s="102"/>
      <c r="BD624" s="102"/>
      <c r="BE624" s="102"/>
      <c r="BF624" s="102"/>
      <c r="BG624" s="102"/>
      <c r="BH624" s="102"/>
      <c r="BI624" s="102"/>
      <c r="BJ624" s="102"/>
      <c r="BK624" s="102"/>
      <c r="BL624" s="102"/>
      <c r="BM624" s="102"/>
      <c r="BN624" s="102"/>
      <c r="BO624" s="102"/>
      <c r="BP624" s="102"/>
      <c r="BQ624" s="102"/>
      <c r="BR624" s="102"/>
      <c r="BS624" s="102"/>
      <c r="BT624" s="102"/>
      <c r="BU624" s="102"/>
      <c r="BV624" s="102"/>
      <c r="BW624" s="102"/>
      <c r="BX624" s="102"/>
      <c r="BY624" s="102"/>
      <c r="BZ624" s="102"/>
      <c r="CA624" s="102"/>
      <c r="CB624" s="102"/>
      <c r="CC624" s="102"/>
      <c r="CD624" s="102"/>
      <c r="CE624" s="102"/>
      <c r="CF624" s="102"/>
      <c r="CG624" s="102"/>
      <c r="CH624" s="102"/>
      <c r="CI624" s="102"/>
      <c r="CJ624" s="102"/>
      <c r="CK624" s="102"/>
      <c r="CL624" s="102"/>
      <c r="CM624" s="102"/>
      <c r="CN624" s="102"/>
      <c r="CO624" s="102"/>
      <c r="CP624" s="102"/>
      <c r="CQ624" s="102"/>
      <c r="CR624" s="102"/>
      <c r="CS624" s="102"/>
      <c r="CT624" s="102"/>
      <c r="CU624" s="102"/>
      <c r="CV624" s="102"/>
      <c r="CW624" s="102"/>
      <c r="CX624" s="102"/>
      <c r="CY624" s="102"/>
      <c r="CZ624" s="102"/>
      <c r="DA624" s="102"/>
      <c r="DB624" s="102"/>
      <c r="DC624" s="102"/>
      <c r="DD624" s="102"/>
      <c r="DE624" s="102"/>
      <c r="DF624" s="102"/>
      <c r="DG624" s="102"/>
      <c r="DH624" s="102"/>
      <c r="DI624" s="102"/>
      <c r="DJ624" s="102"/>
      <c r="DK624" s="102"/>
      <c r="DL624" s="102"/>
      <c r="DM624" s="102"/>
      <c r="DN624" s="102"/>
      <c r="DO624" s="102"/>
      <c r="DP624" s="102"/>
      <c r="DQ624" s="102"/>
      <c r="DR624" s="102"/>
      <c r="DS624" s="102"/>
      <c r="DT624" s="102"/>
      <c r="DU624" s="102"/>
      <c r="DV624" s="102"/>
      <c r="DW624" s="102"/>
      <c r="DX624" s="102"/>
      <c r="DY624" s="102"/>
      <c r="DZ624" s="102"/>
      <c r="EA624" s="102"/>
      <c r="EB624" s="102"/>
      <c r="EC624" s="102"/>
      <c r="ED624" s="102"/>
      <c r="EE624" s="102"/>
      <c r="EF624" s="102"/>
      <c r="EG624" s="102"/>
    </row>
    <row r="625" spans="1:137" ht="52" customHeight="1" x14ac:dyDescent="0.55000000000000004">
      <c r="A625" s="82"/>
      <c r="B625" s="117" t="s">
        <v>831</v>
      </c>
      <c r="C625" s="118" t="s">
        <v>832</v>
      </c>
      <c r="D625" s="119" t="s">
        <v>830</v>
      </c>
      <c r="E625" s="119" t="s">
        <v>830</v>
      </c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  <c r="AX625" s="102"/>
      <c r="AY625" s="102"/>
      <c r="AZ625" s="102"/>
      <c r="BA625" s="102"/>
      <c r="BB625" s="102"/>
      <c r="BC625" s="102"/>
      <c r="BD625" s="102"/>
      <c r="BE625" s="102"/>
      <c r="BF625" s="102"/>
      <c r="BG625" s="102"/>
      <c r="BH625" s="102"/>
      <c r="BI625" s="102"/>
      <c r="BJ625" s="102"/>
      <c r="BK625" s="102"/>
      <c r="BL625" s="102"/>
      <c r="BM625" s="102"/>
      <c r="BN625" s="102"/>
      <c r="BO625" s="102"/>
      <c r="BP625" s="102"/>
      <c r="BQ625" s="102"/>
      <c r="BR625" s="102"/>
      <c r="BS625" s="102"/>
      <c r="BT625" s="102"/>
      <c r="BU625" s="102"/>
      <c r="BV625" s="102"/>
      <c r="BW625" s="102"/>
      <c r="BX625" s="102"/>
      <c r="BY625" s="102"/>
      <c r="BZ625" s="102"/>
      <c r="CA625" s="102"/>
      <c r="CB625" s="102"/>
      <c r="CC625" s="102"/>
      <c r="CD625" s="102"/>
      <c r="CE625" s="102"/>
      <c r="CF625" s="102"/>
      <c r="CG625" s="102"/>
      <c r="CH625" s="102"/>
      <c r="CI625" s="102"/>
      <c r="CJ625" s="102"/>
      <c r="CK625" s="102"/>
      <c r="CL625" s="102"/>
      <c r="CM625" s="102"/>
      <c r="CN625" s="102"/>
      <c r="CO625" s="102"/>
      <c r="CP625" s="102"/>
      <c r="CQ625" s="102"/>
      <c r="CR625" s="102"/>
      <c r="CS625" s="102"/>
      <c r="CT625" s="102"/>
      <c r="CU625" s="102"/>
      <c r="CV625" s="102"/>
      <c r="CW625" s="102"/>
      <c r="CX625" s="102"/>
      <c r="CY625" s="102"/>
      <c r="CZ625" s="102"/>
      <c r="DA625" s="102"/>
      <c r="DB625" s="102"/>
      <c r="DC625" s="102"/>
      <c r="DD625" s="102"/>
      <c r="DE625" s="102"/>
      <c r="DF625" s="102"/>
      <c r="DG625" s="102"/>
      <c r="DH625" s="102"/>
      <c r="DI625" s="102"/>
      <c r="DJ625" s="102"/>
      <c r="DK625" s="102"/>
      <c r="DL625" s="102"/>
      <c r="DM625" s="102"/>
      <c r="DN625" s="102"/>
      <c r="DO625" s="102"/>
      <c r="DP625" s="102"/>
      <c r="DQ625" s="102"/>
      <c r="DR625" s="102"/>
      <c r="DS625" s="102"/>
      <c r="DT625" s="102"/>
      <c r="DU625" s="102"/>
      <c r="DV625" s="102"/>
      <c r="DW625" s="102"/>
      <c r="DX625" s="102"/>
      <c r="DY625" s="102"/>
      <c r="DZ625" s="102"/>
      <c r="EA625" s="102"/>
      <c r="EB625" s="102"/>
      <c r="EC625" s="102"/>
      <c r="ED625" s="102"/>
      <c r="EE625" s="102"/>
      <c r="EF625" s="102"/>
      <c r="EG625" s="102"/>
    </row>
    <row r="626" spans="1:137" ht="52" customHeight="1" x14ac:dyDescent="0.55000000000000004">
      <c r="A626" s="82"/>
      <c r="B626" s="117" t="s">
        <v>831</v>
      </c>
      <c r="C626" s="118" t="s">
        <v>152</v>
      </c>
      <c r="D626" s="119" t="s">
        <v>830</v>
      </c>
      <c r="E626" s="119" t="s">
        <v>830</v>
      </c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  <c r="AX626" s="102"/>
      <c r="AY626" s="102"/>
      <c r="AZ626" s="102"/>
      <c r="BA626" s="102"/>
      <c r="BB626" s="102"/>
      <c r="BC626" s="102"/>
      <c r="BD626" s="102"/>
      <c r="BE626" s="102"/>
      <c r="BF626" s="102"/>
      <c r="BG626" s="102"/>
      <c r="BH626" s="102"/>
      <c r="BI626" s="102"/>
      <c r="BJ626" s="102"/>
      <c r="BK626" s="102"/>
      <c r="BL626" s="102"/>
      <c r="BM626" s="102"/>
      <c r="BN626" s="102"/>
      <c r="BO626" s="102"/>
      <c r="BP626" s="102"/>
      <c r="BQ626" s="102"/>
      <c r="BR626" s="102"/>
      <c r="BS626" s="102"/>
      <c r="BT626" s="102"/>
      <c r="BU626" s="102"/>
      <c r="BV626" s="102"/>
      <c r="BW626" s="102"/>
      <c r="BX626" s="102"/>
      <c r="BY626" s="102"/>
      <c r="BZ626" s="102"/>
      <c r="CA626" s="102"/>
      <c r="CB626" s="102"/>
      <c r="CC626" s="102"/>
      <c r="CD626" s="102"/>
      <c r="CE626" s="102"/>
      <c r="CF626" s="102"/>
      <c r="CG626" s="102"/>
      <c r="CH626" s="102"/>
      <c r="CI626" s="102"/>
      <c r="CJ626" s="102"/>
      <c r="CK626" s="102"/>
      <c r="CL626" s="102"/>
      <c r="CM626" s="102"/>
      <c r="CN626" s="102"/>
      <c r="CO626" s="102"/>
      <c r="CP626" s="102"/>
      <c r="CQ626" s="102"/>
      <c r="CR626" s="102"/>
      <c r="CS626" s="102"/>
      <c r="CT626" s="102"/>
      <c r="CU626" s="102"/>
      <c r="CV626" s="102"/>
      <c r="CW626" s="102"/>
      <c r="CX626" s="102"/>
      <c r="CY626" s="102"/>
      <c r="CZ626" s="102"/>
      <c r="DA626" s="102"/>
      <c r="DB626" s="102"/>
      <c r="DC626" s="102"/>
      <c r="DD626" s="102"/>
      <c r="DE626" s="102"/>
      <c r="DF626" s="102"/>
      <c r="DG626" s="102"/>
      <c r="DH626" s="102"/>
      <c r="DI626" s="102"/>
      <c r="DJ626" s="102"/>
      <c r="DK626" s="102"/>
      <c r="DL626" s="102"/>
      <c r="DM626" s="102"/>
      <c r="DN626" s="102"/>
      <c r="DO626" s="102"/>
      <c r="DP626" s="102"/>
      <c r="DQ626" s="102"/>
      <c r="DR626" s="102"/>
      <c r="DS626" s="102"/>
      <c r="DT626" s="102"/>
      <c r="DU626" s="102"/>
      <c r="DV626" s="102"/>
      <c r="DW626" s="102"/>
      <c r="DX626" s="102"/>
      <c r="DY626" s="102"/>
      <c r="DZ626" s="102"/>
      <c r="EA626" s="102"/>
      <c r="EB626" s="102"/>
      <c r="EC626" s="102"/>
      <c r="ED626" s="102"/>
      <c r="EE626" s="102"/>
      <c r="EF626" s="102"/>
      <c r="EG626" s="102"/>
    </row>
    <row r="627" spans="1:137" ht="5" customHeight="1" x14ac:dyDescent="0.55000000000000004">
      <c r="A627" s="120"/>
      <c r="B627" s="120"/>
      <c r="C627" s="120"/>
      <c r="D627" s="121"/>
      <c r="E627" s="121"/>
      <c r="F627" s="120"/>
      <c r="G627" s="120"/>
      <c r="H627" s="120"/>
      <c r="I627" s="120"/>
      <c r="J627" s="120"/>
      <c r="K627" s="120"/>
      <c r="L627" s="120"/>
      <c r="M627" s="120"/>
      <c r="N627" s="120"/>
      <c r="O627" s="120"/>
      <c r="P627" s="120"/>
      <c r="Q627" s="120"/>
      <c r="R627" s="120"/>
      <c r="S627" s="120"/>
      <c r="T627" s="120"/>
      <c r="U627" s="120"/>
      <c r="V627" s="120"/>
      <c r="W627" s="120"/>
      <c r="X627" s="120"/>
      <c r="Y627" s="120"/>
      <c r="Z627" s="120"/>
      <c r="AA627" s="120"/>
      <c r="AB627" s="120"/>
      <c r="AC627" s="120"/>
      <c r="AD627" s="120"/>
      <c r="AE627" s="120"/>
      <c r="AF627" s="120"/>
      <c r="AG627" s="120"/>
      <c r="AH627" s="120"/>
      <c r="AI627" s="120"/>
      <c r="AJ627" s="120"/>
      <c r="AK627" s="120"/>
      <c r="AL627" s="120"/>
      <c r="AM627" s="120"/>
      <c r="AN627" s="120"/>
      <c r="AO627" s="120"/>
      <c r="AP627" s="120"/>
      <c r="AQ627" s="120"/>
      <c r="AR627" s="120"/>
      <c r="AS627" s="120"/>
      <c r="AT627" s="120"/>
      <c r="AU627" s="120"/>
      <c r="AV627" s="120"/>
      <c r="AW627" s="120"/>
      <c r="AX627" s="120"/>
      <c r="AY627" s="120"/>
      <c r="AZ627" s="120"/>
      <c r="BA627" s="120"/>
      <c r="BB627" s="120"/>
      <c r="BC627" s="120"/>
      <c r="BD627" s="120"/>
      <c r="BE627" s="120"/>
      <c r="BF627" s="120"/>
      <c r="BG627" s="120"/>
      <c r="BH627" s="120"/>
      <c r="BI627" s="120"/>
      <c r="BJ627" s="120"/>
      <c r="BK627" s="120"/>
      <c r="BL627" s="120"/>
      <c r="BM627" s="120"/>
      <c r="BN627" s="120"/>
      <c r="BO627" s="120"/>
      <c r="BP627" s="120"/>
      <c r="BQ627" s="120"/>
      <c r="BR627" s="120"/>
      <c r="BS627" s="120"/>
      <c r="BT627" s="120"/>
      <c r="BU627" s="120"/>
      <c r="BV627" s="120"/>
      <c r="BW627" s="120"/>
      <c r="BX627" s="120"/>
      <c r="BY627" s="120"/>
      <c r="BZ627" s="120"/>
      <c r="CA627" s="120"/>
      <c r="CB627" s="120"/>
      <c r="CC627" s="120"/>
      <c r="CD627" s="120"/>
      <c r="CE627" s="120"/>
      <c r="CF627" s="120"/>
      <c r="CG627" s="120"/>
      <c r="CH627" s="120"/>
      <c r="CI627" s="120"/>
      <c r="CJ627" s="120"/>
      <c r="CK627" s="120"/>
      <c r="CL627" s="120"/>
      <c r="CM627" s="120"/>
      <c r="CN627" s="120"/>
      <c r="CO627" s="120"/>
      <c r="CP627" s="120"/>
      <c r="CQ627" s="120"/>
      <c r="CR627" s="120"/>
      <c r="CS627" s="120"/>
      <c r="CT627" s="120"/>
      <c r="CU627" s="120"/>
      <c r="CV627" s="120"/>
      <c r="CW627" s="120"/>
      <c r="CX627" s="120"/>
      <c r="CY627" s="120"/>
      <c r="CZ627" s="120"/>
      <c r="DA627" s="120"/>
      <c r="DB627" s="120"/>
      <c r="DC627" s="120"/>
      <c r="DD627" s="120"/>
      <c r="DE627" s="120"/>
      <c r="DF627" s="120"/>
      <c r="DG627" s="120"/>
      <c r="DH627" s="120"/>
      <c r="DI627" s="120"/>
      <c r="DJ627" s="120"/>
      <c r="DK627" s="120"/>
      <c r="DL627" s="120"/>
      <c r="DM627" s="120"/>
      <c r="DN627" s="120"/>
      <c r="DO627" s="120"/>
      <c r="DP627" s="120"/>
      <c r="DQ627" s="120"/>
      <c r="DR627" s="120"/>
      <c r="DS627" s="120"/>
      <c r="DT627" s="120"/>
      <c r="DU627" s="120"/>
      <c r="DV627" s="120"/>
      <c r="DW627" s="120"/>
      <c r="DX627" s="120"/>
      <c r="DY627" s="120"/>
      <c r="DZ627" s="120"/>
      <c r="EA627" s="120"/>
      <c r="EB627" s="120"/>
      <c r="EC627" s="120"/>
      <c r="ED627" s="120"/>
      <c r="EE627" s="120"/>
      <c r="EF627" s="120"/>
      <c r="EG627" s="120"/>
    </row>
    <row r="628" spans="1:137" ht="52" customHeight="1" x14ac:dyDescent="0.55000000000000004">
      <c r="A628" s="122" t="s">
        <v>882</v>
      </c>
      <c r="B628" s="123" t="s">
        <v>78</v>
      </c>
      <c r="C628" s="124" t="s">
        <v>77</v>
      </c>
      <c r="D628" s="125" t="s">
        <v>830</v>
      </c>
      <c r="E628" s="125" t="s">
        <v>830</v>
      </c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  <c r="AX628" s="102"/>
      <c r="AY628" s="102"/>
      <c r="AZ628" s="102"/>
      <c r="BA628" s="102"/>
      <c r="BB628" s="102"/>
      <c r="BC628" s="102"/>
      <c r="BD628" s="102"/>
      <c r="BE628" s="102"/>
      <c r="BF628" s="102"/>
      <c r="BG628" s="102"/>
      <c r="BH628" s="102"/>
      <c r="BI628" s="102"/>
      <c r="BJ628" s="102"/>
      <c r="BK628" s="102"/>
      <c r="BL628" s="102"/>
      <c r="BM628" s="102"/>
      <c r="BN628" s="102"/>
      <c r="BO628" s="102"/>
      <c r="BP628" s="102"/>
      <c r="BQ628" s="102"/>
      <c r="BR628" s="102"/>
      <c r="BS628" s="102"/>
      <c r="BT628" s="102"/>
      <c r="BU628" s="102"/>
      <c r="BV628" s="102"/>
      <c r="BW628" s="102"/>
      <c r="BX628" s="102"/>
      <c r="BY628" s="102"/>
      <c r="BZ628" s="102"/>
      <c r="CA628" s="102"/>
      <c r="CB628" s="102"/>
      <c r="CC628" s="102"/>
      <c r="CD628" s="102"/>
      <c r="CE628" s="102"/>
      <c r="CF628" s="102"/>
      <c r="CG628" s="102"/>
      <c r="CH628" s="102"/>
      <c r="CI628" s="102"/>
      <c r="CJ628" s="102"/>
      <c r="CK628" s="102"/>
      <c r="CL628" s="102"/>
      <c r="CM628" s="102"/>
      <c r="CN628" s="102"/>
      <c r="CO628" s="102"/>
      <c r="CP628" s="102"/>
      <c r="CQ628" s="102"/>
      <c r="CR628" s="102"/>
      <c r="CS628" s="102"/>
      <c r="CT628" s="102"/>
      <c r="CU628" s="102"/>
      <c r="CV628" s="102"/>
      <c r="CW628" s="102"/>
      <c r="CX628" s="102"/>
      <c r="CY628" s="102"/>
      <c r="CZ628" s="102"/>
      <c r="DA628" s="102"/>
      <c r="DB628" s="102"/>
      <c r="DC628" s="102"/>
      <c r="DD628" s="102"/>
      <c r="DE628" s="102"/>
      <c r="DF628" s="102"/>
      <c r="DG628" s="102"/>
      <c r="DH628" s="102"/>
      <c r="DI628" s="102"/>
      <c r="DJ628" s="102"/>
      <c r="DK628" s="102"/>
      <c r="DL628" s="102"/>
      <c r="DM628" s="102"/>
      <c r="DN628" s="102"/>
      <c r="DO628" s="102"/>
      <c r="DP628" s="102"/>
      <c r="DQ628" s="102"/>
      <c r="DR628" s="102"/>
      <c r="DS628" s="102"/>
      <c r="DT628" s="102"/>
      <c r="DU628" s="102"/>
      <c r="DV628" s="102"/>
      <c r="DW628" s="102"/>
      <c r="DX628" s="102"/>
      <c r="DY628" s="102"/>
      <c r="DZ628" s="102"/>
      <c r="EA628" s="102"/>
      <c r="EB628" s="102"/>
      <c r="EC628" s="102"/>
      <c r="ED628" s="102"/>
      <c r="EE628" s="102"/>
      <c r="EF628" s="102"/>
      <c r="EG628" s="102"/>
    </row>
    <row r="629" spans="1:137" ht="52" customHeight="1" x14ac:dyDescent="0.55000000000000004">
      <c r="A629" s="82"/>
      <c r="B629" s="123" t="s">
        <v>78</v>
      </c>
      <c r="C629" s="124" t="s">
        <v>152</v>
      </c>
      <c r="D629" s="125" t="s">
        <v>830</v>
      </c>
      <c r="E629" s="125" t="s">
        <v>830</v>
      </c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  <c r="AX629" s="102"/>
      <c r="AY629" s="102"/>
      <c r="AZ629" s="102"/>
      <c r="BA629" s="102"/>
      <c r="BB629" s="102"/>
      <c r="BC629" s="102"/>
      <c r="BD629" s="102"/>
      <c r="BE629" s="102"/>
      <c r="BF629" s="102"/>
      <c r="BG629" s="102"/>
      <c r="BH629" s="102"/>
      <c r="BI629" s="102"/>
      <c r="BJ629" s="102"/>
      <c r="BK629" s="102"/>
      <c r="BL629" s="102"/>
      <c r="BM629" s="102"/>
      <c r="BN629" s="102"/>
      <c r="BO629" s="102"/>
      <c r="BP629" s="102"/>
      <c r="BQ629" s="102"/>
      <c r="BR629" s="102"/>
      <c r="BS629" s="102"/>
      <c r="BT629" s="102"/>
      <c r="BU629" s="102"/>
      <c r="BV629" s="102"/>
      <c r="BW629" s="102"/>
      <c r="BX629" s="102"/>
      <c r="BY629" s="102"/>
      <c r="BZ629" s="102"/>
      <c r="CA629" s="102"/>
      <c r="CB629" s="102"/>
      <c r="CC629" s="102"/>
      <c r="CD629" s="102"/>
      <c r="CE629" s="102"/>
      <c r="CF629" s="102"/>
      <c r="CG629" s="102"/>
      <c r="CH629" s="102"/>
      <c r="CI629" s="102"/>
      <c r="CJ629" s="102"/>
      <c r="CK629" s="102"/>
      <c r="CL629" s="102"/>
      <c r="CM629" s="102"/>
      <c r="CN629" s="102"/>
      <c r="CO629" s="102"/>
      <c r="CP629" s="102"/>
      <c r="CQ629" s="102"/>
      <c r="CR629" s="102"/>
      <c r="CS629" s="102"/>
      <c r="CT629" s="102"/>
      <c r="CU629" s="102"/>
      <c r="CV629" s="102"/>
      <c r="CW629" s="102"/>
      <c r="CX629" s="102"/>
      <c r="CY629" s="102"/>
      <c r="CZ629" s="102"/>
      <c r="DA629" s="102"/>
      <c r="DB629" s="102"/>
      <c r="DC629" s="102"/>
      <c r="DD629" s="102"/>
      <c r="DE629" s="102"/>
      <c r="DF629" s="102"/>
      <c r="DG629" s="102"/>
      <c r="DH629" s="102"/>
      <c r="DI629" s="102"/>
      <c r="DJ629" s="102"/>
      <c r="DK629" s="102"/>
      <c r="DL629" s="102"/>
      <c r="DM629" s="102"/>
      <c r="DN629" s="102"/>
      <c r="DO629" s="102"/>
      <c r="DP629" s="102"/>
      <c r="DQ629" s="102"/>
      <c r="DR629" s="102"/>
      <c r="DS629" s="102"/>
      <c r="DT629" s="102"/>
      <c r="DU629" s="102"/>
      <c r="DV629" s="102"/>
      <c r="DW629" s="102"/>
      <c r="DX629" s="102"/>
      <c r="DY629" s="102"/>
      <c r="DZ629" s="102"/>
      <c r="EA629" s="102"/>
      <c r="EB629" s="102"/>
      <c r="EC629" s="102"/>
      <c r="ED629" s="102"/>
      <c r="EE629" s="102"/>
      <c r="EF629" s="102"/>
      <c r="EG629" s="102"/>
    </row>
    <row r="630" spans="1:137" ht="52" customHeight="1" x14ac:dyDescent="0.55000000000000004">
      <c r="A630" s="82"/>
      <c r="B630" s="99" t="s">
        <v>56</v>
      </c>
      <c r="C630" s="100" t="s">
        <v>55</v>
      </c>
      <c r="D630" s="101" t="s">
        <v>830</v>
      </c>
      <c r="E630" s="101" t="s">
        <v>830</v>
      </c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  <c r="AX630" s="102"/>
      <c r="AY630" s="102"/>
      <c r="AZ630" s="102"/>
      <c r="BA630" s="102"/>
      <c r="BB630" s="102"/>
      <c r="BC630" s="102"/>
      <c r="BD630" s="102"/>
      <c r="BE630" s="102"/>
      <c r="BF630" s="102"/>
      <c r="BG630" s="102"/>
      <c r="BH630" s="102"/>
      <c r="BI630" s="102"/>
      <c r="BJ630" s="102"/>
      <c r="BK630" s="102"/>
      <c r="BL630" s="102"/>
      <c r="BM630" s="102"/>
      <c r="BN630" s="102"/>
      <c r="BO630" s="102"/>
      <c r="BP630" s="102"/>
      <c r="BQ630" s="102"/>
      <c r="BR630" s="102"/>
      <c r="BS630" s="102"/>
      <c r="BT630" s="102"/>
      <c r="BU630" s="102"/>
      <c r="BV630" s="102"/>
      <c r="BW630" s="102"/>
      <c r="BX630" s="102"/>
      <c r="BY630" s="102"/>
      <c r="BZ630" s="102"/>
      <c r="CA630" s="102"/>
      <c r="CB630" s="102"/>
      <c r="CC630" s="102"/>
      <c r="CD630" s="102"/>
      <c r="CE630" s="102"/>
      <c r="CF630" s="102"/>
      <c r="CG630" s="102"/>
      <c r="CH630" s="102"/>
      <c r="CI630" s="102"/>
      <c r="CJ630" s="102"/>
      <c r="CK630" s="102"/>
      <c r="CL630" s="102"/>
      <c r="CM630" s="102"/>
      <c r="CN630" s="102"/>
      <c r="CO630" s="102"/>
      <c r="CP630" s="102"/>
      <c r="CQ630" s="102"/>
      <c r="CR630" s="102"/>
      <c r="CS630" s="102"/>
      <c r="CT630" s="102"/>
      <c r="CU630" s="102"/>
      <c r="CV630" s="102"/>
      <c r="CW630" s="102"/>
      <c r="CX630" s="102"/>
      <c r="CY630" s="102"/>
      <c r="CZ630" s="102"/>
      <c r="DA630" s="102"/>
      <c r="DB630" s="102"/>
      <c r="DC630" s="102"/>
      <c r="DD630" s="102"/>
      <c r="DE630" s="102"/>
      <c r="DF630" s="102"/>
      <c r="DG630" s="102"/>
      <c r="DH630" s="102"/>
      <c r="DI630" s="102"/>
      <c r="DJ630" s="102"/>
      <c r="DK630" s="102"/>
      <c r="DL630" s="102"/>
      <c r="DM630" s="102"/>
      <c r="DN630" s="102"/>
      <c r="DO630" s="102"/>
      <c r="DP630" s="102"/>
      <c r="DQ630" s="102"/>
      <c r="DR630" s="102"/>
      <c r="DS630" s="102"/>
      <c r="DT630" s="102"/>
      <c r="DU630" s="102"/>
      <c r="DV630" s="102"/>
      <c r="DW630" s="102"/>
      <c r="DX630" s="102"/>
      <c r="DY630" s="102"/>
      <c r="DZ630" s="102"/>
      <c r="EA630" s="102"/>
      <c r="EB630" s="102"/>
      <c r="EC630" s="102"/>
      <c r="ED630" s="102"/>
      <c r="EE630" s="102"/>
      <c r="EF630" s="102"/>
      <c r="EG630" s="102"/>
    </row>
    <row r="631" spans="1:137" ht="52" customHeight="1" x14ac:dyDescent="0.55000000000000004">
      <c r="A631" s="82"/>
      <c r="B631" s="99" t="s">
        <v>56</v>
      </c>
      <c r="C631" s="100" t="s">
        <v>128</v>
      </c>
      <c r="D631" s="101" t="s">
        <v>830</v>
      </c>
      <c r="E631" s="101" t="s">
        <v>830</v>
      </c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  <c r="AX631" s="102"/>
      <c r="AY631" s="102"/>
      <c r="AZ631" s="102"/>
      <c r="BA631" s="102"/>
      <c r="BB631" s="102"/>
      <c r="BC631" s="102"/>
      <c r="BD631" s="102"/>
      <c r="BE631" s="102"/>
      <c r="BF631" s="102"/>
      <c r="BG631" s="102"/>
      <c r="BH631" s="102"/>
      <c r="BI631" s="102"/>
      <c r="BJ631" s="102"/>
      <c r="BK631" s="102"/>
      <c r="BL631" s="102"/>
      <c r="BM631" s="102"/>
      <c r="BN631" s="102"/>
      <c r="BO631" s="102"/>
      <c r="BP631" s="102"/>
      <c r="BQ631" s="102"/>
      <c r="BR631" s="102"/>
      <c r="BS631" s="102"/>
      <c r="BT631" s="102"/>
      <c r="BU631" s="102"/>
      <c r="BV631" s="102"/>
      <c r="BW631" s="102"/>
      <c r="BX631" s="102"/>
      <c r="BY631" s="102"/>
      <c r="BZ631" s="102"/>
      <c r="CA631" s="102"/>
      <c r="CB631" s="102"/>
      <c r="CC631" s="102"/>
      <c r="CD631" s="102"/>
      <c r="CE631" s="102"/>
      <c r="CF631" s="102"/>
      <c r="CG631" s="102"/>
      <c r="CH631" s="102"/>
      <c r="CI631" s="102"/>
      <c r="CJ631" s="102"/>
      <c r="CK631" s="102"/>
      <c r="CL631" s="102"/>
      <c r="CM631" s="102"/>
      <c r="CN631" s="102"/>
      <c r="CO631" s="102"/>
      <c r="CP631" s="102"/>
      <c r="CQ631" s="102"/>
      <c r="CR631" s="102"/>
      <c r="CS631" s="102"/>
      <c r="CT631" s="102"/>
      <c r="CU631" s="102"/>
      <c r="CV631" s="102"/>
      <c r="CW631" s="102"/>
      <c r="CX631" s="102"/>
      <c r="CY631" s="102"/>
      <c r="CZ631" s="102"/>
      <c r="DA631" s="102"/>
      <c r="DB631" s="102"/>
      <c r="DC631" s="102"/>
      <c r="DD631" s="102"/>
      <c r="DE631" s="102"/>
      <c r="DF631" s="102"/>
      <c r="DG631" s="102"/>
      <c r="DH631" s="102"/>
      <c r="DI631" s="102"/>
      <c r="DJ631" s="102"/>
      <c r="DK631" s="102"/>
      <c r="DL631" s="102"/>
      <c r="DM631" s="102"/>
      <c r="DN631" s="102"/>
      <c r="DO631" s="102"/>
      <c r="DP631" s="102"/>
      <c r="DQ631" s="102"/>
      <c r="DR631" s="102"/>
      <c r="DS631" s="102"/>
      <c r="DT631" s="102"/>
      <c r="DU631" s="102"/>
      <c r="DV631" s="102"/>
      <c r="DW631" s="102"/>
      <c r="DX631" s="102"/>
      <c r="DY631" s="102"/>
      <c r="DZ631" s="102"/>
      <c r="EA631" s="102"/>
      <c r="EB631" s="102"/>
      <c r="EC631" s="102"/>
      <c r="ED631" s="102"/>
      <c r="EE631" s="102"/>
      <c r="EF631" s="102"/>
      <c r="EG631" s="102"/>
    </row>
    <row r="632" spans="1:137" ht="52" customHeight="1" x14ac:dyDescent="0.55000000000000004">
      <c r="A632" s="82"/>
      <c r="B632" s="103" t="s">
        <v>64</v>
      </c>
      <c r="C632" s="104" t="s">
        <v>77</v>
      </c>
      <c r="D632" s="105" t="s">
        <v>830</v>
      </c>
      <c r="E632" s="105" t="s">
        <v>830</v>
      </c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  <c r="BI632" s="102"/>
      <c r="BJ632" s="102"/>
      <c r="BK632" s="102"/>
      <c r="BL632" s="102"/>
      <c r="BM632" s="102"/>
      <c r="BN632" s="102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  <c r="DT632" s="102"/>
      <c r="DU632" s="102"/>
      <c r="DV632" s="102"/>
      <c r="DW632" s="102"/>
      <c r="DX632" s="102"/>
      <c r="DY632" s="102"/>
      <c r="DZ632" s="102"/>
      <c r="EA632" s="102"/>
      <c r="EB632" s="102"/>
      <c r="EC632" s="102"/>
      <c r="ED632" s="102"/>
      <c r="EE632" s="102"/>
      <c r="EF632" s="102"/>
      <c r="EG632" s="102"/>
    </row>
    <row r="633" spans="1:137" ht="52" customHeight="1" x14ac:dyDescent="0.55000000000000004">
      <c r="A633" s="82"/>
      <c r="B633" s="103" t="s">
        <v>64</v>
      </c>
      <c r="C633" s="104" t="s">
        <v>63</v>
      </c>
      <c r="D633" s="105" t="s">
        <v>830</v>
      </c>
      <c r="E633" s="105" t="s">
        <v>830</v>
      </c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  <c r="AX633" s="102"/>
      <c r="AY633" s="102"/>
      <c r="AZ633" s="102"/>
      <c r="BA633" s="102"/>
      <c r="BB633" s="102"/>
      <c r="BC633" s="102"/>
      <c r="BD633" s="102"/>
      <c r="BE633" s="102"/>
      <c r="BF633" s="102"/>
      <c r="BG633" s="102"/>
      <c r="BH633" s="102"/>
      <c r="BI633" s="102"/>
      <c r="BJ633" s="102"/>
      <c r="BK633" s="102"/>
      <c r="BL633" s="102"/>
      <c r="BM633" s="102"/>
      <c r="BN633" s="102"/>
      <c r="BO633" s="102"/>
      <c r="BP633" s="102"/>
      <c r="BQ633" s="102"/>
      <c r="BR633" s="102"/>
      <c r="BS633" s="102"/>
      <c r="BT633" s="102"/>
      <c r="BU633" s="102"/>
      <c r="BV633" s="102"/>
      <c r="BW633" s="102"/>
      <c r="BX633" s="102"/>
      <c r="BY633" s="102"/>
      <c r="BZ633" s="102"/>
      <c r="CA633" s="102"/>
      <c r="CB633" s="102"/>
      <c r="CC633" s="102"/>
      <c r="CD633" s="102"/>
      <c r="CE633" s="102"/>
      <c r="CF633" s="102"/>
      <c r="CG633" s="102"/>
      <c r="CH633" s="102"/>
      <c r="CI633" s="102"/>
      <c r="CJ633" s="102"/>
      <c r="CK633" s="102"/>
      <c r="CL633" s="102"/>
      <c r="CM633" s="102"/>
      <c r="CN633" s="102"/>
      <c r="CO633" s="102"/>
      <c r="CP633" s="102"/>
      <c r="CQ633" s="102"/>
      <c r="CR633" s="102"/>
      <c r="CS633" s="102"/>
      <c r="CT633" s="102"/>
      <c r="CU633" s="102"/>
      <c r="CV633" s="102"/>
      <c r="CW633" s="102"/>
      <c r="CX633" s="102"/>
      <c r="CY633" s="102"/>
      <c r="CZ633" s="102"/>
      <c r="DA633" s="102"/>
      <c r="DB633" s="102"/>
      <c r="DC633" s="102"/>
      <c r="DD633" s="102"/>
      <c r="DE633" s="102"/>
      <c r="DF633" s="102"/>
      <c r="DG633" s="102"/>
      <c r="DH633" s="102"/>
      <c r="DI633" s="102"/>
      <c r="DJ633" s="102"/>
      <c r="DK633" s="102"/>
      <c r="DL633" s="102"/>
      <c r="DM633" s="102"/>
      <c r="DN633" s="102"/>
      <c r="DO633" s="102"/>
      <c r="DP633" s="102"/>
      <c r="DQ633" s="102"/>
      <c r="DR633" s="102"/>
      <c r="DS633" s="102"/>
      <c r="DT633" s="102"/>
      <c r="DU633" s="102"/>
      <c r="DV633" s="102"/>
      <c r="DW633" s="102"/>
      <c r="DX633" s="102"/>
      <c r="DY633" s="102"/>
      <c r="DZ633" s="102"/>
      <c r="EA633" s="102"/>
      <c r="EB633" s="102"/>
      <c r="EC633" s="102"/>
      <c r="ED633" s="102"/>
      <c r="EE633" s="102"/>
      <c r="EF633" s="102"/>
      <c r="EG633" s="102"/>
    </row>
    <row r="634" spans="1:137" ht="52" customHeight="1" x14ac:dyDescent="0.55000000000000004">
      <c r="A634" s="82"/>
      <c r="B634" s="109" t="s">
        <v>69</v>
      </c>
      <c r="C634" s="110" t="s">
        <v>68</v>
      </c>
      <c r="D634" s="111" t="s">
        <v>830</v>
      </c>
      <c r="E634" s="111" t="s">
        <v>830</v>
      </c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  <c r="AX634" s="102"/>
      <c r="AY634" s="102"/>
      <c r="AZ634" s="102"/>
      <c r="BA634" s="102"/>
      <c r="BB634" s="102"/>
      <c r="BC634" s="102"/>
      <c r="BD634" s="102"/>
      <c r="BE634" s="102"/>
      <c r="BF634" s="102"/>
      <c r="BG634" s="102"/>
      <c r="BH634" s="102"/>
      <c r="BI634" s="102"/>
      <c r="BJ634" s="102"/>
      <c r="BK634" s="102"/>
      <c r="BL634" s="102"/>
      <c r="BM634" s="102"/>
      <c r="BN634" s="102"/>
      <c r="BO634" s="102"/>
      <c r="BP634" s="102"/>
      <c r="BQ634" s="102"/>
      <c r="BR634" s="102"/>
      <c r="BS634" s="102"/>
      <c r="BT634" s="102"/>
      <c r="BU634" s="102"/>
      <c r="BV634" s="102"/>
      <c r="BW634" s="102"/>
      <c r="BX634" s="102"/>
      <c r="BY634" s="102"/>
      <c r="BZ634" s="102"/>
      <c r="CA634" s="102"/>
      <c r="CB634" s="102"/>
      <c r="CC634" s="102"/>
      <c r="CD634" s="102"/>
      <c r="CE634" s="102"/>
      <c r="CF634" s="102"/>
      <c r="CG634" s="102"/>
      <c r="CH634" s="102"/>
      <c r="CI634" s="102"/>
      <c r="CJ634" s="102"/>
      <c r="CK634" s="102"/>
      <c r="CL634" s="102"/>
      <c r="CM634" s="102"/>
      <c r="CN634" s="102"/>
      <c r="CO634" s="102"/>
      <c r="CP634" s="102"/>
      <c r="CQ634" s="102"/>
      <c r="CR634" s="102"/>
      <c r="CS634" s="102"/>
      <c r="CT634" s="102"/>
      <c r="CU634" s="102"/>
      <c r="CV634" s="102"/>
      <c r="CW634" s="102"/>
      <c r="CX634" s="102"/>
      <c r="CY634" s="102"/>
      <c r="CZ634" s="102"/>
      <c r="DA634" s="102"/>
      <c r="DB634" s="102"/>
      <c r="DC634" s="102"/>
      <c r="DD634" s="102"/>
      <c r="DE634" s="102"/>
      <c r="DF634" s="102"/>
      <c r="DG634" s="102"/>
      <c r="DH634" s="102"/>
      <c r="DI634" s="102"/>
      <c r="DJ634" s="102"/>
      <c r="DK634" s="102"/>
      <c r="DL634" s="102"/>
      <c r="DM634" s="102"/>
      <c r="DN634" s="102"/>
      <c r="DO634" s="102"/>
      <c r="DP634" s="102"/>
      <c r="DQ634" s="102"/>
      <c r="DR634" s="102"/>
      <c r="DS634" s="102"/>
      <c r="DT634" s="102"/>
      <c r="DU634" s="102"/>
      <c r="DV634" s="102"/>
      <c r="DW634" s="102"/>
      <c r="DX634" s="102"/>
      <c r="DY634" s="102"/>
      <c r="DZ634" s="102"/>
      <c r="EA634" s="102"/>
      <c r="EB634" s="102"/>
      <c r="EC634" s="102"/>
      <c r="ED634" s="102"/>
      <c r="EE634" s="102"/>
      <c r="EF634" s="102"/>
      <c r="EG634" s="102"/>
    </row>
    <row r="635" spans="1:137" ht="52" customHeight="1" x14ac:dyDescent="0.55000000000000004">
      <c r="A635" s="82"/>
      <c r="B635" s="109" t="s">
        <v>69</v>
      </c>
      <c r="C635" s="110" t="s">
        <v>128</v>
      </c>
      <c r="D635" s="111" t="s">
        <v>830</v>
      </c>
      <c r="E635" s="111" t="s">
        <v>830</v>
      </c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  <c r="AX635" s="102"/>
      <c r="AY635" s="102"/>
      <c r="AZ635" s="102"/>
      <c r="BA635" s="102"/>
      <c r="BB635" s="102"/>
      <c r="BC635" s="102"/>
      <c r="BD635" s="102"/>
      <c r="BE635" s="102"/>
      <c r="BF635" s="102"/>
      <c r="BG635" s="102"/>
      <c r="BH635" s="102"/>
      <c r="BI635" s="102"/>
      <c r="BJ635" s="102"/>
      <c r="BK635" s="102"/>
      <c r="BL635" s="102"/>
      <c r="BM635" s="102"/>
      <c r="BN635" s="102"/>
      <c r="BO635" s="102"/>
      <c r="BP635" s="102"/>
      <c r="BQ635" s="102"/>
      <c r="BR635" s="102"/>
      <c r="BS635" s="102"/>
      <c r="BT635" s="102"/>
      <c r="BU635" s="102"/>
      <c r="BV635" s="102"/>
      <c r="BW635" s="102"/>
      <c r="BX635" s="102"/>
      <c r="BY635" s="102"/>
      <c r="BZ635" s="102"/>
      <c r="CA635" s="102"/>
      <c r="CB635" s="102"/>
      <c r="CC635" s="102"/>
      <c r="CD635" s="102"/>
      <c r="CE635" s="102"/>
      <c r="CF635" s="102"/>
      <c r="CG635" s="102"/>
      <c r="CH635" s="102"/>
      <c r="CI635" s="102"/>
      <c r="CJ635" s="102"/>
      <c r="CK635" s="102"/>
      <c r="CL635" s="102"/>
      <c r="CM635" s="102"/>
      <c r="CN635" s="102"/>
      <c r="CO635" s="102"/>
      <c r="CP635" s="102"/>
      <c r="CQ635" s="102"/>
      <c r="CR635" s="102"/>
      <c r="CS635" s="102"/>
      <c r="CT635" s="102"/>
      <c r="CU635" s="102"/>
      <c r="CV635" s="102"/>
      <c r="CW635" s="102"/>
      <c r="CX635" s="102"/>
      <c r="CY635" s="102"/>
      <c r="CZ635" s="102"/>
      <c r="DA635" s="102"/>
      <c r="DB635" s="102"/>
      <c r="DC635" s="102"/>
      <c r="DD635" s="102"/>
      <c r="DE635" s="102"/>
      <c r="DF635" s="102"/>
      <c r="DG635" s="102"/>
      <c r="DH635" s="102"/>
      <c r="DI635" s="102"/>
      <c r="DJ635" s="102"/>
      <c r="DK635" s="102"/>
      <c r="DL635" s="102"/>
      <c r="DM635" s="102"/>
      <c r="DN635" s="102"/>
      <c r="DO635" s="102"/>
      <c r="DP635" s="102"/>
      <c r="DQ635" s="102"/>
      <c r="DR635" s="102"/>
      <c r="DS635" s="102"/>
      <c r="DT635" s="102"/>
      <c r="DU635" s="102"/>
      <c r="DV635" s="102"/>
      <c r="DW635" s="102"/>
      <c r="DX635" s="102"/>
      <c r="DY635" s="102"/>
      <c r="DZ635" s="102"/>
      <c r="EA635" s="102"/>
      <c r="EB635" s="102"/>
      <c r="EC635" s="102"/>
      <c r="ED635" s="102"/>
      <c r="EE635" s="102"/>
      <c r="EF635" s="102"/>
      <c r="EG635" s="102"/>
    </row>
    <row r="636" spans="1:137" ht="52" customHeight="1" x14ac:dyDescent="0.55000000000000004">
      <c r="A636" s="82"/>
      <c r="B636" s="109" t="s">
        <v>69</v>
      </c>
      <c r="C636" s="110" t="s">
        <v>152</v>
      </c>
      <c r="D636" s="111" t="s">
        <v>830</v>
      </c>
      <c r="E636" s="111" t="s">
        <v>830</v>
      </c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  <c r="AX636" s="102"/>
      <c r="AY636" s="102"/>
      <c r="AZ636" s="102"/>
      <c r="BA636" s="102"/>
      <c r="BB636" s="102"/>
      <c r="BC636" s="102"/>
      <c r="BD636" s="102"/>
      <c r="BE636" s="102"/>
      <c r="BF636" s="102"/>
      <c r="BG636" s="102"/>
      <c r="BH636" s="102"/>
      <c r="BI636" s="102"/>
      <c r="BJ636" s="102"/>
      <c r="BK636" s="102"/>
      <c r="BL636" s="102"/>
      <c r="BM636" s="102"/>
      <c r="BN636" s="102"/>
      <c r="BO636" s="102"/>
      <c r="BP636" s="102"/>
      <c r="BQ636" s="102"/>
      <c r="BR636" s="102"/>
      <c r="BS636" s="102"/>
      <c r="BT636" s="102"/>
      <c r="BU636" s="102"/>
      <c r="BV636" s="102"/>
      <c r="BW636" s="102"/>
      <c r="BX636" s="102"/>
      <c r="BY636" s="102"/>
      <c r="BZ636" s="102"/>
      <c r="CA636" s="102"/>
      <c r="CB636" s="102"/>
      <c r="CC636" s="102"/>
      <c r="CD636" s="102"/>
      <c r="CE636" s="102"/>
      <c r="CF636" s="102"/>
      <c r="CG636" s="102"/>
      <c r="CH636" s="102"/>
      <c r="CI636" s="102"/>
      <c r="CJ636" s="102"/>
      <c r="CK636" s="102"/>
      <c r="CL636" s="102"/>
      <c r="CM636" s="102"/>
      <c r="CN636" s="102"/>
      <c r="CO636" s="102"/>
      <c r="CP636" s="102"/>
      <c r="CQ636" s="102"/>
      <c r="CR636" s="102"/>
      <c r="CS636" s="102"/>
      <c r="CT636" s="102"/>
      <c r="CU636" s="102"/>
      <c r="CV636" s="102"/>
      <c r="CW636" s="102"/>
      <c r="CX636" s="102"/>
      <c r="CY636" s="102"/>
      <c r="CZ636" s="102"/>
      <c r="DA636" s="102"/>
      <c r="DB636" s="102"/>
      <c r="DC636" s="102"/>
      <c r="DD636" s="102"/>
      <c r="DE636" s="102"/>
      <c r="DF636" s="102"/>
      <c r="DG636" s="102"/>
      <c r="DH636" s="102"/>
      <c r="DI636" s="102"/>
      <c r="DJ636" s="102"/>
      <c r="DK636" s="102"/>
      <c r="DL636" s="102"/>
      <c r="DM636" s="102"/>
      <c r="DN636" s="102"/>
      <c r="DO636" s="102"/>
      <c r="DP636" s="102"/>
      <c r="DQ636" s="102"/>
      <c r="DR636" s="102"/>
      <c r="DS636" s="102"/>
      <c r="DT636" s="102"/>
      <c r="DU636" s="102"/>
      <c r="DV636" s="102"/>
      <c r="DW636" s="102"/>
      <c r="DX636" s="102"/>
      <c r="DY636" s="102"/>
      <c r="DZ636" s="102"/>
      <c r="EA636" s="102"/>
      <c r="EB636" s="102"/>
      <c r="EC636" s="102"/>
      <c r="ED636" s="102"/>
      <c r="EE636" s="102"/>
      <c r="EF636" s="102"/>
      <c r="EG636" s="102"/>
    </row>
    <row r="637" spans="1:137" ht="52" customHeight="1" x14ac:dyDescent="0.55000000000000004">
      <c r="A637" s="82"/>
      <c r="B637" s="109" t="s">
        <v>69</v>
      </c>
      <c r="C637" s="110" t="s">
        <v>89</v>
      </c>
      <c r="D637" s="111" t="s">
        <v>830</v>
      </c>
      <c r="E637" s="111" t="s">
        <v>830</v>
      </c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  <c r="AX637" s="102"/>
      <c r="AY637" s="102"/>
      <c r="AZ637" s="102"/>
      <c r="BA637" s="102"/>
      <c r="BB637" s="102"/>
      <c r="BC637" s="102"/>
      <c r="BD637" s="102"/>
      <c r="BE637" s="102"/>
      <c r="BF637" s="102"/>
      <c r="BG637" s="102"/>
      <c r="BH637" s="102"/>
      <c r="BI637" s="102"/>
      <c r="BJ637" s="102"/>
      <c r="BK637" s="102"/>
      <c r="BL637" s="102"/>
      <c r="BM637" s="102"/>
      <c r="BN637" s="102"/>
      <c r="BO637" s="102"/>
      <c r="BP637" s="102"/>
      <c r="BQ637" s="102"/>
      <c r="BR637" s="102"/>
      <c r="BS637" s="102"/>
      <c r="BT637" s="102"/>
      <c r="BU637" s="102"/>
      <c r="BV637" s="102"/>
      <c r="BW637" s="102"/>
      <c r="BX637" s="102"/>
      <c r="BY637" s="102"/>
      <c r="BZ637" s="102"/>
      <c r="CA637" s="102"/>
      <c r="CB637" s="102"/>
      <c r="CC637" s="102"/>
      <c r="CD637" s="102"/>
      <c r="CE637" s="102"/>
      <c r="CF637" s="102"/>
      <c r="CG637" s="102"/>
      <c r="CH637" s="102"/>
      <c r="CI637" s="102"/>
      <c r="CJ637" s="102"/>
      <c r="CK637" s="102"/>
      <c r="CL637" s="102"/>
      <c r="CM637" s="102"/>
      <c r="CN637" s="102"/>
      <c r="CO637" s="102"/>
      <c r="CP637" s="102"/>
      <c r="CQ637" s="102"/>
      <c r="CR637" s="102"/>
      <c r="CS637" s="102"/>
      <c r="CT637" s="102"/>
      <c r="CU637" s="102"/>
      <c r="CV637" s="102"/>
      <c r="CW637" s="102"/>
      <c r="CX637" s="102"/>
      <c r="CY637" s="102"/>
      <c r="CZ637" s="102"/>
      <c r="DA637" s="102"/>
      <c r="DB637" s="102"/>
      <c r="DC637" s="102"/>
      <c r="DD637" s="102"/>
      <c r="DE637" s="102"/>
      <c r="DF637" s="102"/>
      <c r="DG637" s="102"/>
      <c r="DH637" s="102"/>
      <c r="DI637" s="102"/>
      <c r="DJ637" s="102"/>
      <c r="DK637" s="102"/>
      <c r="DL637" s="102"/>
      <c r="DM637" s="102"/>
      <c r="DN637" s="102"/>
      <c r="DO637" s="102"/>
      <c r="DP637" s="102"/>
      <c r="DQ637" s="102"/>
      <c r="DR637" s="102"/>
      <c r="DS637" s="102"/>
      <c r="DT637" s="102"/>
      <c r="DU637" s="102"/>
      <c r="DV637" s="102"/>
      <c r="DW637" s="102"/>
      <c r="DX637" s="102"/>
      <c r="DY637" s="102"/>
      <c r="DZ637" s="102"/>
      <c r="EA637" s="102"/>
      <c r="EB637" s="102"/>
      <c r="EC637" s="102"/>
      <c r="ED637" s="102"/>
      <c r="EE637" s="102"/>
      <c r="EF637" s="102"/>
      <c r="EG637" s="102"/>
    </row>
    <row r="638" spans="1:137" ht="52" customHeight="1" x14ac:dyDescent="0.55000000000000004">
      <c r="A638" s="82"/>
      <c r="B638" s="114" t="s">
        <v>74</v>
      </c>
      <c r="C638" s="115" t="s">
        <v>73</v>
      </c>
      <c r="D638" s="116" t="s">
        <v>830</v>
      </c>
      <c r="E638" s="116" t="s">
        <v>830</v>
      </c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  <c r="AX638" s="102"/>
      <c r="AY638" s="102"/>
      <c r="AZ638" s="102"/>
      <c r="BA638" s="102"/>
      <c r="BB638" s="102"/>
      <c r="BC638" s="102"/>
      <c r="BD638" s="102"/>
      <c r="BE638" s="102"/>
      <c r="BF638" s="102"/>
      <c r="BG638" s="102"/>
      <c r="BH638" s="102"/>
      <c r="BI638" s="102"/>
      <c r="BJ638" s="102"/>
      <c r="BK638" s="102"/>
      <c r="BL638" s="102"/>
      <c r="BM638" s="102"/>
      <c r="BN638" s="102"/>
      <c r="BO638" s="102"/>
      <c r="BP638" s="102"/>
      <c r="BQ638" s="102"/>
      <c r="BR638" s="102"/>
      <c r="BS638" s="102"/>
      <c r="BT638" s="102"/>
      <c r="BU638" s="102"/>
      <c r="BV638" s="102"/>
      <c r="BW638" s="102"/>
      <c r="BX638" s="102"/>
      <c r="BY638" s="102"/>
      <c r="BZ638" s="102"/>
      <c r="CA638" s="102"/>
      <c r="CB638" s="102"/>
      <c r="CC638" s="102"/>
      <c r="CD638" s="102"/>
      <c r="CE638" s="102"/>
      <c r="CF638" s="102"/>
      <c r="CG638" s="102"/>
      <c r="CH638" s="102"/>
      <c r="CI638" s="102"/>
      <c r="CJ638" s="102"/>
      <c r="CK638" s="102"/>
      <c r="CL638" s="102"/>
      <c r="CM638" s="102"/>
      <c r="CN638" s="102"/>
      <c r="CO638" s="102"/>
      <c r="CP638" s="102"/>
      <c r="CQ638" s="102"/>
      <c r="CR638" s="102"/>
      <c r="CS638" s="102"/>
      <c r="CT638" s="102"/>
      <c r="CU638" s="102"/>
      <c r="CV638" s="102"/>
      <c r="CW638" s="102"/>
      <c r="CX638" s="102"/>
      <c r="CY638" s="102"/>
      <c r="CZ638" s="102"/>
      <c r="DA638" s="102"/>
      <c r="DB638" s="102"/>
      <c r="DC638" s="102"/>
      <c r="DD638" s="102"/>
      <c r="DE638" s="102"/>
      <c r="DF638" s="102"/>
      <c r="DG638" s="102"/>
      <c r="DH638" s="102"/>
      <c r="DI638" s="102"/>
      <c r="DJ638" s="102"/>
      <c r="DK638" s="102"/>
      <c r="DL638" s="102"/>
      <c r="DM638" s="102"/>
      <c r="DN638" s="102"/>
      <c r="DO638" s="102"/>
      <c r="DP638" s="102"/>
      <c r="DQ638" s="102"/>
      <c r="DR638" s="102"/>
      <c r="DS638" s="102"/>
      <c r="DT638" s="102"/>
      <c r="DU638" s="102"/>
      <c r="DV638" s="102"/>
      <c r="DW638" s="102"/>
      <c r="DX638" s="102"/>
      <c r="DY638" s="102"/>
      <c r="DZ638" s="102"/>
      <c r="EA638" s="102"/>
      <c r="EB638" s="102"/>
      <c r="EC638" s="102"/>
      <c r="ED638" s="102"/>
      <c r="EE638" s="102"/>
      <c r="EF638" s="102"/>
      <c r="EG638" s="102"/>
    </row>
    <row r="639" spans="1:137" ht="52" customHeight="1" x14ac:dyDescent="0.55000000000000004">
      <c r="A639" s="82"/>
      <c r="B639" s="114" t="s">
        <v>74</v>
      </c>
      <c r="C639" s="115" t="s">
        <v>128</v>
      </c>
      <c r="D639" s="116" t="s">
        <v>830</v>
      </c>
      <c r="E639" s="116" t="s">
        <v>830</v>
      </c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  <c r="AX639" s="102"/>
      <c r="AY639" s="102"/>
      <c r="AZ639" s="102"/>
      <c r="BA639" s="102"/>
      <c r="BB639" s="102"/>
      <c r="BC639" s="102"/>
      <c r="BD639" s="102"/>
      <c r="BE639" s="102"/>
      <c r="BF639" s="102"/>
      <c r="BG639" s="102"/>
      <c r="BH639" s="102"/>
      <c r="BI639" s="102"/>
      <c r="BJ639" s="102"/>
      <c r="BK639" s="102"/>
      <c r="BL639" s="102"/>
      <c r="BM639" s="102"/>
      <c r="BN639" s="102"/>
      <c r="BO639" s="102"/>
      <c r="BP639" s="102"/>
      <c r="BQ639" s="102"/>
      <c r="BR639" s="102"/>
      <c r="BS639" s="102"/>
      <c r="BT639" s="102"/>
      <c r="BU639" s="102"/>
      <c r="BV639" s="102"/>
      <c r="BW639" s="102"/>
      <c r="BX639" s="102"/>
      <c r="BY639" s="102"/>
      <c r="BZ639" s="102"/>
      <c r="CA639" s="102"/>
      <c r="CB639" s="102"/>
      <c r="CC639" s="102"/>
      <c r="CD639" s="102"/>
      <c r="CE639" s="102"/>
      <c r="CF639" s="102"/>
      <c r="CG639" s="102"/>
      <c r="CH639" s="102"/>
      <c r="CI639" s="102"/>
      <c r="CJ639" s="102"/>
      <c r="CK639" s="102"/>
      <c r="CL639" s="102"/>
      <c r="CM639" s="102"/>
      <c r="CN639" s="102"/>
      <c r="CO639" s="102"/>
      <c r="CP639" s="102"/>
      <c r="CQ639" s="102"/>
      <c r="CR639" s="102"/>
      <c r="CS639" s="102"/>
      <c r="CT639" s="102"/>
      <c r="CU639" s="102"/>
      <c r="CV639" s="102"/>
      <c r="CW639" s="102"/>
      <c r="CX639" s="102"/>
      <c r="CY639" s="102"/>
      <c r="CZ639" s="102"/>
      <c r="DA639" s="102"/>
      <c r="DB639" s="102"/>
      <c r="DC639" s="102"/>
      <c r="DD639" s="102"/>
      <c r="DE639" s="102"/>
      <c r="DF639" s="102"/>
      <c r="DG639" s="102"/>
      <c r="DH639" s="102"/>
      <c r="DI639" s="102"/>
      <c r="DJ639" s="102"/>
      <c r="DK639" s="102"/>
      <c r="DL639" s="102"/>
      <c r="DM639" s="102"/>
      <c r="DN639" s="102"/>
      <c r="DO639" s="102"/>
      <c r="DP639" s="102"/>
      <c r="DQ639" s="102"/>
      <c r="DR639" s="102"/>
      <c r="DS639" s="102"/>
      <c r="DT639" s="102"/>
      <c r="DU639" s="102"/>
      <c r="DV639" s="102"/>
      <c r="DW639" s="102"/>
      <c r="DX639" s="102"/>
      <c r="DY639" s="102"/>
      <c r="DZ639" s="102"/>
      <c r="EA639" s="102"/>
      <c r="EB639" s="102"/>
      <c r="EC639" s="102"/>
      <c r="ED639" s="102"/>
      <c r="EE639" s="102"/>
      <c r="EF639" s="102"/>
      <c r="EG639" s="102"/>
    </row>
    <row r="640" spans="1:137" ht="52" customHeight="1" x14ac:dyDescent="0.55000000000000004">
      <c r="A640" s="82"/>
      <c r="B640" s="114" t="s">
        <v>74</v>
      </c>
      <c r="C640" s="115" t="s">
        <v>152</v>
      </c>
      <c r="D640" s="116" t="s">
        <v>830</v>
      </c>
      <c r="E640" s="116" t="s">
        <v>830</v>
      </c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  <c r="AX640" s="102"/>
      <c r="AY640" s="102"/>
      <c r="AZ640" s="102"/>
      <c r="BA640" s="102"/>
      <c r="BB640" s="102"/>
      <c r="BC640" s="102"/>
      <c r="BD640" s="102"/>
      <c r="BE640" s="102"/>
      <c r="BF640" s="102"/>
      <c r="BG640" s="102"/>
      <c r="BH640" s="102"/>
      <c r="BI640" s="102"/>
      <c r="BJ640" s="102"/>
      <c r="BK640" s="102"/>
      <c r="BL640" s="102"/>
      <c r="BM640" s="102"/>
      <c r="BN640" s="102"/>
      <c r="BO640" s="102"/>
      <c r="BP640" s="102"/>
      <c r="BQ640" s="102"/>
      <c r="BR640" s="102"/>
      <c r="BS640" s="102"/>
      <c r="BT640" s="102"/>
      <c r="BU640" s="102"/>
      <c r="BV640" s="102"/>
      <c r="BW640" s="102"/>
      <c r="BX640" s="102"/>
      <c r="BY640" s="102"/>
      <c r="BZ640" s="102"/>
      <c r="CA640" s="102"/>
      <c r="CB640" s="102"/>
      <c r="CC640" s="102"/>
      <c r="CD640" s="102"/>
      <c r="CE640" s="102"/>
      <c r="CF640" s="102"/>
      <c r="CG640" s="102"/>
      <c r="CH640" s="102"/>
      <c r="CI640" s="102"/>
      <c r="CJ640" s="102"/>
      <c r="CK640" s="102"/>
      <c r="CL640" s="102"/>
      <c r="CM640" s="102"/>
      <c r="CN640" s="102"/>
      <c r="CO640" s="102"/>
      <c r="CP640" s="102"/>
      <c r="CQ640" s="102"/>
      <c r="CR640" s="102"/>
      <c r="CS640" s="102"/>
      <c r="CT640" s="102"/>
      <c r="CU640" s="102"/>
      <c r="CV640" s="102"/>
      <c r="CW640" s="102"/>
      <c r="CX640" s="102"/>
      <c r="CY640" s="102"/>
      <c r="CZ640" s="102"/>
      <c r="DA640" s="102"/>
      <c r="DB640" s="102"/>
      <c r="DC640" s="102"/>
      <c r="DD640" s="102"/>
      <c r="DE640" s="102"/>
      <c r="DF640" s="102"/>
      <c r="DG640" s="102"/>
      <c r="DH640" s="102"/>
      <c r="DI640" s="102"/>
      <c r="DJ640" s="102"/>
      <c r="DK640" s="102"/>
      <c r="DL640" s="102"/>
      <c r="DM640" s="102"/>
      <c r="DN640" s="102"/>
      <c r="DO640" s="102"/>
      <c r="DP640" s="102"/>
      <c r="DQ640" s="102"/>
      <c r="DR640" s="102"/>
      <c r="DS640" s="102"/>
      <c r="DT640" s="102"/>
      <c r="DU640" s="102"/>
      <c r="DV640" s="102"/>
      <c r="DW640" s="102"/>
      <c r="DX640" s="102"/>
      <c r="DY640" s="102"/>
      <c r="DZ640" s="102"/>
      <c r="EA640" s="102"/>
      <c r="EB640" s="102"/>
      <c r="EC640" s="102"/>
      <c r="ED640" s="102"/>
      <c r="EE640" s="102"/>
      <c r="EF640" s="102"/>
      <c r="EG640" s="102"/>
    </row>
    <row r="641" spans="1:137" ht="52" customHeight="1" x14ac:dyDescent="0.55000000000000004">
      <c r="A641" s="82"/>
      <c r="B641" s="117" t="s">
        <v>831</v>
      </c>
      <c r="C641" s="118" t="s">
        <v>832</v>
      </c>
      <c r="D641" s="119" t="s">
        <v>830</v>
      </c>
      <c r="E641" s="119" t="s">
        <v>830</v>
      </c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  <c r="AX641" s="102"/>
      <c r="AY641" s="102"/>
      <c r="AZ641" s="102"/>
      <c r="BA641" s="102"/>
      <c r="BB641" s="102"/>
      <c r="BC641" s="102"/>
      <c r="BD641" s="102"/>
      <c r="BE641" s="102"/>
      <c r="BF641" s="102"/>
      <c r="BG641" s="102"/>
      <c r="BH641" s="102"/>
      <c r="BI641" s="102"/>
      <c r="BJ641" s="102"/>
      <c r="BK641" s="102"/>
      <c r="BL641" s="102"/>
      <c r="BM641" s="102"/>
      <c r="BN641" s="102"/>
      <c r="BO641" s="102"/>
      <c r="BP641" s="102"/>
      <c r="BQ641" s="102"/>
      <c r="BR641" s="102"/>
      <c r="BS641" s="102"/>
      <c r="BT641" s="102"/>
      <c r="BU641" s="102"/>
      <c r="BV641" s="102"/>
      <c r="BW641" s="102"/>
      <c r="BX641" s="102"/>
      <c r="BY641" s="102"/>
      <c r="BZ641" s="102"/>
      <c r="CA641" s="102"/>
      <c r="CB641" s="102"/>
      <c r="CC641" s="102"/>
      <c r="CD641" s="102"/>
      <c r="CE641" s="102"/>
      <c r="CF641" s="102"/>
      <c r="CG641" s="102"/>
      <c r="CH641" s="102"/>
      <c r="CI641" s="102"/>
      <c r="CJ641" s="102"/>
      <c r="CK641" s="102"/>
      <c r="CL641" s="102"/>
      <c r="CM641" s="102"/>
      <c r="CN641" s="102"/>
      <c r="CO641" s="102"/>
      <c r="CP641" s="102"/>
      <c r="CQ641" s="102"/>
      <c r="CR641" s="102"/>
      <c r="CS641" s="102"/>
      <c r="CT641" s="102"/>
      <c r="CU641" s="102"/>
      <c r="CV641" s="102"/>
      <c r="CW641" s="102"/>
      <c r="CX641" s="102"/>
      <c r="CY641" s="102"/>
      <c r="CZ641" s="102"/>
      <c r="DA641" s="102"/>
      <c r="DB641" s="102"/>
      <c r="DC641" s="102"/>
      <c r="DD641" s="102"/>
      <c r="DE641" s="102"/>
      <c r="DF641" s="102"/>
      <c r="DG641" s="102"/>
      <c r="DH641" s="102"/>
      <c r="DI641" s="102"/>
      <c r="DJ641" s="102"/>
      <c r="DK641" s="102"/>
      <c r="DL641" s="102"/>
      <c r="DM641" s="102"/>
      <c r="DN641" s="102"/>
      <c r="DO641" s="102"/>
      <c r="DP641" s="102"/>
      <c r="DQ641" s="102"/>
      <c r="DR641" s="102"/>
      <c r="DS641" s="102"/>
      <c r="DT641" s="102"/>
      <c r="DU641" s="102"/>
      <c r="DV641" s="102"/>
      <c r="DW641" s="102"/>
      <c r="DX641" s="102"/>
      <c r="DY641" s="102"/>
      <c r="DZ641" s="102"/>
      <c r="EA641" s="102"/>
      <c r="EB641" s="102"/>
      <c r="EC641" s="102"/>
      <c r="ED641" s="102"/>
      <c r="EE641" s="102"/>
      <c r="EF641" s="102"/>
      <c r="EG641" s="102"/>
    </row>
    <row r="642" spans="1:137" ht="52" customHeight="1" x14ac:dyDescent="0.55000000000000004">
      <c r="A642" s="82"/>
      <c r="B642" s="117" t="s">
        <v>831</v>
      </c>
      <c r="C642" s="118" t="s">
        <v>152</v>
      </c>
      <c r="D642" s="119" t="s">
        <v>830</v>
      </c>
      <c r="E642" s="119" t="s">
        <v>830</v>
      </c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  <c r="AX642" s="102"/>
      <c r="AY642" s="102"/>
      <c r="AZ642" s="102"/>
      <c r="BA642" s="102"/>
      <c r="BB642" s="102"/>
      <c r="BC642" s="102"/>
      <c r="BD642" s="102"/>
      <c r="BE642" s="102"/>
      <c r="BF642" s="102"/>
      <c r="BG642" s="102"/>
      <c r="BH642" s="102"/>
      <c r="BI642" s="102"/>
      <c r="BJ642" s="102"/>
      <c r="BK642" s="102"/>
      <c r="BL642" s="102"/>
      <c r="BM642" s="102"/>
      <c r="BN642" s="102"/>
      <c r="BO642" s="102"/>
      <c r="BP642" s="102"/>
      <c r="BQ642" s="102"/>
      <c r="BR642" s="102"/>
      <c r="BS642" s="102"/>
      <c r="BT642" s="102"/>
      <c r="BU642" s="102"/>
      <c r="BV642" s="102"/>
      <c r="BW642" s="102"/>
      <c r="BX642" s="102"/>
      <c r="BY642" s="102"/>
      <c r="BZ642" s="102"/>
      <c r="CA642" s="102"/>
      <c r="CB642" s="102"/>
      <c r="CC642" s="102"/>
      <c r="CD642" s="102"/>
      <c r="CE642" s="102"/>
      <c r="CF642" s="102"/>
      <c r="CG642" s="102"/>
      <c r="CH642" s="102"/>
      <c r="CI642" s="102"/>
      <c r="CJ642" s="102"/>
      <c r="CK642" s="102"/>
      <c r="CL642" s="102"/>
      <c r="CM642" s="102"/>
      <c r="CN642" s="102"/>
      <c r="CO642" s="102"/>
      <c r="CP642" s="102"/>
      <c r="CQ642" s="102"/>
      <c r="CR642" s="102"/>
      <c r="CS642" s="102"/>
      <c r="CT642" s="102"/>
      <c r="CU642" s="102"/>
      <c r="CV642" s="102"/>
      <c r="CW642" s="102"/>
      <c r="CX642" s="102"/>
      <c r="CY642" s="102"/>
      <c r="CZ642" s="102"/>
      <c r="DA642" s="102"/>
      <c r="DB642" s="102"/>
      <c r="DC642" s="102"/>
      <c r="DD642" s="102"/>
      <c r="DE642" s="102"/>
      <c r="DF642" s="102"/>
      <c r="DG642" s="102"/>
      <c r="DH642" s="102"/>
      <c r="DI642" s="102"/>
      <c r="DJ642" s="102"/>
      <c r="DK642" s="102"/>
      <c r="DL642" s="102"/>
      <c r="DM642" s="102"/>
      <c r="DN642" s="102"/>
      <c r="DO642" s="102"/>
      <c r="DP642" s="102"/>
      <c r="DQ642" s="102"/>
      <c r="DR642" s="102"/>
      <c r="DS642" s="102"/>
      <c r="DT642" s="102"/>
      <c r="DU642" s="102"/>
      <c r="DV642" s="102"/>
      <c r="DW642" s="102"/>
      <c r="DX642" s="102"/>
      <c r="DY642" s="102"/>
      <c r="DZ642" s="102"/>
      <c r="EA642" s="102"/>
      <c r="EB642" s="102"/>
      <c r="EC642" s="102"/>
      <c r="ED642" s="102"/>
      <c r="EE642" s="102"/>
      <c r="EF642" s="102"/>
      <c r="EG642" s="102"/>
    </row>
    <row r="643" spans="1:137" ht="5" customHeight="1" x14ac:dyDescent="0.55000000000000004">
      <c r="A643" s="120"/>
      <c r="B643" s="120"/>
      <c r="C643" s="120"/>
      <c r="D643" s="121"/>
      <c r="E643" s="121"/>
      <c r="F643" s="120"/>
      <c r="G643" s="120"/>
      <c r="H643" s="120"/>
      <c r="I643" s="120"/>
      <c r="J643" s="120"/>
      <c r="K643" s="120"/>
      <c r="L643" s="120"/>
      <c r="M643" s="120"/>
      <c r="N643" s="120"/>
      <c r="O643" s="120"/>
      <c r="P643" s="120"/>
      <c r="Q643" s="120"/>
      <c r="R643" s="120"/>
      <c r="S643" s="120"/>
      <c r="T643" s="120"/>
      <c r="U643" s="120"/>
      <c r="V643" s="120"/>
      <c r="W643" s="120"/>
      <c r="X643" s="120"/>
      <c r="Y643" s="120"/>
      <c r="Z643" s="120"/>
      <c r="AA643" s="120"/>
      <c r="AB643" s="120"/>
      <c r="AC643" s="120"/>
      <c r="AD643" s="120"/>
      <c r="AE643" s="120"/>
      <c r="AF643" s="120"/>
      <c r="AG643" s="120"/>
      <c r="AH643" s="120"/>
      <c r="AI643" s="120"/>
      <c r="AJ643" s="120"/>
      <c r="AK643" s="120"/>
      <c r="AL643" s="120"/>
      <c r="AM643" s="120"/>
      <c r="AN643" s="120"/>
      <c r="AO643" s="120"/>
      <c r="AP643" s="120"/>
      <c r="AQ643" s="120"/>
      <c r="AR643" s="120"/>
      <c r="AS643" s="120"/>
      <c r="AT643" s="120"/>
      <c r="AU643" s="120"/>
      <c r="AV643" s="120"/>
      <c r="AW643" s="120"/>
      <c r="AX643" s="120"/>
      <c r="AY643" s="120"/>
      <c r="AZ643" s="120"/>
      <c r="BA643" s="120"/>
      <c r="BB643" s="120"/>
      <c r="BC643" s="120"/>
      <c r="BD643" s="120"/>
      <c r="BE643" s="120"/>
      <c r="BF643" s="120"/>
      <c r="BG643" s="120"/>
      <c r="BH643" s="120"/>
      <c r="BI643" s="120"/>
      <c r="BJ643" s="120"/>
      <c r="BK643" s="120"/>
      <c r="BL643" s="120"/>
      <c r="BM643" s="120"/>
      <c r="BN643" s="120"/>
      <c r="BO643" s="120"/>
      <c r="BP643" s="120"/>
      <c r="BQ643" s="120"/>
      <c r="BR643" s="120"/>
      <c r="BS643" s="120"/>
      <c r="BT643" s="120"/>
      <c r="BU643" s="120"/>
      <c r="BV643" s="120"/>
      <c r="BW643" s="120"/>
      <c r="BX643" s="120"/>
      <c r="BY643" s="120"/>
      <c r="BZ643" s="120"/>
      <c r="CA643" s="120"/>
      <c r="CB643" s="120"/>
      <c r="CC643" s="120"/>
      <c r="CD643" s="120"/>
      <c r="CE643" s="120"/>
      <c r="CF643" s="120"/>
      <c r="CG643" s="120"/>
      <c r="CH643" s="120"/>
      <c r="CI643" s="120"/>
      <c r="CJ643" s="120"/>
      <c r="CK643" s="120"/>
      <c r="CL643" s="120"/>
      <c r="CM643" s="120"/>
      <c r="CN643" s="120"/>
      <c r="CO643" s="120"/>
      <c r="CP643" s="120"/>
      <c r="CQ643" s="120"/>
      <c r="CR643" s="120"/>
      <c r="CS643" s="120"/>
      <c r="CT643" s="120"/>
      <c r="CU643" s="120"/>
      <c r="CV643" s="120"/>
      <c r="CW643" s="120"/>
      <c r="CX643" s="120"/>
      <c r="CY643" s="120"/>
      <c r="CZ643" s="120"/>
      <c r="DA643" s="120"/>
      <c r="DB643" s="120"/>
      <c r="DC643" s="120"/>
      <c r="DD643" s="120"/>
      <c r="DE643" s="120"/>
      <c r="DF643" s="120"/>
      <c r="DG643" s="120"/>
      <c r="DH643" s="120"/>
      <c r="DI643" s="120"/>
      <c r="DJ643" s="120"/>
      <c r="DK643" s="120"/>
      <c r="DL643" s="120"/>
      <c r="DM643" s="120"/>
      <c r="DN643" s="120"/>
      <c r="DO643" s="120"/>
      <c r="DP643" s="120"/>
      <c r="DQ643" s="120"/>
      <c r="DR643" s="120"/>
      <c r="DS643" s="120"/>
      <c r="DT643" s="120"/>
      <c r="DU643" s="120"/>
      <c r="DV643" s="120"/>
      <c r="DW643" s="120"/>
      <c r="DX643" s="120"/>
      <c r="DY643" s="120"/>
      <c r="DZ643" s="120"/>
      <c r="EA643" s="120"/>
      <c r="EB643" s="120"/>
      <c r="EC643" s="120"/>
      <c r="ED643" s="120"/>
      <c r="EE643" s="120"/>
      <c r="EF643" s="120"/>
      <c r="EG643" s="120"/>
    </row>
    <row r="644" spans="1:137" ht="52" customHeight="1" x14ac:dyDescent="0.55000000000000004">
      <c r="A644" s="122" t="s">
        <v>883</v>
      </c>
      <c r="B644" s="123" t="s">
        <v>78</v>
      </c>
      <c r="C644" s="124" t="s">
        <v>77</v>
      </c>
      <c r="D644" s="125" t="s">
        <v>830</v>
      </c>
      <c r="E644" s="125" t="s">
        <v>830</v>
      </c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  <c r="AX644" s="102"/>
      <c r="AY644" s="102"/>
      <c r="AZ644" s="102"/>
      <c r="BA644" s="102"/>
      <c r="BB644" s="102"/>
      <c r="BC644" s="102"/>
      <c r="BD644" s="102"/>
      <c r="BE644" s="102"/>
      <c r="BF644" s="102"/>
      <c r="BG644" s="102"/>
      <c r="BH644" s="102"/>
      <c r="BI644" s="102"/>
      <c r="BJ644" s="102"/>
      <c r="BK644" s="102"/>
      <c r="BL644" s="102"/>
      <c r="BM644" s="102"/>
      <c r="BN644" s="102"/>
      <c r="BO644" s="102"/>
      <c r="BP644" s="102"/>
      <c r="BQ644" s="102"/>
      <c r="BR644" s="102"/>
      <c r="BS644" s="102"/>
      <c r="BT644" s="102"/>
      <c r="BU644" s="102"/>
      <c r="BV644" s="102"/>
      <c r="BW644" s="102"/>
      <c r="BX644" s="102"/>
      <c r="BY644" s="102"/>
      <c r="BZ644" s="102"/>
      <c r="CA644" s="102"/>
      <c r="CB644" s="102"/>
      <c r="CC644" s="102"/>
      <c r="CD644" s="102"/>
      <c r="CE644" s="102"/>
      <c r="CF644" s="102"/>
      <c r="CG644" s="102"/>
      <c r="CH644" s="102"/>
      <c r="CI644" s="102"/>
      <c r="CJ644" s="102"/>
      <c r="CK644" s="102"/>
      <c r="CL644" s="102"/>
      <c r="CM644" s="102"/>
      <c r="CN644" s="102"/>
      <c r="CO644" s="102"/>
      <c r="CP644" s="102"/>
      <c r="CQ644" s="102"/>
      <c r="CR644" s="102"/>
      <c r="CS644" s="102"/>
      <c r="CT644" s="102"/>
      <c r="CU644" s="102"/>
      <c r="CV644" s="102"/>
      <c r="CW644" s="102"/>
      <c r="CX644" s="102"/>
      <c r="CY644" s="102"/>
      <c r="CZ644" s="102"/>
      <c r="DA644" s="102"/>
      <c r="DB644" s="102"/>
      <c r="DC644" s="102"/>
      <c r="DD644" s="102"/>
      <c r="DE644" s="102"/>
      <c r="DF644" s="102"/>
      <c r="DG644" s="102"/>
      <c r="DH644" s="102"/>
      <c r="DI644" s="102"/>
      <c r="DJ644" s="102"/>
      <c r="DK644" s="102"/>
      <c r="DL644" s="102"/>
      <c r="DM644" s="102"/>
      <c r="DN644" s="102"/>
      <c r="DO644" s="102"/>
      <c r="DP644" s="102"/>
      <c r="DQ644" s="102"/>
      <c r="DR644" s="102"/>
      <c r="DS644" s="102"/>
      <c r="DT644" s="102"/>
      <c r="DU644" s="102"/>
      <c r="DV644" s="102"/>
      <c r="DW644" s="102"/>
      <c r="DX644" s="102"/>
      <c r="DY644" s="102"/>
      <c r="DZ644" s="102"/>
      <c r="EA644" s="102"/>
      <c r="EB644" s="102"/>
      <c r="EC644" s="102"/>
      <c r="ED644" s="102"/>
      <c r="EE644" s="102"/>
      <c r="EF644" s="102"/>
      <c r="EG644" s="102"/>
    </row>
    <row r="645" spans="1:137" ht="52" customHeight="1" x14ac:dyDescent="0.55000000000000004">
      <c r="A645" s="82"/>
      <c r="B645" s="123" t="s">
        <v>78</v>
      </c>
      <c r="C645" s="124" t="s">
        <v>152</v>
      </c>
      <c r="D645" s="125" t="s">
        <v>830</v>
      </c>
      <c r="E645" s="125" t="s">
        <v>830</v>
      </c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  <c r="AX645" s="102"/>
      <c r="AY645" s="102"/>
      <c r="AZ645" s="102"/>
      <c r="BA645" s="102"/>
      <c r="BB645" s="102"/>
      <c r="BC645" s="102"/>
      <c r="BD645" s="102"/>
      <c r="BE645" s="102"/>
      <c r="BF645" s="102"/>
      <c r="BG645" s="102"/>
      <c r="BH645" s="102"/>
      <c r="BI645" s="102"/>
      <c r="BJ645" s="102"/>
      <c r="BK645" s="102"/>
      <c r="BL645" s="102"/>
      <c r="BM645" s="102"/>
      <c r="BN645" s="102"/>
      <c r="BO645" s="102"/>
      <c r="BP645" s="102"/>
      <c r="BQ645" s="102"/>
      <c r="BR645" s="102"/>
      <c r="BS645" s="102"/>
      <c r="BT645" s="102"/>
      <c r="BU645" s="102"/>
      <c r="BV645" s="102"/>
      <c r="BW645" s="102"/>
      <c r="BX645" s="102"/>
      <c r="BY645" s="102"/>
      <c r="BZ645" s="102"/>
      <c r="CA645" s="102"/>
      <c r="CB645" s="102"/>
      <c r="CC645" s="102"/>
      <c r="CD645" s="102"/>
      <c r="CE645" s="102"/>
      <c r="CF645" s="102"/>
      <c r="CG645" s="102"/>
      <c r="CH645" s="102"/>
      <c r="CI645" s="102"/>
      <c r="CJ645" s="102"/>
      <c r="CK645" s="102"/>
      <c r="CL645" s="102"/>
      <c r="CM645" s="102"/>
      <c r="CN645" s="102"/>
      <c r="CO645" s="102"/>
      <c r="CP645" s="102"/>
      <c r="CQ645" s="102"/>
      <c r="CR645" s="102"/>
      <c r="CS645" s="102"/>
      <c r="CT645" s="102"/>
      <c r="CU645" s="102"/>
      <c r="CV645" s="102"/>
      <c r="CW645" s="102"/>
      <c r="CX645" s="102"/>
      <c r="CY645" s="102"/>
      <c r="CZ645" s="102"/>
      <c r="DA645" s="102"/>
      <c r="DB645" s="102"/>
      <c r="DC645" s="102"/>
      <c r="DD645" s="102"/>
      <c r="DE645" s="102"/>
      <c r="DF645" s="102"/>
      <c r="DG645" s="102"/>
      <c r="DH645" s="102"/>
      <c r="DI645" s="102"/>
      <c r="DJ645" s="102"/>
      <c r="DK645" s="102"/>
      <c r="DL645" s="102"/>
      <c r="DM645" s="102"/>
      <c r="DN645" s="102"/>
      <c r="DO645" s="102"/>
      <c r="DP645" s="102"/>
      <c r="DQ645" s="102"/>
      <c r="DR645" s="102"/>
      <c r="DS645" s="102"/>
      <c r="DT645" s="102"/>
      <c r="DU645" s="102"/>
      <c r="DV645" s="102"/>
      <c r="DW645" s="102"/>
      <c r="DX645" s="102"/>
      <c r="DY645" s="102"/>
      <c r="DZ645" s="102"/>
      <c r="EA645" s="102"/>
      <c r="EB645" s="102"/>
      <c r="EC645" s="102"/>
      <c r="ED645" s="102"/>
      <c r="EE645" s="102"/>
      <c r="EF645" s="102"/>
      <c r="EG645" s="102"/>
    </row>
    <row r="646" spans="1:137" ht="52" customHeight="1" x14ac:dyDescent="0.55000000000000004">
      <c r="A646" s="82"/>
      <c r="B646" s="99" t="s">
        <v>56</v>
      </c>
      <c r="C646" s="100" t="s">
        <v>55</v>
      </c>
      <c r="D646" s="101" t="s">
        <v>830</v>
      </c>
      <c r="E646" s="101" t="s">
        <v>830</v>
      </c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  <c r="AX646" s="102"/>
      <c r="AY646" s="102"/>
      <c r="AZ646" s="102"/>
      <c r="BA646" s="102"/>
      <c r="BB646" s="102"/>
      <c r="BC646" s="102"/>
      <c r="BD646" s="102"/>
      <c r="BE646" s="102"/>
      <c r="BF646" s="102"/>
      <c r="BG646" s="102"/>
      <c r="BH646" s="102"/>
      <c r="BI646" s="102"/>
      <c r="BJ646" s="102"/>
      <c r="BK646" s="102"/>
      <c r="BL646" s="102"/>
      <c r="BM646" s="102"/>
      <c r="BN646" s="102"/>
      <c r="BO646" s="102"/>
      <c r="BP646" s="102"/>
      <c r="BQ646" s="102"/>
      <c r="BR646" s="102"/>
      <c r="BS646" s="102"/>
      <c r="BT646" s="102"/>
      <c r="BU646" s="102"/>
      <c r="BV646" s="102"/>
      <c r="BW646" s="102"/>
      <c r="BX646" s="102"/>
      <c r="BY646" s="102"/>
      <c r="BZ646" s="102"/>
      <c r="CA646" s="102"/>
      <c r="CB646" s="102"/>
      <c r="CC646" s="102"/>
      <c r="CD646" s="102"/>
      <c r="CE646" s="102"/>
      <c r="CF646" s="102"/>
      <c r="CG646" s="102"/>
      <c r="CH646" s="102"/>
      <c r="CI646" s="102"/>
      <c r="CJ646" s="102"/>
      <c r="CK646" s="102"/>
      <c r="CL646" s="102"/>
      <c r="CM646" s="102"/>
      <c r="CN646" s="102"/>
      <c r="CO646" s="102"/>
      <c r="CP646" s="102"/>
      <c r="CQ646" s="102"/>
      <c r="CR646" s="102"/>
      <c r="CS646" s="102"/>
      <c r="CT646" s="102"/>
      <c r="CU646" s="102"/>
      <c r="CV646" s="102"/>
      <c r="CW646" s="102"/>
      <c r="CX646" s="102"/>
      <c r="CY646" s="102"/>
      <c r="CZ646" s="102"/>
      <c r="DA646" s="102"/>
      <c r="DB646" s="102"/>
      <c r="DC646" s="102"/>
      <c r="DD646" s="102"/>
      <c r="DE646" s="102"/>
      <c r="DF646" s="102"/>
      <c r="DG646" s="102"/>
      <c r="DH646" s="102"/>
      <c r="DI646" s="102"/>
      <c r="DJ646" s="102"/>
      <c r="DK646" s="102"/>
      <c r="DL646" s="102"/>
      <c r="DM646" s="102"/>
      <c r="DN646" s="102"/>
      <c r="DO646" s="102"/>
      <c r="DP646" s="102"/>
      <c r="DQ646" s="102"/>
      <c r="DR646" s="102"/>
      <c r="DS646" s="102"/>
      <c r="DT646" s="102"/>
      <c r="DU646" s="102"/>
      <c r="DV646" s="102"/>
      <c r="DW646" s="102"/>
      <c r="DX646" s="102"/>
      <c r="DY646" s="102"/>
      <c r="DZ646" s="102"/>
      <c r="EA646" s="102"/>
      <c r="EB646" s="102"/>
      <c r="EC646" s="102"/>
      <c r="ED646" s="102"/>
      <c r="EE646" s="102"/>
      <c r="EF646" s="102"/>
      <c r="EG646" s="102"/>
    </row>
    <row r="647" spans="1:137" ht="52" customHeight="1" x14ac:dyDescent="0.55000000000000004">
      <c r="A647" s="82"/>
      <c r="B647" s="99" t="s">
        <v>56</v>
      </c>
      <c r="C647" s="100" t="s">
        <v>128</v>
      </c>
      <c r="D647" s="101" t="s">
        <v>830</v>
      </c>
      <c r="E647" s="101" t="s">
        <v>830</v>
      </c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  <c r="AX647" s="102"/>
      <c r="AY647" s="102"/>
      <c r="AZ647" s="102"/>
      <c r="BA647" s="102"/>
      <c r="BB647" s="102"/>
      <c r="BC647" s="102"/>
      <c r="BD647" s="102"/>
      <c r="BE647" s="102"/>
      <c r="BF647" s="102"/>
      <c r="BG647" s="102"/>
      <c r="BH647" s="102"/>
      <c r="BI647" s="102"/>
      <c r="BJ647" s="102"/>
      <c r="BK647" s="102"/>
      <c r="BL647" s="102"/>
      <c r="BM647" s="102"/>
      <c r="BN647" s="102"/>
      <c r="BO647" s="102"/>
      <c r="BP647" s="102"/>
      <c r="BQ647" s="102"/>
      <c r="BR647" s="102"/>
      <c r="BS647" s="102"/>
      <c r="BT647" s="102"/>
      <c r="BU647" s="102"/>
      <c r="BV647" s="102"/>
      <c r="BW647" s="102"/>
      <c r="BX647" s="102"/>
      <c r="BY647" s="102"/>
      <c r="BZ647" s="102"/>
      <c r="CA647" s="102"/>
      <c r="CB647" s="102"/>
      <c r="CC647" s="102"/>
      <c r="CD647" s="102"/>
      <c r="CE647" s="102"/>
      <c r="CF647" s="102"/>
      <c r="CG647" s="102"/>
      <c r="CH647" s="102"/>
      <c r="CI647" s="102"/>
      <c r="CJ647" s="102"/>
      <c r="CK647" s="102"/>
      <c r="CL647" s="102"/>
      <c r="CM647" s="102"/>
      <c r="CN647" s="102"/>
      <c r="CO647" s="102"/>
      <c r="CP647" s="102"/>
      <c r="CQ647" s="102"/>
      <c r="CR647" s="102"/>
      <c r="CS647" s="102"/>
      <c r="CT647" s="102"/>
      <c r="CU647" s="102"/>
      <c r="CV647" s="102"/>
      <c r="CW647" s="102"/>
      <c r="CX647" s="102"/>
      <c r="CY647" s="102"/>
      <c r="CZ647" s="102"/>
      <c r="DA647" s="102"/>
      <c r="DB647" s="102"/>
      <c r="DC647" s="102"/>
      <c r="DD647" s="102"/>
      <c r="DE647" s="102"/>
      <c r="DF647" s="102"/>
      <c r="DG647" s="102"/>
      <c r="DH647" s="102"/>
      <c r="DI647" s="102"/>
      <c r="DJ647" s="102"/>
      <c r="DK647" s="102"/>
      <c r="DL647" s="102"/>
      <c r="DM647" s="102"/>
      <c r="DN647" s="102"/>
      <c r="DO647" s="102"/>
      <c r="DP647" s="102"/>
      <c r="DQ647" s="102"/>
      <c r="DR647" s="102"/>
      <c r="DS647" s="102"/>
      <c r="DT647" s="102"/>
      <c r="DU647" s="102"/>
      <c r="DV647" s="102"/>
      <c r="DW647" s="102"/>
      <c r="DX647" s="102"/>
      <c r="DY647" s="102"/>
      <c r="DZ647" s="102"/>
      <c r="EA647" s="102"/>
      <c r="EB647" s="102"/>
      <c r="EC647" s="102"/>
      <c r="ED647" s="102"/>
      <c r="EE647" s="102"/>
      <c r="EF647" s="102"/>
      <c r="EG647" s="102"/>
    </row>
    <row r="648" spans="1:137" ht="52" customHeight="1" x14ac:dyDescent="0.55000000000000004">
      <c r="A648" s="82"/>
      <c r="B648" s="103" t="s">
        <v>64</v>
      </c>
      <c r="C648" s="104" t="s">
        <v>77</v>
      </c>
      <c r="D648" s="105" t="s">
        <v>830</v>
      </c>
      <c r="E648" s="105" t="s">
        <v>830</v>
      </c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  <c r="AX648" s="102"/>
      <c r="AY648" s="102"/>
      <c r="AZ648" s="102"/>
      <c r="BA648" s="102"/>
      <c r="BB648" s="102"/>
      <c r="BC648" s="102"/>
      <c r="BD648" s="102"/>
      <c r="BE648" s="102"/>
      <c r="BF648" s="102"/>
      <c r="BG648" s="102"/>
      <c r="BH648" s="102"/>
      <c r="BI648" s="102"/>
      <c r="BJ648" s="102"/>
      <c r="BK648" s="102"/>
      <c r="BL648" s="102"/>
      <c r="BM648" s="102"/>
      <c r="BN648" s="102"/>
      <c r="BO648" s="102"/>
      <c r="BP648" s="102"/>
      <c r="BQ648" s="102"/>
      <c r="BR648" s="102"/>
      <c r="BS648" s="102"/>
      <c r="BT648" s="102"/>
      <c r="BU648" s="102"/>
      <c r="BV648" s="102"/>
      <c r="BW648" s="102"/>
      <c r="BX648" s="102"/>
      <c r="BY648" s="102"/>
      <c r="BZ648" s="102"/>
      <c r="CA648" s="102"/>
      <c r="CB648" s="102"/>
      <c r="CC648" s="102"/>
      <c r="CD648" s="102"/>
      <c r="CE648" s="102"/>
      <c r="CF648" s="102"/>
      <c r="CG648" s="102"/>
      <c r="CH648" s="102"/>
      <c r="CI648" s="102"/>
      <c r="CJ648" s="102"/>
      <c r="CK648" s="102"/>
      <c r="CL648" s="102"/>
      <c r="CM648" s="102"/>
      <c r="CN648" s="102"/>
      <c r="CO648" s="102"/>
      <c r="CP648" s="102"/>
      <c r="CQ648" s="102"/>
      <c r="CR648" s="102"/>
      <c r="CS648" s="102"/>
      <c r="CT648" s="102"/>
      <c r="CU648" s="102"/>
      <c r="CV648" s="102"/>
      <c r="CW648" s="102"/>
      <c r="CX648" s="102"/>
      <c r="CY648" s="102"/>
      <c r="CZ648" s="102"/>
      <c r="DA648" s="102"/>
      <c r="DB648" s="102"/>
      <c r="DC648" s="102"/>
      <c r="DD648" s="102"/>
      <c r="DE648" s="102"/>
      <c r="DF648" s="102"/>
      <c r="DG648" s="102"/>
      <c r="DH648" s="102"/>
      <c r="DI648" s="102"/>
      <c r="DJ648" s="102"/>
      <c r="DK648" s="102"/>
      <c r="DL648" s="102"/>
      <c r="DM648" s="102"/>
      <c r="DN648" s="102"/>
      <c r="DO648" s="102"/>
      <c r="DP648" s="102"/>
      <c r="DQ648" s="102"/>
      <c r="DR648" s="102"/>
      <c r="DS648" s="102"/>
      <c r="DT648" s="102"/>
      <c r="DU648" s="102"/>
      <c r="DV648" s="102"/>
      <c r="DW648" s="102"/>
      <c r="DX648" s="102"/>
      <c r="DY648" s="102"/>
      <c r="DZ648" s="102"/>
      <c r="EA648" s="102"/>
      <c r="EB648" s="102"/>
      <c r="EC648" s="102"/>
      <c r="ED648" s="102"/>
      <c r="EE648" s="102"/>
      <c r="EF648" s="102"/>
      <c r="EG648" s="102"/>
    </row>
    <row r="649" spans="1:137" ht="52" customHeight="1" x14ac:dyDescent="0.55000000000000004">
      <c r="A649" s="82"/>
      <c r="B649" s="103" t="s">
        <v>64</v>
      </c>
      <c r="C649" s="104" t="s">
        <v>63</v>
      </c>
      <c r="D649" s="105" t="s">
        <v>830</v>
      </c>
      <c r="E649" s="105" t="s">
        <v>830</v>
      </c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  <c r="AX649" s="102"/>
      <c r="AY649" s="102"/>
      <c r="AZ649" s="102"/>
      <c r="BA649" s="102"/>
      <c r="BB649" s="102"/>
      <c r="BC649" s="102"/>
      <c r="BD649" s="102"/>
      <c r="BE649" s="102"/>
      <c r="BF649" s="102"/>
      <c r="BG649" s="102"/>
      <c r="BH649" s="102"/>
      <c r="BI649" s="102"/>
      <c r="BJ649" s="102"/>
      <c r="BK649" s="102"/>
      <c r="BL649" s="102"/>
      <c r="BM649" s="102"/>
      <c r="BN649" s="102"/>
      <c r="BO649" s="102"/>
      <c r="BP649" s="102"/>
      <c r="BQ649" s="102"/>
      <c r="BR649" s="102"/>
      <c r="BS649" s="102"/>
      <c r="BT649" s="102"/>
      <c r="BU649" s="102"/>
      <c r="BV649" s="102"/>
      <c r="BW649" s="102"/>
      <c r="BX649" s="102"/>
      <c r="BY649" s="102"/>
      <c r="BZ649" s="102"/>
      <c r="CA649" s="102"/>
      <c r="CB649" s="102"/>
      <c r="CC649" s="102"/>
      <c r="CD649" s="102"/>
      <c r="CE649" s="102"/>
      <c r="CF649" s="102"/>
      <c r="CG649" s="102"/>
      <c r="CH649" s="102"/>
      <c r="CI649" s="102"/>
      <c r="CJ649" s="102"/>
      <c r="CK649" s="102"/>
      <c r="CL649" s="102"/>
      <c r="CM649" s="102"/>
      <c r="CN649" s="102"/>
      <c r="CO649" s="102"/>
      <c r="CP649" s="102"/>
      <c r="CQ649" s="102"/>
      <c r="CR649" s="102"/>
      <c r="CS649" s="102"/>
      <c r="CT649" s="102"/>
      <c r="CU649" s="102"/>
      <c r="CV649" s="102"/>
      <c r="CW649" s="102"/>
      <c r="CX649" s="102"/>
      <c r="CY649" s="102"/>
      <c r="CZ649" s="102"/>
      <c r="DA649" s="102"/>
      <c r="DB649" s="102"/>
      <c r="DC649" s="102"/>
      <c r="DD649" s="102"/>
      <c r="DE649" s="102"/>
      <c r="DF649" s="102"/>
      <c r="DG649" s="102"/>
      <c r="DH649" s="102"/>
      <c r="DI649" s="102"/>
      <c r="DJ649" s="102"/>
      <c r="DK649" s="102"/>
      <c r="DL649" s="102"/>
      <c r="DM649" s="102"/>
      <c r="DN649" s="102"/>
      <c r="DO649" s="102"/>
      <c r="DP649" s="102"/>
      <c r="DQ649" s="102"/>
      <c r="DR649" s="102"/>
      <c r="DS649" s="102"/>
      <c r="DT649" s="102"/>
      <c r="DU649" s="102"/>
      <c r="DV649" s="102"/>
      <c r="DW649" s="102"/>
      <c r="DX649" s="102"/>
      <c r="DY649" s="102"/>
      <c r="DZ649" s="102"/>
      <c r="EA649" s="102"/>
      <c r="EB649" s="102"/>
      <c r="EC649" s="102"/>
      <c r="ED649" s="102"/>
      <c r="EE649" s="102"/>
      <c r="EF649" s="102"/>
      <c r="EG649" s="102"/>
    </row>
    <row r="650" spans="1:137" ht="52" customHeight="1" x14ac:dyDescent="0.55000000000000004">
      <c r="A650" s="82"/>
      <c r="B650" s="109" t="s">
        <v>69</v>
      </c>
      <c r="C650" s="110" t="s">
        <v>68</v>
      </c>
      <c r="D650" s="111" t="s">
        <v>830</v>
      </c>
      <c r="E650" s="111" t="s">
        <v>830</v>
      </c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  <c r="AX650" s="102"/>
      <c r="AY650" s="102"/>
      <c r="AZ650" s="102"/>
      <c r="BA650" s="102"/>
      <c r="BB650" s="102"/>
      <c r="BC650" s="102"/>
      <c r="BD650" s="102"/>
      <c r="BE650" s="102"/>
      <c r="BF650" s="102"/>
      <c r="BG650" s="102"/>
      <c r="BH650" s="102"/>
      <c r="BI650" s="102"/>
      <c r="BJ650" s="102"/>
      <c r="BK650" s="102"/>
      <c r="BL650" s="102"/>
      <c r="BM650" s="102"/>
      <c r="BN650" s="102"/>
      <c r="BO650" s="102"/>
      <c r="BP650" s="102"/>
      <c r="BQ650" s="102"/>
      <c r="BR650" s="102"/>
      <c r="BS650" s="102"/>
      <c r="BT650" s="102"/>
      <c r="BU650" s="102"/>
      <c r="BV650" s="102"/>
      <c r="BW650" s="102"/>
      <c r="BX650" s="102"/>
      <c r="BY650" s="102"/>
      <c r="BZ650" s="102"/>
      <c r="CA650" s="102"/>
      <c r="CB650" s="102"/>
      <c r="CC650" s="102"/>
      <c r="CD650" s="102"/>
      <c r="CE650" s="102"/>
      <c r="CF650" s="102"/>
      <c r="CG650" s="102"/>
      <c r="CH650" s="102"/>
      <c r="CI650" s="102"/>
      <c r="CJ650" s="102"/>
      <c r="CK650" s="102"/>
      <c r="CL650" s="102"/>
      <c r="CM650" s="102"/>
      <c r="CN650" s="102"/>
      <c r="CO650" s="102"/>
      <c r="CP650" s="102"/>
      <c r="CQ650" s="102"/>
      <c r="CR650" s="102"/>
      <c r="CS650" s="102"/>
      <c r="CT650" s="102"/>
      <c r="CU650" s="102"/>
      <c r="CV650" s="102"/>
      <c r="CW650" s="102"/>
      <c r="CX650" s="102"/>
      <c r="CY650" s="102"/>
      <c r="CZ650" s="102"/>
      <c r="DA650" s="102"/>
      <c r="DB650" s="102"/>
      <c r="DC650" s="102"/>
      <c r="DD650" s="102"/>
      <c r="DE650" s="102"/>
      <c r="DF650" s="102"/>
      <c r="DG650" s="102"/>
      <c r="DH650" s="102"/>
      <c r="DI650" s="102"/>
      <c r="DJ650" s="102"/>
      <c r="DK650" s="102"/>
      <c r="DL650" s="102"/>
      <c r="DM650" s="102"/>
      <c r="DN650" s="102"/>
      <c r="DO650" s="102"/>
      <c r="DP650" s="102"/>
      <c r="DQ650" s="102"/>
      <c r="DR650" s="102"/>
      <c r="DS650" s="102"/>
      <c r="DT650" s="102"/>
      <c r="DU650" s="102"/>
      <c r="DV650" s="102"/>
      <c r="DW650" s="102"/>
      <c r="DX650" s="102"/>
      <c r="DY650" s="102"/>
      <c r="DZ650" s="102"/>
      <c r="EA650" s="102"/>
      <c r="EB650" s="102"/>
      <c r="EC650" s="102"/>
      <c r="ED650" s="102"/>
      <c r="EE650" s="102"/>
      <c r="EF650" s="102"/>
      <c r="EG650" s="102"/>
    </row>
    <row r="651" spans="1:137" ht="52" customHeight="1" x14ac:dyDescent="0.55000000000000004">
      <c r="A651" s="82"/>
      <c r="B651" s="109" t="s">
        <v>69</v>
      </c>
      <c r="C651" s="110" t="s">
        <v>128</v>
      </c>
      <c r="D651" s="111" t="s">
        <v>830</v>
      </c>
      <c r="E651" s="111" t="s">
        <v>830</v>
      </c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  <c r="AX651" s="102"/>
      <c r="AY651" s="102"/>
      <c r="AZ651" s="102"/>
      <c r="BA651" s="102"/>
      <c r="BB651" s="102"/>
      <c r="BC651" s="102"/>
      <c r="BD651" s="102"/>
      <c r="BE651" s="102"/>
      <c r="BF651" s="102"/>
      <c r="BG651" s="102"/>
      <c r="BH651" s="102"/>
      <c r="BI651" s="102"/>
      <c r="BJ651" s="102"/>
      <c r="BK651" s="102"/>
      <c r="BL651" s="102"/>
      <c r="BM651" s="102"/>
      <c r="BN651" s="102"/>
      <c r="BO651" s="102"/>
      <c r="BP651" s="102"/>
      <c r="BQ651" s="102"/>
      <c r="BR651" s="102"/>
      <c r="BS651" s="102"/>
      <c r="BT651" s="102"/>
      <c r="BU651" s="102"/>
      <c r="BV651" s="102"/>
      <c r="BW651" s="102"/>
      <c r="BX651" s="102"/>
      <c r="BY651" s="102"/>
      <c r="BZ651" s="102"/>
      <c r="CA651" s="102"/>
      <c r="CB651" s="102"/>
      <c r="CC651" s="102"/>
      <c r="CD651" s="102"/>
      <c r="CE651" s="102"/>
      <c r="CF651" s="102"/>
      <c r="CG651" s="102"/>
      <c r="CH651" s="102"/>
      <c r="CI651" s="102"/>
      <c r="CJ651" s="102"/>
      <c r="CK651" s="102"/>
      <c r="CL651" s="102"/>
      <c r="CM651" s="102"/>
      <c r="CN651" s="102"/>
      <c r="CO651" s="102"/>
      <c r="CP651" s="102"/>
      <c r="CQ651" s="102"/>
      <c r="CR651" s="102"/>
      <c r="CS651" s="102"/>
      <c r="CT651" s="102"/>
      <c r="CU651" s="102"/>
      <c r="CV651" s="102"/>
      <c r="CW651" s="102"/>
      <c r="CX651" s="102"/>
      <c r="CY651" s="102"/>
      <c r="CZ651" s="102"/>
      <c r="DA651" s="102"/>
      <c r="DB651" s="102"/>
      <c r="DC651" s="102"/>
      <c r="DD651" s="102"/>
      <c r="DE651" s="102"/>
      <c r="DF651" s="102"/>
      <c r="DG651" s="102"/>
      <c r="DH651" s="102"/>
      <c r="DI651" s="102"/>
      <c r="DJ651" s="102"/>
      <c r="DK651" s="102"/>
      <c r="DL651" s="102"/>
      <c r="DM651" s="102"/>
      <c r="DN651" s="102"/>
      <c r="DO651" s="102"/>
      <c r="DP651" s="102"/>
      <c r="DQ651" s="102"/>
      <c r="DR651" s="102"/>
      <c r="DS651" s="102"/>
      <c r="DT651" s="102"/>
      <c r="DU651" s="102"/>
      <c r="DV651" s="102"/>
      <c r="DW651" s="102"/>
      <c r="DX651" s="102"/>
      <c r="DY651" s="102"/>
      <c r="DZ651" s="102"/>
      <c r="EA651" s="102"/>
      <c r="EB651" s="102"/>
      <c r="EC651" s="102"/>
      <c r="ED651" s="102"/>
      <c r="EE651" s="102"/>
      <c r="EF651" s="102"/>
      <c r="EG651" s="102"/>
    </row>
    <row r="652" spans="1:137" ht="52" customHeight="1" x14ac:dyDescent="0.55000000000000004">
      <c r="A652" s="82"/>
      <c r="B652" s="109" t="s">
        <v>69</v>
      </c>
      <c r="C652" s="110" t="s">
        <v>152</v>
      </c>
      <c r="D652" s="111" t="s">
        <v>830</v>
      </c>
      <c r="E652" s="111" t="s">
        <v>830</v>
      </c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  <c r="AX652" s="102"/>
      <c r="AY652" s="102"/>
      <c r="AZ652" s="102"/>
      <c r="BA652" s="102"/>
      <c r="BB652" s="102"/>
      <c r="BC652" s="102"/>
      <c r="BD652" s="102"/>
      <c r="BE652" s="102"/>
      <c r="BF652" s="102"/>
      <c r="BG652" s="102"/>
      <c r="BH652" s="102"/>
      <c r="BI652" s="102"/>
      <c r="BJ652" s="102"/>
      <c r="BK652" s="102"/>
      <c r="BL652" s="102"/>
      <c r="BM652" s="102"/>
      <c r="BN652" s="102"/>
      <c r="BO652" s="102"/>
      <c r="BP652" s="102"/>
      <c r="BQ652" s="102"/>
      <c r="BR652" s="102"/>
      <c r="BS652" s="102"/>
      <c r="BT652" s="102"/>
      <c r="BU652" s="102"/>
      <c r="BV652" s="102"/>
      <c r="BW652" s="102"/>
      <c r="BX652" s="102"/>
      <c r="BY652" s="102"/>
      <c r="BZ652" s="102"/>
      <c r="CA652" s="102"/>
      <c r="CB652" s="102"/>
      <c r="CC652" s="102"/>
      <c r="CD652" s="102"/>
      <c r="CE652" s="102"/>
      <c r="CF652" s="102"/>
      <c r="CG652" s="102"/>
      <c r="CH652" s="102"/>
      <c r="CI652" s="102"/>
      <c r="CJ652" s="102"/>
      <c r="CK652" s="102"/>
      <c r="CL652" s="102"/>
      <c r="CM652" s="102"/>
      <c r="CN652" s="102"/>
      <c r="CO652" s="102"/>
      <c r="CP652" s="102"/>
      <c r="CQ652" s="102"/>
      <c r="CR652" s="102"/>
      <c r="CS652" s="102"/>
      <c r="CT652" s="102"/>
      <c r="CU652" s="102"/>
      <c r="CV652" s="102"/>
      <c r="CW652" s="102"/>
      <c r="CX652" s="102"/>
      <c r="CY652" s="102"/>
      <c r="CZ652" s="102"/>
      <c r="DA652" s="102"/>
      <c r="DB652" s="102"/>
      <c r="DC652" s="102"/>
      <c r="DD652" s="102"/>
      <c r="DE652" s="102"/>
      <c r="DF652" s="102"/>
      <c r="DG652" s="102"/>
      <c r="DH652" s="102"/>
      <c r="DI652" s="102"/>
      <c r="DJ652" s="102"/>
      <c r="DK652" s="102"/>
      <c r="DL652" s="102"/>
      <c r="DM652" s="102"/>
      <c r="DN652" s="102"/>
      <c r="DO652" s="102"/>
      <c r="DP652" s="102"/>
      <c r="DQ652" s="102"/>
      <c r="DR652" s="102"/>
      <c r="DS652" s="102"/>
      <c r="DT652" s="102"/>
      <c r="DU652" s="102"/>
      <c r="DV652" s="102"/>
      <c r="DW652" s="102"/>
      <c r="DX652" s="102"/>
      <c r="DY652" s="102"/>
      <c r="DZ652" s="102"/>
      <c r="EA652" s="102"/>
      <c r="EB652" s="102"/>
      <c r="EC652" s="102"/>
      <c r="ED652" s="102"/>
      <c r="EE652" s="102"/>
      <c r="EF652" s="102"/>
      <c r="EG652" s="102"/>
    </row>
    <row r="653" spans="1:137" ht="52" customHeight="1" x14ac:dyDescent="0.55000000000000004">
      <c r="A653" s="82"/>
      <c r="B653" s="109" t="s">
        <v>69</v>
      </c>
      <c r="C653" s="110" t="s">
        <v>89</v>
      </c>
      <c r="D653" s="111" t="s">
        <v>830</v>
      </c>
      <c r="E653" s="111" t="s">
        <v>830</v>
      </c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  <c r="AX653" s="102"/>
      <c r="AY653" s="102"/>
      <c r="AZ653" s="102"/>
      <c r="BA653" s="102"/>
      <c r="BB653" s="102"/>
      <c r="BC653" s="102"/>
      <c r="BD653" s="102"/>
      <c r="BE653" s="102"/>
      <c r="BF653" s="102"/>
      <c r="BG653" s="102"/>
      <c r="BH653" s="102"/>
      <c r="BI653" s="102"/>
      <c r="BJ653" s="102"/>
      <c r="BK653" s="102"/>
      <c r="BL653" s="102"/>
      <c r="BM653" s="102"/>
      <c r="BN653" s="102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  <c r="DT653" s="102"/>
      <c r="DU653" s="102"/>
      <c r="DV653" s="102"/>
      <c r="DW653" s="102"/>
      <c r="DX653" s="102"/>
      <c r="DY653" s="102"/>
      <c r="DZ653" s="102"/>
      <c r="EA653" s="102"/>
      <c r="EB653" s="102"/>
      <c r="EC653" s="102"/>
      <c r="ED653" s="102"/>
      <c r="EE653" s="102"/>
      <c r="EF653" s="102"/>
      <c r="EG653" s="102"/>
    </row>
    <row r="654" spans="1:137" ht="52" customHeight="1" x14ac:dyDescent="0.55000000000000004">
      <c r="A654" s="82"/>
      <c r="B654" s="114" t="s">
        <v>74</v>
      </c>
      <c r="C654" s="115" t="s">
        <v>73</v>
      </c>
      <c r="D654" s="116" t="s">
        <v>830</v>
      </c>
      <c r="E654" s="116" t="s">
        <v>830</v>
      </c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  <c r="AX654" s="102"/>
      <c r="AY654" s="102"/>
      <c r="AZ654" s="102"/>
      <c r="BA654" s="102"/>
      <c r="BB654" s="102"/>
      <c r="BC654" s="102"/>
      <c r="BD654" s="102"/>
      <c r="BE654" s="102"/>
      <c r="BF654" s="102"/>
      <c r="BG654" s="102"/>
      <c r="BH654" s="102"/>
      <c r="BI654" s="102"/>
      <c r="BJ654" s="102"/>
      <c r="BK654" s="102"/>
      <c r="BL654" s="102"/>
      <c r="BM654" s="102"/>
      <c r="BN654" s="102"/>
      <c r="BO654" s="102"/>
      <c r="BP654" s="102"/>
      <c r="BQ654" s="102"/>
      <c r="BR654" s="102"/>
      <c r="BS654" s="102"/>
      <c r="BT654" s="102"/>
      <c r="BU654" s="102"/>
      <c r="BV654" s="102"/>
      <c r="BW654" s="102"/>
      <c r="BX654" s="102"/>
      <c r="BY654" s="102"/>
      <c r="BZ654" s="102"/>
      <c r="CA654" s="102"/>
      <c r="CB654" s="102"/>
      <c r="CC654" s="102"/>
      <c r="CD654" s="102"/>
      <c r="CE654" s="102"/>
      <c r="CF654" s="102"/>
      <c r="CG654" s="102"/>
      <c r="CH654" s="102"/>
      <c r="CI654" s="102"/>
      <c r="CJ654" s="102"/>
      <c r="CK654" s="102"/>
      <c r="CL654" s="102"/>
      <c r="CM654" s="102"/>
      <c r="CN654" s="102"/>
      <c r="CO654" s="102"/>
      <c r="CP654" s="102"/>
      <c r="CQ654" s="102"/>
      <c r="CR654" s="102"/>
      <c r="CS654" s="102"/>
      <c r="CT654" s="102"/>
      <c r="CU654" s="102"/>
      <c r="CV654" s="102"/>
      <c r="CW654" s="102"/>
      <c r="CX654" s="102"/>
      <c r="CY654" s="102"/>
      <c r="CZ654" s="102"/>
      <c r="DA654" s="102"/>
      <c r="DB654" s="102"/>
      <c r="DC654" s="102"/>
      <c r="DD654" s="102"/>
      <c r="DE654" s="102"/>
      <c r="DF654" s="102"/>
      <c r="DG654" s="102"/>
      <c r="DH654" s="102"/>
      <c r="DI654" s="102"/>
      <c r="DJ654" s="102"/>
      <c r="DK654" s="102"/>
      <c r="DL654" s="102"/>
      <c r="DM654" s="102"/>
      <c r="DN654" s="102"/>
      <c r="DO654" s="102"/>
      <c r="DP654" s="102"/>
      <c r="DQ654" s="102"/>
      <c r="DR654" s="102"/>
      <c r="DS654" s="102"/>
      <c r="DT654" s="102"/>
      <c r="DU654" s="102"/>
      <c r="DV654" s="102"/>
      <c r="DW654" s="102"/>
      <c r="DX654" s="102"/>
      <c r="DY654" s="102"/>
      <c r="DZ654" s="102"/>
      <c r="EA654" s="102"/>
      <c r="EB654" s="102"/>
      <c r="EC654" s="102"/>
      <c r="ED654" s="102"/>
      <c r="EE654" s="102"/>
      <c r="EF654" s="102"/>
      <c r="EG654" s="102"/>
    </row>
    <row r="655" spans="1:137" ht="52" customHeight="1" x14ac:dyDescent="0.55000000000000004">
      <c r="A655" s="82"/>
      <c r="B655" s="114" t="s">
        <v>74</v>
      </c>
      <c r="C655" s="115" t="s">
        <v>128</v>
      </c>
      <c r="D655" s="116" t="s">
        <v>830</v>
      </c>
      <c r="E655" s="116" t="s">
        <v>830</v>
      </c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  <c r="AX655" s="102"/>
      <c r="AY655" s="102"/>
      <c r="AZ655" s="102"/>
      <c r="BA655" s="102"/>
      <c r="BB655" s="102"/>
      <c r="BC655" s="102"/>
      <c r="BD655" s="102"/>
      <c r="BE655" s="102"/>
      <c r="BF655" s="102"/>
      <c r="BG655" s="102"/>
      <c r="BH655" s="102"/>
      <c r="BI655" s="102"/>
      <c r="BJ655" s="102"/>
      <c r="BK655" s="102"/>
      <c r="BL655" s="102"/>
      <c r="BM655" s="102"/>
      <c r="BN655" s="102"/>
      <c r="BO655" s="102"/>
      <c r="BP655" s="102"/>
      <c r="BQ655" s="102"/>
      <c r="BR655" s="102"/>
      <c r="BS655" s="102"/>
      <c r="BT655" s="102"/>
      <c r="BU655" s="102"/>
      <c r="BV655" s="102"/>
      <c r="BW655" s="102"/>
      <c r="BX655" s="102"/>
      <c r="BY655" s="102"/>
      <c r="BZ655" s="102"/>
      <c r="CA655" s="102"/>
      <c r="CB655" s="102"/>
      <c r="CC655" s="102"/>
      <c r="CD655" s="102"/>
      <c r="CE655" s="102"/>
      <c r="CF655" s="102"/>
      <c r="CG655" s="102"/>
      <c r="CH655" s="102"/>
      <c r="CI655" s="102"/>
      <c r="CJ655" s="102"/>
      <c r="CK655" s="102"/>
      <c r="CL655" s="102"/>
      <c r="CM655" s="102"/>
      <c r="CN655" s="102"/>
      <c r="CO655" s="102"/>
      <c r="CP655" s="102"/>
      <c r="CQ655" s="102"/>
      <c r="CR655" s="102"/>
      <c r="CS655" s="102"/>
      <c r="CT655" s="102"/>
      <c r="CU655" s="102"/>
      <c r="CV655" s="102"/>
      <c r="CW655" s="102"/>
      <c r="CX655" s="102"/>
      <c r="CY655" s="102"/>
      <c r="CZ655" s="102"/>
      <c r="DA655" s="102"/>
      <c r="DB655" s="102"/>
      <c r="DC655" s="102"/>
      <c r="DD655" s="102"/>
      <c r="DE655" s="102"/>
      <c r="DF655" s="102"/>
      <c r="DG655" s="102"/>
      <c r="DH655" s="102"/>
      <c r="DI655" s="102"/>
      <c r="DJ655" s="102"/>
      <c r="DK655" s="102"/>
      <c r="DL655" s="102"/>
      <c r="DM655" s="102"/>
      <c r="DN655" s="102"/>
      <c r="DO655" s="102"/>
      <c r="DP655" s="102"/>
      <c r="DQ655" s="102"/>
      <c r="DR655" s="102"/>
      <c r="DS655" s="102"/>
      <c r="DT655" s="102"/>
      <c r="DU655" s="102"/>
      <c r="DV655" s="102"/>
      <c r="DW655" s="102"/>
      <c r="DX655" s="102"/>
      <c r="DY655" s="102"/>
      <c r="DZ655" s="102"/>
      <c r="EA655" s="102"/>
      <c r="EB655" s="102"/>
      <c r="EC655" s="102"/>
      <c r="ED655" s="102"/>
      <c r="EE655" s="102"/>
      <c r="EF655" s="102"/>
      <c r="EG655" s="102"/>
    </row>
    <row r="656" spans="1:137" ht="52" customHeight="1" x14ac:dyDescent="0.55000000000000004">
      <c r="A656" s="82"/>
      <c r="B656" s="114" t="s">
        <v>74</v>
      </c>
      <c r="C656" s="115" t="s">
        <v>152</v>
      </c>
      <c r="D656" s="116" t="s">
        <v>830</v>
      </c>
      <c r="E656" s="116" t="s">
        <v>830</v>
      </c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  <c r="AX656" s="102"/>
      <c r="AY656" s="102"/>
      <c r="AZ656" s="102"/>
      <c r="BA656" s="102"/>
      <c r="BB656" s="102"/>
      <c r="BC656" s="102"/>
      <c r="BD656" s="102"/>
      <c r="BE656" s="102"/>
      <c r="BF656" s="102"/>
      <c r="BG656" s="102"/>
      <c r="BH656" s="102"/>
      <c r="BI656" s="102"/>
      <c r="BJ656" s="102"/>
      <c r="BK656" s="102"/>
      <c r="BL656" s="102"/>
      <c r="BM656" s="102"/>
      <c r="BN656" s="102"/>
      <c r="BO656" s="102"/>
      <c r="BP656" s="102"/>
      <c r="BQ656" s="102"/>
      <c r="BR656" s="102"/>
      <c r="BS656" s="102"/>
      <c r="BT656" s="102"/>
      <c r="BU656" s="102"/>
      <c r="BV656" s="102"/>
      <c r="BW656" s="102"/>
      <c r="BX656" s="102"/>
      <c r="BY656" s="102"/>
      <c r="BZ656" s="102"/>
      <c r="CA656" s="102"/>
      <c r="CB656" s="102"/>
      <c r="CC656" s="102"/>
      <c r="CD656" s="102"/>
      <c r="CE656" s="102"/>
      <c r="CF656" s="102"/>
      <c r="CG656" s="102"/>
      <c r="CH656" s="102"/>
      <c r="CI656" s="102"/>
      <c r="CJ656" s="102"/>
      <c r="CK656" s="102"/>
      <c r="CL656" s="102"/>
      <c r="CM656" s="102"/>
      <c r="CN656" s="102"/>
      <c r="CO656" s="102"/>
      <c r="CP656" s="102"/>
      <c r="CQ656" s="102"/>
      <c r="CR656" s="102"/>
      <c r="CS656" s="102"/>
      <c r="CT656" s="102"/>
      <c r="CU656" s="102"/>
      <c r="CV656" s="102"/>
      <c r="CW656" s="102"/>
      <c r="CX656" s="102"/>
      <c r="CY656" s="102"/>
      <c r="CZ656" s="102"/>
      <c r="DA656" s="102"/>
      <c r="DB656" s="102"/>
      <c r="DC656" s="102"/>
      <c r="DD656" s="102"/>
      <c r="DE656" s="102"/>
      <c r="DF656" s="102"/>
      <c r="DG656" s="102"/>
      <c r="DH656" s="102"/>
      <c r="DI656" s="102"/>
      <c r="DJ656" s="102"/>
      <c r="DK656" s="102"/>
      <c r="DL656" s="102"/>
      <c r="DM656" s="102"/>
      <c r="DN656" s="102"/>
      <c r="DO656" s="102"/>
      <c r="DP656" s="102"/>
      <c r="DQ656" s="102"/>
      <c r="DR656" s="102"/>
      <c r="DS656" s="102"/>
      <c r="DT656" s="102"/>
      <c r="DU656" s="102"/>
      <c r="DV656" s="102"/>
      <c r="DW656" s="102"/>
      <c r="DX656" s="102"/>
      <c r="DY656" s="102"/>
      <c r="DZ656" s="102"/>
      <c r="EA656" s="102"/>
      <c r="EB656" s="102"/>
      <c r="EC656" s="102"/>
      <c r="ED656" s="102"/>
      <c r="EE656" s="102"/>
      <c r="EF656" s="102"/>
      <c r="EG656" s="102"/>
    </row>
    <row r="657" spans="1:137" ht="52" customHeight="1" x14ac:dyDescent="0.55000000000000004">
      <c r="A657" s="82"/>
      <c r="B657" s="117" t="s">
        <v>831</v>
      </c>
      <c r="C657" s="118" t="s">
        <v>832</v>
      </c>
      <c r="D657" s="119" t="s">
        <v>830</v>
      </c>
      <c r="E657" s="119" t="s">
        <v>830</v>
      </c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  <c r="AX657" s="102"/>
      <c r="AY657" s="102"/>
      <c r="AZ657" s="102"/>
      <c r="BA657" s="102"/>
      <c r="BB657" s="102"/>
      <c r="BC657" s="102"/>
      <c r="BD657" s="102"/>
      <c r="BE657" s="102"/>
      <c r="BF657" s="102"/>
      <c r="BG657" s="102"/>
      <c r="BH657" s="102"/>
      <c r="BI657" s="102"/>
      <c r="BJ657" s="102"/>
      <c r="BK657" s="102"/>
      <c r="BL657" s="102"/>
      <c r="BM657" s="102"/>
      <c r="BN657" s="102"/>
      <c r="BO657" s="102"/>
      <c r="BP657" s="102"/>
      <c r="BQ657" s="102"/>
      <c r="BR657" s="102"/>
      <c r="BS657" s="102"/>
      <c r="BT657" s="102"/>
      <c r="BU657" s="102"/>
      <c r="BV657" s="102"/>
      <c r="BW657" s="102"/>
      <c r="BX657" s="102"/>
      <c r="BY657" s="102"/>
      <c r="BZ657" s="102"/>
      <c r="CA657" s="102"/>
      <c r="CB657" s="102"/>
      <c r="CC657" s="102"/>
      <c r="CD657" s="102"/>
      <c r="CE657" s="102"/>
      <c r="CF657" s="102"/>
      <c r="CG657" s="102"/>
      <c r="CH657" s="102"/>
      <c r="CI657" s="102"/>
      <c r="CJ657" s="102"/>
      <c r="CK657" s="102"/>
      <c r="CL657" s="102"/>
      <c r="CM657" s="102"/>
      <c r="CN657" s="102"/>
      <c r="CO657" s="102"/>
      <c r="CP657" s="102"/>
      <c r="CQ657" s="102"/>
      <c r="CR657" s="102"/>
      <c r="CS657" s="102"/>
      <c r="CT657" s="102"/>
      <c r="CU657" s="102"/>
      <c r="CV657" s="102"/>
      <c r="CW657" s="102"/>
      <c r="CX657" s="102"/>
      <c r="CY657" s="102"/>
      <c r="CZ657" s="102"/>
      <c r="DA657" s="102"/>
      <c r="DB657" s="102"/>
      <c r="DC657" s="102"/>
      <c r="DD657" s="102"/>
      <c r="DE657" s="102"/>
      <c r="DF657" s="102"/>
      <c r="DG657" s="102"/>
      <c r="DH657" s="102"/>
      <c r="DI657" s="102"/>
      <c r="DJ657" s="102"/>
      <c r="DK657" s="102"/>
      <c r="DL657" s="102"/>
      <c r="DM657" s="102"/>
      <c r="DN657" s="102"/>
      <c r="DO657" s="102"/>
      <c r="DP657" s="102"/>
      <c r="DQ657" s="102"/>
      <c r="DR657" s="102"/>
      <c r="DS657" s="102"/>
      <c r="DT657" s="102"/>
      <c r="DU657" s="102"/>
      <c r="DV657" s="102"/>
      <c r="DW657" s="102"/>
      <c r="DX657" s="102"/>
      <c r="DY657" s="102"/>
      <c r="DZ657" s="102"/>
      <c r="EA657" s="102"/>
      <c r="EB657" s="102"/>
      <c r="EC657" s="102"/>
      <c r="ED657" s="102"/>
      <c r="EE657" s="102"/>
      <c r="EF657" s="102"/>
      <c r="EG657" s="102"/>
    </row>
    <row r="658" spans="1:137" ht="52" customHeight="1" x14ac:dyDescent="0.55000000000000004">
      <c r="A658" s="82"/>
      <c r="B658" s="117" t="s">
        <v>831</v>
      </c>
      <c r="C658" s="118" t="s">
        <v>152</v>
      </c>
      <c r="D658" s="119" t="s">
        <v>830</v>
      </c>
      <c r="E658" s="119" t="s">
        <v>830</v>
      </c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  <c r="AX658" s="102"/>
      <c r="AY658" s="102"/>
      <c r="AZ658" s="102"/>
      <c r="BA658" s="102"/>
      <c r="BB658" s="102"/>
      <c r="BC658" s="102"/>
      <c r="BD658" s="102"/>
      <c r="BE658" s="102"/>
      <c r="BF658" s="102"/>
      <c r="BG658" s="102"/>
      <c r="BH658" s="102"/>
      <c r="BI658" s="102"/>
      <c r="BJ658" s="102"/>
      <c r="BK658" s="102"/>
      <c r="BL658" s="102"/>
      <c r="BM658" s="102"/>
      <c r="BN658" s="102"/>
      <c r="BO658" s="102"/>
      <c r="BP658" s="102"/>
      <c r="BQ658" s="102"/>
      <c r="BR658" s="102"/>
      <c r="BS658" s="102"/>
      <c r="BT658" s="102"/>
      <c r="BU658" s="102"/>
      <c r="BV658" s="102"/>
      <c r="BW658" s="102"/>
      <c r="BX658" s="102"/>
      <c r="BY658" s="102"/>
      <c r="BZ658" s="102"/>
      <c r="CA658" s="102"/>
      <c r="CB658" s="102"/>
      <c r="CC658" s="102"/>
      <c r="CD658" s="102"/>
      <c r="CE658" s="102"/>
      <c r="CF658" s="102"/>
      <c r="CG658" s="102"/>
      <c r="CH658" s="102"/>
      <c r="CI658" s="102"/>
      <c r="CJ658" s="102"/>
      <c r="CK658" s="102"/>
      <c r="CL658" s="102"/>
      <c r="CM658" s="102"/>
      <c r="CN658" s="102"/>
      <c r="CO658" s="102"/>
      <c r="CP658" s="102"/>
      <c r="CQ658" s="102"/>
      <c r="CR658" s="102"/>
      <c r="CS658" s="102"/>
      <c r="CT658" s="102"/>
      <c r="CU658" s="102"/>
      <c r="CV658" s="102"/>
      <c r="CW658" s="102"/>
      <c r="CX658" s="102"/>
      <c r="CY658" s="102"/>
      <c r="CZ658" s="102"/>
      <c r="DA658" s="102"/>
      <c r="DB658" s="102"/>
      <c r="DC658" s="102"/>
      <c r="DD658" s="102"/>
      <c r="DE658" s="102"/>
      <c r="DF658" s="102"/>
      <c r="DG658" s="102"/>
      <c r="DH658" s="102"/>
      <c r="DI658" s="102"/>
      <c r="DJ658" s="102"/>
      <c r="DK658" s="102"/>
      <c r="DL658" s="102"/>
      <c r="DM658" s="102"/>
      <c r="DN658" s="102"/>
      <c r="DO658" s="102"/>
      <c r="DP658" s="102"/>
      <c r="DQ658" s="102"/>
      <c r="DR658" s="102"/>
      <c r="DS658" s="102"/>
      <c r="DT658" s="102"/>
      <c r="DU658" s="102"/>
      <c r="DV658" s="102"/>
      <c r="DW658" s="102"/>
      <c r="DX658" s="102"/>
      <c r="DY658" s="102"/>
      <c r="DZ658" s="102"/>
      <c r="EA658" s="102"/>
      <c r="EB658" s="102"/>
      <c r="EC658" s="102"/>
      <c r="ED658" s="102"/>
      <c r="EE658" s="102"/>
      <c r="EF658" s="102"/>
      <c r="EG658" s="102"/>
    </row>
    <row r="659" spans="1:137" ht="5" customHeight="1" x14ac:dyDescent="0.55000000000000004">
      <c r="A659" s="120"/>
      <c r="B659" s="120"/>
      <c r="C659" s="120"/>
      <c r="D659" s="121"/>
      <c r="E659" s="121"/>
      <c r="F659" s="120"/>
      <c r="G659" s="120"/>
      <c r="H659" s="120"/>
      <c r="I659" s="120"/>
      <c r="J659" s="120"/>
      <c r="K659" s="120"/>
      <c r="L659" s="120"/>
      <c r="M659" s="120"/>
      <c r="N659" s="120"/>
      <c r="O659" s="120"/>
      <c r="P659" s="120"/>
      <c r="Q659" s="120"/>
      <c r="R659" s="120"/>
      <c r="S659" s="120"/>
      <c r="T659" s="120"/>
      <c r="U659" s="120"/>
      <c r="V659" s="120"/>
      <c r="W659" s="120"/>
      <c r="X659" s="120"/>
      <c r="Y659" s="120"/>
      <c r="Z659" s="120"/>
      <c r="AA659" s="120"/>
      <c r="AB659" s="120"/>
      <c r="AC659" s="120"/>
      <c r="AD659" s="120"/>
      <c r="AE659" s="120"/>
      <c r="AF659" s="120"/>
      <c r="AG659" s="120"/>
      <c r="AH659" s="120"/>
      <c r="AI659" s="120"/>
      <c r="AJ659" s="120"/>
      <c r="AK659" s="120"/>
      <c r="AL659" s="120"/>
      <c r="AM659" s="120"/>
      <c r="AN659" s="120"/>
      <c r="AO659" s="120"/>
      <c r="AP659" s="120"/>
      <c r="AQ659" s="120"/>
      <c r="AR659" s="120"/>
      <c r="AS659" s="120"/>
      <c r="AT659" s="120"/>
      <c r="AU659" s="120"/>
      <c r="AV659" s="120"/>
      <c r="AW659" s="120"/>
      <c r="AX659" s="120"/>
      <c r="AY659" s="120"/>
      <c r="AZ659" s="120"/>
      <c r="BA659" s="120"/>
      <c r="BB659" s="120"/>
      <c r="BC659" s="120"/>
      <c r="BD659" s="120"/>
      <c r="BE659" s="120"/>
      <c r="BF659" s="120"/>
      <c r="BG659" s="120"/>
      <c r="BH659" s="120"/>
      <c r="BI659" s="120"/>
      <c r="BJ659" s="120"/>
      <c r="BK659" s="120"/>
      <c r="BL659" s="120"/>
      <c r="BM659" s="120"/>
      <c r="BN659" s="120"/>
      <c r="BO659" s="120"/>
      <c r="BP659" s="120"/>
      <c r="BQ659" s="120"/>
      <c r="BR659" s="120"/>
      <c r="BS659" s="120"/>
      <c r="BT659" s="120"/>
      <c r="BU659" s="120"/>
      <c r="BV659" s="120"/>
      <c r="BW659" s="120"/>
      <c r="BX659" s="120"/>
      <c r="BY659" s="120"/>
      <c r="BZ659" s="120"/>
      <c r="CA659" s="120"/>
      <c r="CB659" s="120"/>
      <c r="CC659" s="120"/>
      <c r="CD659" s="120"/>
      <c r="CE659" s="120"/>
      <c r="CF659" s="120"/>
      <c r="CG659" s="120"/>
      <c r="CH659" s="120"/>
      <c r="CI659" s="120"/>
      <c r="CJ659" s="120"/>
      <c r="CK659" s="120"/>
      <c r="CL659" s="120"/>
      <c r="CM659" s="120"/>
      <c r="CN659" s="120"/>
      <c r="CO659" s="120"/>
      <c r="CP659" s="120"/>
      <c r="CQ659" s="120"/>
      <c r="CR659" s="120"/>
      <c r="CS659" s="120"/>
      <c r="CT659" s="120"/>
      <c r="CU659" s="120"/>
      <c r="CV659" s="120"/>
      <c r="CW659" s="120"/>
      <c r="CX659" s="120"/>
      <c r="CY659" s="120"/>
      <c r="CZ659" s="120"/>
      <c r="DA659" s="120"/>
      <c r="DB659" s="120"/>
      <c r="DC659" s="120"/>
      <c r="DD659" s="120"/>
      <c r="DE659" s="120"/>
      <c r="DF659" s="120"/>
      <c r="DG659" s="120"/>
      <c r="DH659" s="120"/>
      <c r="DI659" s="120"/>
      <c r="DJ659" s="120"/>
      <c r="DK659" s="120"/>
      <c r="DL659" s="120"/>
      <c r="DM659" s="120"/>
      <c r="DN659" s="120"/>
      <c r="DO659" s="120"/>
      <c r="DP659" s="120"/>
      <c r="DQ659" s="120"/>
      <c r="DR659" s="120"/>
      <c r="DS659" s="120"/>
      <c r="DT659" s="120"/>
      <c r="DU659" s="120"/>
      <c r="DV659" s="120"/>
      <c r="DW659" s="120"/>
      <c r="DX659" s="120"/>
      <c r="DY659" s="120"/>
      <c r="DZ659" s="120"/>
      <c r="EA659" s="120"/>
      <c r="EB659" s="120"/>
      <c r="EC659" s="120"/>
      <c r="ED659" s="120"/>
      <c r="EE659" s="120"/>
      <c r="EF659" s="120"/>
      <c r="EG659" s="120"/>
    </row>
    <row r="660" spans="1:137" ht="52" customHeight="1" x14ac:dyDescent="0.55000000000000004">
      <c r="A660" s="122" t="s">
        <v>884</v>
      </c>
      <c r="B660" s="123" t="s">
        <v>78</v>
      </c>
      <c r="C660" s="124" t="s">
        <v>77</v>
      </c>
      <c r="D660" s="125" t="s">
        <v>830</v>
      </c>
      <c r="E660" s="125" t="s">
        <v>830</v>
      </c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  <c r="AX660" s="102"/>
      <c r="AY660" s="102"/>
      <c r="AZ660" s="102"/>
      <c r="BA660" s="102"/>
      <c r="BB660" s="102"/>
      <c r="BC660" s="102"/>
      <c r="BD660" s="102"/>
      <c r="BE660" s="102"/>
      <c r="BF660" s="102"/>
      <c r="BG660" s="102"/>
      <c r="BH660" s="102"/>
      <c r="BI660" s="102"/>
      <c r="BJ660" s="102"/>
      <c r="BK660" s="102"/>
      <c r="BL660" s="102"/>
      <c r="BM660" s="102"/>
      <c r="BN660" s="102"/>
      <c r="BO660" s="102"/>
      <c r="BP660" s="102"/>
      <c r="BQ660" s="102"/>
      <c r="BR660" s="102"/>
      <c r="BS660" s="102"/>
      <c r="BT660" s="102"/>
      <c r="BU660" s="102"/>
      <c r="BV660" s="102"/>
      <c r="BW660" s="102"/>
      <c r="BX660" s="102"/>
      <c r="BY660" s="102"/>
      <c r="BZ660" s="102"/>
      <c r="CA660" s="102"/>
      <c r="CB660" s="102"/>
      <c r="CC660" s="102"/>
      <c r="CD660" s="102"/>
      <c r="CE660" s="102"/>
      <c r="CF660" s="102"/>
      <c r="CG660" s="102"/>
      <c r="CH660" s="102"/>
      <c r="CI660" s="102"/>
      <c r="CJ660" s="102"/>
      <c r="CK660" s="102"/>
      <c r="CL660" s="102"/>
      <c r="CM660" s="102"/>
      <c r="CN660" s="102"/>
      <c r="CO660" s="102"/>
      <c r="CP660" s="102"/>
      <c r="CQ660" s="102"/>
      <c r="CR660" s="102"/>
      <c r="CS660" s="102"/>
      <c r="CT660" s="102"/>
      <c r="CU660" s="102"/>
      <c r="CV660" s="102"/>
      <c r="CW660" s="102"/>
      <c r="CX660" s="102"/>
      <c r="CY660" s="102"/>
      <c r="CZ660" s="102"/>
      <c r="DA660" s="102"/>
      <c r="DB660" s="102"/>
      <c r="DC660" s="102"/>
      <c r="DD660" s="102"/>
      <c r="DE660" s="102"/>
      <c r="DF660" s="102"/>
      <c r="DG660" s="102"/>
      <c r="DH660" s="102"/>
      <c r="DI660" s="102"/>
      <c r="DJ660" s="102"/>
      <c r="DK660" s="102"/>
      <c r="DL660" s="102"/>
      <c r="DM660" s="102"/>
      <c r="DN660" s="102"/>
      <c r="DO660" s="102"/>
      <c r="DP660" s="102"/>
      <c r="DQ660" s="102"/>
      <c r="DR660" s="102"/>
      <c r="DS660" s="102"/>
      <c r="DT660" s="102"/>
      <c r="DU660" s="102"/>
      <c r="DV660" s="102"/>
      <c r="DW660" s="102"/>
      <c r="DX660" s="102"/>
      <c r="DY660" s="102"/>
      <c r="DZ660" s="102"/>
      <c r="EA660" s="102"/>
      <c r="EB660" s="102"/>
      <c r="EC660" s="102"/>
      <c r="ED660" s="102"/>
      <c r="EE660" s="102"/>
      <c r="EF660" s="102"/>
      <c r="EG660" s="102"/>
    </row>
    <row r="661" spans="1:137" ht="52" customHeight="1" x14ac:dyDescent="0.55000000000000004">
      <c r="A661" s="82"/>
      <c r="B661" s="123" t="s">
        <v>78</v>
      </c>
      <c r="C661" s="124" t="s">
        <v>152</v>
      </c>
      <c r="D661" s="125" t="s">
        <v>830</v>
      </c>
      <c r="E661" s="125" t="s">
        <v>830</v>
      </c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  <c r="AX661" s="102"/>
      <c r="AY661" s="102"/>
      <c r="AZ661" s="102"/>
      <c r="BA661" s="102"/>
      <c r="BB661" s="102"/>
      <c r="BC661" s="102"/>
      <c r="BD661" s="102"/>
      <c r="BE661" s="102"/>
      <c r="BF661" s="102"/>
      <c r="BG661" s="102"/>
      <c r="BH661" s="102"/>
      <c r="BI661" s="102"/>
      <c r="BJ661" s="102"/>
      <c r="BK661" s="102"/>
      <c r="BL661" s="102"/>
      <c r="BM661" s="102"/>
      <c r="BN661" s="102"/>
      <c r="BO661" s="102"/>
      <c r="BP661" s="102"/>
      <c r="BQ661" s="102"/>
      <c r="BR661" s="102"/>
      <c r="BS661" s="102"/>
      <c r="BT661" s="102"/>
      <c r="BU661" s="102"/>
      <c r="BV661" s="102"/>
      <c r="BW661" s="102"/>
      <c r="BX661" s="102"/>
      <c r="BY661" s="102"/>
      <c r="BZ661" s="102"/>
      <c r="CA661" s="102"/>
      <c r="CB661" s="102"/>
      <c r="CC661" s="102"/>
      <c r="CD661" s="102"/>
      <c r="CE661" s="102"/>
      <c r="CF661" s="102"/>
      <c r="CG661" s="102"/>
      <c r="CH661" s="102"/>
      <c r="CI661" s="102"/>
      <c r="CJ661" s="102"/>
      <c r="CK661" s="102"/>
      <c r="CL661" s="102"/>
      <c r="CM661" s="102"/>
      <c r="CN661" s="102"/>
      <c r="CO661" s="102"/>
      <c r="CP661" s="102"/>
      <c r="CQ661" s="102"/>
      <c r="CR661" s="102"/>
      <c r="CS661" s="102"/>
      <c r="CT661" s="102"/>
      <c r="CU661" s="102"/>
      <c r="CV661" s="102"/>
      <c r="CW661" s="102"/>
      <c r="CX661" s="102"/>
      <c r="CY661" s="102"/>
      <c r="CZ661" s="102"/>
      <c r="DA661" s="102"/>
      <c r="DB661" s="102"/>
      <c r="DC661" s="102"/>
      <c r="DD661" s="102"/>
      <c r="DE661" s="102"/>
      <c r="DF661" s="102"/>
      <c r="DG661" s="102"/>
      <c r="DH661" s="102"/>
      <c r="DI661" s="102"/>
      <c r="DJ661" s="102"/>
      <c r="DK661" s="102"/>
      <c r="DL661" s="102"/>
      <c r="DM661" s="102"/>
      <c r="DN661" s="102"/>
      <c r="DO661" s="102"/>
      <c r="DP661" s="102"/>
      <c r="DQ661" s="102"/>
      <c r="DR661" s="102"/>
      <c r="DS661" s="102"/>
      <c r="DT661" s="102"/>
      <c r="DU661" s="102"/>
      <c r="DV661" s="102"/>
      <c r="DW661" s="102"/>
      <c r="DX661" s="102"/>
      <c r="DY661" s="102"/>
      <c r="DZ661" s="102"/>
      <c r="EA661" s="102"/>
      <c r="EB661" s="102"/>
      <c r="EC661" s="102"/>
      <c r="ED661" s="102"/>
      <c r="EE661" s="102"/>
      <c r="EF661" s="102"/>
      <c r="EG661" s="102"/>
    </row>
    <row r="662" spans="1:137" ht="52" customHeight="1" x14ac:dyDescent="0.55000000000000004">
      <c r="A662" s="82"/>
      <c r="B662" s="99" t="s">
        <v>56</v>
      </c>
      <c r="C662" s="100" t="s">
        <v>55</v>
      </c>
      <c r="D662" s="101" t="s">
        <v>830</v>
      </c>
      <c r="E662" s="101" t="s">
        <v>830</v>
      </c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  <c r="AX662" s="102"/>
      <c r="AY662" s="102"/>
      <c r="AZ662" s="102"/>
      <c r="BA662" s="102"/>
      <c r="BB662" s="102"/>
      <c r="BC662" s="102"/>
      <c r="BD662" s="102"/>
      <c r="BE662" s="102"/>
      <c r="BF662" s="102"/>
      <c r="BG662" s="102"/>
      <c r="BH662" s="102"/>
      <c r="BI662" s="102"/>
      <c r="BJ662" s="102"/>
      <c r="BK662" s="102"/>
      <c r="BL662" s="102"/>
      <c r="BM662" s="102"/>
      <c r="BN662" s="102"/>
      <c r="BO662" s="102"/>
      <c r="BP662" s="102"/>
      <c r="BQ662" s="102"/>
      <c r="BR662" s="102"/>
      <c r="BS662" s="102"/>
      <c r="BT662" s="102"/>
      <c r="BU662" s="102"/>
      <c r="BV662" s="102"/>
      <c r="BW662" s="102"/>
      <c r="BX662" s="102"/>
      <c r="BY662" s="102"/>
      <c r="BZ662" s="102"/>
      <c r="CA662" s="102"/>
      <c r="CB662" s="102"/>
      <c r="CC662" s="102"/>
      <c r="CD662" s="102"/>
      <c r="CE662" s="102"/>
      <c r="CF662" s="102"/>
      <c r="CG662" s="102"/>
      <c r="CH662" s="102"/>
      <c r="CI662" s="102"/>
      <c r="CJ662" s="102"/>
      <c r="CK662" s="102"/>
      <c r="CL662" s="102"/>
      <c r="CM662" s="102"/>
      <c r="CN662" s="102"/>
      <c r="CO662" s="102"/>
      <c r="CP662" s="102"/>
      <c r="CQ662" s="102"/>
      <c r="CR662" s="102"/>
      <c r="CS662" s="102"/>
      <c r="CT662" s="102"/>
      <c r="CU662" s="102"/>
      <c r="CV662" s="102"/>
      <c r="CW662" s="102"/>
      <c r="CX662" s="102"/>
      <c r="CY662" s="102"/>
      <c r="CZ662" s="102"/>
      <c r="DA662" s="102"/>
      <c r="DB662" s="102"/>
      <c r="DC662" s="102"/>
      <c r="DD662" s="102"/>
      <c r="DE662" s="102"/>
      <c r="DF662" s="102"/>
      <c r="DG662" s="102"/>
      <c r="DH662" s="102"/>
      <c r="DI662" s="102"/>
      <c r="DJ662" s="102"/>
      <c r="DK662" s="102"/>
      <c r="DL662" s="102"/>
      <c r="DM662" s="102"/>
      <c r="DN662" s="102"/>
      <c r="DO662" s="102"/>
      <c r="DP662" s="102"/>
      <c r="DQ662" s="102"/>
      <c r="DR662" s="102"/>
      <c r="DS662" s="102"/>
      <c r="DT662" s="102"/>
      <c r="DU662" s="102"/>
      <c r="DV662" s="102"/>
      <c r="DW662" s="102"/>
      <c r="DX662" s="102"/>
      <c r="DY662" s="102"/>
      <c r="DZ662" s="102"/>
      <c r="EA662" s="102"/>
      <c r="EB662" s="102"/>
      <c r="EC662" s="102"/>
      <c r="ED662" s="102"/>
      <c r="EE662" s="102"/>
      <c r="EF662" s="102"/>
      <c r="EG662" s="102"/>
    </row>
    <row r="663" spans="1:137" ht="52" customHeight="1" x14ac:dyDescent="0.55000000000000004">
      <c r="A663" s="82"/>
      <c r="B663" s="99" t="s">
        <v>56</v>
      </c>
      <c r="C663" s="100" t="s">
        <v>128</v>
      </c>
      <c r="D663" s="101" t="s">
        <v>830</v>
      </c>
      <c r="E663" s="101" t="s">
        <v>830</v>
      </c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  <c r="AX663" s="102"/>
      <c r="AY663" s="102"/>
      <c r="AZ663" s="102"/>
      <c r="BA663" s="102"/>
      <c r="BB663" s="102"/>
      <c r="BC663" s="102"/>
      <c r="BD663" s="102"/>
      <c r="BE663" s="102"/>
      <c r="BF663" s="102"/>
      <c r="BG663" s="102"/>
      <c r="BH663" s="102"/>
      <c r="BI663" s="102"/>
      <c r="BJ663" s="102"/>
      <c r="BK663" s="102"/>
      <c r="BL663" s="102"/>
      <c r="BM663" s="102"/>
      <c r="BN663" s="102"/>
      <c r="BO663" s="102"/>
      <c r="BP663" s="102"/>
      <c r="BQ663" s="102"/>
      <c r="BR663" s="102"/>
      <c r="BS663" s="102"/>
      <c r="BT663" s="102"/>
      <c r="BU663" s="102"/>
      <c r="BV663" s="102"/>
      <c r="BW663" s="102"/>
      <c r="BX663" s="102"/>
      <c r="BY663" s="102"/>
      <c r="BZ663" s="102"/>
      <c r="CA663" s="102"/>
      <c r="CB663" s="102"/>
      <c r="CC663" s="102"/>
      <c r="CD663" s="102"/>
      <c r="CE663" s="102"/>
      <c r="CF663" s="102"/>
      <c r="CG663" s="102"/>
      <c r="CH663" s="102"/>
      <c r="CI663" s="102"/>
      <c r="CJ663" s="102"/>
      <c r="CK663" s="102"/>
      <c r="CL663" s="102"/>
      <c r="CM663" s="102"/>
      <c r="CN663" s="102"/>
      <c r="CO663" s="102"/>
      <c r="CP663" s="102"/>
      <c r="CQ663" s="102"/>
      <c r="CR663" s="102"/>
      <c r="CS663" s="102"/>
      <c r="CT663" s="102"/>
      <c r="CU663" s="102"/>
      <c r="CV663" s="102"/>
      <c r="CW663" s="102"/>
      <c r="CX663" s="102"/>
      <c r="CY663" s="102"/>
      <c r="CZ663" s="102"/>
      <c r="DA663" s="102"/>
      <c r="DB663" s="102"/>
      <c r="DC663" s="102"/>
      <c r="DD663" s="102"/>
      <c r="DE663" s="102"/>
      <c r="DF663" s="102"/>
      <c r="DG663" s="102"/>
      <c r="DH663" s="102"/>
      <c r="DI663" s="102"/>
      <c r="DJ663" s="102"/>
      <c r="DK663" s="102"/>
      <c r="DL663" s="102"/>
      <c r="DM663" s="102"/>
      <c r="DN663" s="102"/>
      <c r="DO663" s="102"/>
      <c r="DP663" s="102"/>
      <c r="DQ663" s="102"/>
      <c r="DR663" s="102"/>
      <c r="DS663" s="102"/>
      <c r="DT663" s="102"/>
      <c r="DU663" s="102"/>
      <c r="DV663" s="102"/>
      <c r="DW663" s="102"/>
      <c r="DX663" s="102"/>
      <c r="DY663" s="102"/>
      <c r="DZ663" s="102"/>
      <c r="EA663" s="102"/>
      <c r="EB663" s="102"/>
      <c r="EC663" s="102"/>
      <c r="ED663" s="102"/>
      <c r="EE663" s="102"/>
      <c r="EF663" s="102"/>
      <c r="EG663" s="102"/>
    </row>
    <row r="664" spans="1:137" ht="52" customHeight="1" x14ac:dyDescent="0.55000000000000004">
      <c r="A664" s="82"/>
      <c r="B664" s="103" t="s">
        <v>64</v>
      </c>
      <c r="C664" s="104" t="s">
        <v>77</v>
      </c>
      <c r="D664" s="105" t="s">
        <v>830</v>
      </c>
      <c r="E664" s="105" t="s">
        <v>830</v>
      </c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  <c r="AX664" s="102"/>
      <c r="AY664" s="102"/>
      <c r="AZ664" s="102"/>
      <c r="BA664" s="102"/>
      <c r="BB664" s="102"/>
      <c r="BC664" s="102"/>
      <c r="BD664" s="102"/>
      <c r="BE664" s="102"/>
      <c r="BF664" s="102"/>
      <c r="BG664" s="102"/>
      <c r="BH664" s="102"/>
      <c r="BI664" s="102"/>
      <c r="BJ664" s="102"/>
      <c r="BK664" s="102"/>
      <c r="BL664" s="102"/>
      <c r="BM664" s="102"/>
      <c r="BN664" s="102"/>
      <c r="BO664" s="102"/>
      <c r="BP664" s="102"/>
      <c r="BQ664" s="102"/>
      <c r="BR664" s="102"/>
      <c r="BS664" s="102"/>
      <c r="BT664" s="102"/>
      <c r="BU664" s="102"/>
      <c r="BV664" s="102"/>
      <c r="BW664" s="102"/>
      <c r="BX664" s="102"/>
      <c r="BY664" s="102"/>
      <c r="BZ664" s="102"/>
      <c r="CA664" s="102"/>
      <c r="CB664" s="102"/>
      <c r="CC664" s="102"/>
      <c r="CD664" s="102"/>
      <c r="CE664" s="102"/>
      <c r="CF664" s="102"/>
      <c r="CG664" s="102"/>
      <c r="CH664" s="102"/>
      <c r="CI664" s="102"/>
      <c r="CJ664" s="102"/>
      <c r="CK664" s="102"/>
      <c r="CL664" s="102"/>
      <c r="CM664" s="102"/>
      <c r="CN664" s="102"/>
      <c r="CO664" s="102"/>
      <c r="CP664" s="102"/>
      <c r="CQ664" s="102"/>
      <c r="CR664" s="102"/>
      <c r="CS664" s="102"/>
      <c r="CT664" s="102"/>
      <c r="CU664" s="102"/>
      <c r="CV664" s="102"/>
      <c r="CW664" s="102"/>
      <c r="CX664" s="102"/>
      <c r="CY664" s="102"/>
      <c r="CZ664" s="102"/>
      <c r="DA664" s="102"/>
      <c r="DB664" s="102"/>
      <c r="DC664" s="102"/>
      <c r="DD664" s="102"/>
      <c r="DE664" s="102"/>
      <c r="DF664" s="102"/>
      <c r="DG664" s="102"/>
      <c r="DH664" s="102"/>
      <c r="DI664" s="102"/>
      <c r="DJ664" s="102"/>
      <c r="DK664" s="102"/>
      <c r="DL664" s="102"/>
      <c r="DM664" s="102"/>
      <c r="DN664" s="102"/>
      <c r="DO664" s="102"/>
      <c r="DP664" s="102"/>
      <c r="DQ664" s="102"/>
      <c r="DR664" s="102"/>
      <c r="DS664" s="102"/>
      <c r="DT664" s="102"/>
      <c r="DU664" s="102"/>
      <c r="DV664" s="102"/>
      <c r="DW664" s="102"/>
      <c r="DX664" s="102"/>
      <c r="DY664" s="102"/>
      <c r="DZ664" s="102"/>
      <c r="EA664" s="102"/>
      <c r="EB664" s="102"/>
      <c r="EC664" s="102"/>
      <c r="ED664" s="102"/>
      <c r="EE664" s="102"/>
      <c r="EF664" s="102"/>
      <c r="EG664" s="102"/>
    </row>
    <row r="665" spans="1:137" ht="52" customHeight="1" x14ac:dyDescent="0.55000000000000004">
      <c r="A665" s="82"/>
      <c r="B665" s="103" t="s">
        <v>64</v>
      </c>
      <c r="C665" s="104" t="s">
        <v>63</v>
      </c>
      <c r="D665" s="105" t="s">
        <v>830</v>
      </c>
      <c r="E665" s="105" t="s">
        <v>830</v>
      </c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  <c r="AX665" s="102"/>
      <c r="AY665" s="102"/>
      <c r="AZ665" s="102"/>
      <c r="BA665" s="102"/>
      <c r="BB665" s="102"/>
      <c r="BC665" s="102"/>
      <c r="BD665" s="102"/>
      <c r="BE665" s="102"/>
      <c r="BF665" s="102"/>
      <c r="BG665" s="102"/>
      <c r="BH665" s="102"/>
      <c r="BI665" s="102"/>
      <c r="BJ665" s="102"/>
      <c r="BK665" s="102"/>
      <c r="BL665" s="102"/>
      <c r="BM665" s="102"/>
      <c r="BN665" s="102"/>
      <c r="BO665" s="102"/>
      <c r="BP665" s="102"/>
      <c r="BQ665" s="102"/>
      <c r="BR665" s="102"/>
      <c r="BS665" s="102"/>
      <c r="BT665" s="102"/>
      <c r="BU665" s="102"/>
      <c r="BV665" s="102"/>
      <c r="BW665" s="102"/>
      <c r="BX665" s="102"/>
      <c r="BY665" s="102"/>
      <c r="BZ665" s="102"/>
      <c r="CA665" s="102"/>
      <c r="CB665" s="102"/>
      <c r="CC665" s="102"/>
      <c r="CD665" s="102"/>
      <c r="CE665" s="102"/>
      <c r="CF665" s="102"/>
      <c r="CG665" s="102"/>
      <c r="CH665" s="102"/>
      <c r="CI665" s="102"/>
      <c r="CJ665" s="102"/>
      <c r="CK665" s="102"/>
      <c r="CL665" s="102"/>
      <c r="CM665" s="102"/>
      <c r="CN665" s="102"/>
      <c r="CO665" s="102"/>
      <c r="CP665" s="102"/>
      <c r="CQ665" s="102"/>
      <c r="CR665" s="102"/>
      <c r="CS665" s="102"/>
      <c r="CT665" s="102"/>
      <c r="CU665" s="102"/>
      <c r="CV665" s="102"/>
      <c r="CW665" s="102"/>
      <c r="CX665" s="102"/>
      <c r="CY665" s="102"/>
      <c r="CZ665" s="102"/>
      <c r="DA665" s="102"/>
      <c r="DB665" s="102"/>
      <c r="DC665" s="102"/>
      <c r="DD665" s="102"/>
      <c r="DE665" s="102"/>
      <c r="DF665" s="102"/>
      <c r="DG665" s="102"/>
      <c r="DH665" s="102"/>
      <c r="DI665" s="102"/>
      <c r="DJ665" s="102"/>
      <c r="DK665" s="102"/>
      <c r="DL665" s="102"/>
      <c r="DM665" s="102"/>
      <c r="DN665" s="102"/>
      <c r="DO665" s="102"/>
      <c r="DP665" s="102"/>
      <c r="DQ665" s="102"/>
      <c r="DR665" s="102"/>
      <c r="DS665" s="102"/>
      <c r="DT665" s="102"/>
      <c r="DU665" s="102"/>
      <c r="DV665" s="102"/>
      <c r="DW665" s="102"/>
      <c r="DX665" s="102"/>
      <c r="DY665" s="102"/>
      <c r="DZ665" s="102"/>
      <c r="EA665" s="102"/>
      <c r="EB665" s="102"/>
      <c r="EC665" s="102"/>
      <c r="ED665" s="102"/>
      <c r="EE665" s="102"/>
      <c r="EF665" s="102"/>
      <c r="EG665" s="102"/>
    </row>
    <row r="666" spans="1:137" ht="52" customHeight="1" x14ac:dyDescent="0.55000000000000004">
      <c r="A666" s="82"/>
      <c r="B666" s="109" t="s">
        <v>69</v>
      </c>
      <c r="C666" s="110" t="s">
        <v>68</v>
      </c>
      <c r="D666" s="111" t="s">
        <v>830</v>
      </c>
      <c r="E666" s="111" t="s">
        <v>830</v>
      </c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  <c r="BI666" s="102"/>
      <c r="BJ666" s="102"/>
      <c r="BK666" s="102"/>
      <c r="BL666" s="102"/>
      <c r="BM666" s="102"/>
      <c r="BN666" s="102"/>
      <c r="BO666" s="102"/>
      <c r="BP666" s="102"/>
      <c r="BQ666" s="102"/>
      <c r="BR666" s="102"/>
      <c r="BS666" s="102"/>
      <c r="BT666" s="102"/>
      <c r="BU666" s="102"/>
      <c r="BV666" s="102"/>
      <c r="BW666" s="102"/>
      <c r="BX666" s="102"/>
      <c r="BY666" s="102"/>
      <c r="BZ666" s="102"/>
      <c r="CA666" s="102"/>
      <c r="CB666" s="102"/>
      <c r="CC666" s="102"/>
      <c r="CD666" s="102"/>
      <c r="CE666" s="102"/>
      <c r="CF666" s="102"/>
      <c r="CG666" s="102"/>
      <c r="CH666" s="102"/>
      <c r="CI666" s="102"/>
      <c r="CJ666" s="102"/>
      <c r="CK666" s="102"/>
      <c r="CL666" s="102"/>
      <c r="CM666" s="102"/>
      <c r="CN666" s="102"/>
      <c r="CO666" s="102"/>
      <c r="CP666" s="102"/>
      <c r="CQ666" s="102"/>
      <c r="CR666" s="102"/>
      <c r="CS666" s="102"/>
      <c r="CT666" s="102"/>
      <c r="CU666" s="102"/>
      <c r="CV666" s="102"/>
      <c r="CW666" s="102"/>
      <c r="CX666" s="102"/>
      <c r="CY666" s="102"/>
      <c r="CZ666" s="102"/>
      <c r="DA666" s="102"/>
      <c r="DB666" s="102"/>
      <c r="DC666" s="102"/>
      <c r="DD666" s="102"/>
      <c r="DE666" s="102"/>
      <c r="DF666" s="102"/>
      <c r="DG666" s="102"/>
      <c r="DH666" s="102"/>
      <c r="DI666" s="102"/>
      <c r="DJ666" s="102"/>
      <c r="DK666" s="102"/>
      <c r="DL666" s="102"/>
      <c r="DM666" s="102"/>
      <c r="DN666" s="102"/>
      <c r="DO666" s="102"/>
      <c r="DP666" s="102"/>
      <c r="DQ666" s="102"/>
      <c r="DR666" s="102"/>
      <c r="DS666" s="102"/>
      <c r="DT666" s="102"/>
      <c r="DU666" s="102"/>
      <c r="DV666" s="102"/>
      <c r="DW666" s="102"/>
      <c r="DX666" s="102"/>
      <c r="DY666" s="102"/>
      <c r="DZ666" s="102"/>
      <c r="EA666" s="102"/>
      <c r="EB666" s="102"/>
      <c r="EC666" s="102"/>
      <c r="ED666" s="102"/>
      <c r="EE666" s="102"/>
      <c r="EF666" s="102"/>
      <c r="EG666" s="102"/>
    </row>
    <row r="667" spans="1:137" ht="52" customHeight="1" x14ac:dyDescent="0.55000000000000004">
      <c r="A667" s="82"/>
      <c r="B667" s="109" t="s">
        <v>69</v>
      </c>
      <c r="C667" s="110" t="s">
        <v>128</v>
      </c>
      <c r="D667" s="111" t="s">
        <v>830</v>
      </c>
      <c r="E667" s="111" t="s">
        <v>830</v>
      </c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  <c r="AX667" s="102"/>
      <c r="AY667" s="102"/>
      <c r="AZ667" s="102"/>
      <c r="BA667" s="102"/>
      <c r="BB667" s="102"/>
      <c r="BC667" s="102"/>
      <c r="BD667" s="102"/>
      <c r="BE667" s="102"/>
      <c r="BF667" s="102"/>
      <c r="BG667" s="102"/>
      <c r="BH667" s="102"/>
      <c r="BI667" s="102"/>
      <c r="BJ667" s="102"/>
      <c r="BK667" s="102"/>
      <c r="BL667" s="102"/>
      <c r="BM667" s="102"/>
      <c r="BN667" s="102"/>
      <c r="BO667" s="102"/>
      <c r="BP667" s="102"/>
      <c r="BQ667" s="102"/>
      <c r="BR667" s="102"/>
      <c r="BS667" s="102"/>
      <c r="BT667" s="102"/>
      <c r="BU667" s="102"/>
      <c r="BV667" s="102"/>
      <c r="BW667" s="102"/>
      <c r="BX667" s="102"/>
      <c r="BY667" s="102"/>
      <c r="BZ667" s="102"/>
      <c r="CA667" s="102"/>
      <c r="CB667" s="102"/>
      <c r="CC667" s="102"/>
      <c r="CD667" s="102"/>
      <c r="CE667" s="102"/>
      <c r="CF667" s="102"/>
      <c r="CG667" s="102"/>
      <c r="CH667" s="102"/>
      <c r="CI667" s="102"/>
      <c r="CJ667" s="102"/>
      <c r="CK667" s="102"/>
      <c r="CL667" s="102"/>
      <c r="CM667" s="102"/>
      <c r="CN667" s="102"/>
      <c r="CO667" s="102"/>
      <c r="CP667" s="102"/>
      <c r="CQ667" s="102"/>
      <c r="CR667" s="102"/>
      <c r="CS667" s="102"/>
      <c r="CT667" s="102"/>
      <c r="CU667" s="102"/>
      <c r="CV667" s="102"/>
      <c r="CW667" s="102"/>
      <c r="CX667" s="102"/>
      <c r="CY667" s="102"/>
      <c r="CZ667" s="102"/>
      <c r="DA667" s="102"/>
      <c r="DB667" s="102"/>
      <c r="DC667" s="102"/>
      <c r="DD667" s="102"/>
      <c r="DE667" s="102"/>
      <c r="DF667" s="102"/>
      <c r="DG667" s="102"/>
      <c r="DH667" s="102"/>
      <c r="DI667" s="102"/>
      <c r="DJ667" s="102"/>
      <c r="DK667" s="102"/>
      <c r="DL667" s="102"/>
      <c r="DM667" s="102"/>
      <c r="DN667" s="102"/>
      <c r="DO667" s="102"/>
      <c r="DP667" s="102"/>
      <c r="DQ667" s="102"/>
      <c r="DR667" s="102"/>
      <c r="DS667" s="102"/>
      <c r="DT667" s="102"/>
      <c r="DU667" s="102"/>
      <c r="DV667" s="102"/>
      <c r="DW667" s="102"/>
      <c r="DX667" s="102"/>
      <c r="DY667" s="102"/>
      <c r="DZ667" s="102"/>
      <c r="EA667" s="102"/>
      <c r="EB667" s="102"/>
      <c r="EC667" s="102"/>
      <c r="ED667" s="102"/>
      <c r="EE667" s="102"/>
      <c r="EF667" s="102"/>
      <c r="EG667" s="102"/>
    </row>
    <row r="668" spans="1:137" ht="52" customHeight="1" x14ac:dyDescent="0.55000000000000004">
      <c r="A668" s="82"/>
      <c r="B668" s="109" t="s">
        <v>69</v>
      </c>
      <c r="C668" s="110" t="s">
        <v>152</v>
      </c>
      <c r="D668" s="111" t="s">
        <v>830</v>
      </c>
      <c r="E668" s="111" t="s">
        <v>830</v>
      </c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  <c r="AX668" s="102"/>
      <c r="AY668" s="102"/>
      <c r="AZ668" s="102"/>
      <c r="BA668" s="102"/>
      <c r="BB668" s="102"/>
      <c r="BC668" s="102"/>
      <c r="BD668" s="102"/>
      <c r="BE668" s="102"/>
      <c r="BF668" s="102"/>
      <c r="BG668" s="102"/>
      <c r="BH668" s="102"/>
      <c r="BI668" s="102"/>
      <c r="BJ668" s="102"/>
      <c r="BK668" s="102"/>
      <c r="BL668" s="102"/>
      <c r="BM668" s="102"/>
      <c r="BN668" s="102"/>
      <c r="BO668" s="102"/>
      <c r="BP668" s="102"/>
      <c r="BQ668" s="102"/>
      <c r="BR668" s="102"/>
      <c r="BS668" s="102"/>
      <c r="BT668" s="102"/>
      <c r="BU668" s="102"/>
      <c r="BV668" s="102"/>
      <c r="BW668" s="102"/>
      <c r="BX668" s="102"/>
      <c r="BY668" s="102"/>
      <c r="BZ668" s="102"/>
      <c r="CA668" s="102"/>
      <c r="CB668" s="102"/>
      <c r="CC668" s="102"/>
      <c r="CD668" s="102"/>
      <c r="CE668" s="102"/>
      <c r="CF668" s="102"/>
      <c r="CG668" s="102"/>
      <c r="CH668" s="102"/>
      <c r="CI668" s="102"/>
      <c r="CJ668" s="102"/>
      <c r="CK668" s="102"/>
      <c r="CL668" s="102"/>
      <c r="CM668" s="102"/>
      <c r="CN668" s="102"/>
      <c r="CO668" s="102"/>
      <c r="CP668" s="102"/>
      <c r="CQ668" s="102"/>
      <c r="CR668" s="102"/>
      <c r="CS668" s="102"/>
      <c r="CT668" s="102"/>
      <c r="CU668" s="102"/>
      <c r="CV668" s="102"/>
      <c r="CW668" s="102"/>
      <c r="CX668" s="102"/>
      <c r="CY668" s="102"/>
      <c r="CZ668" s="102"/>
      <c r="DA668" s="102"/>
      <c r="DB668" s="102"/>
      <c r="DC668" s="102"/>
      <c r="DD668" s="102"/>
      <c r="DE668" s="102"/>
      <c r="DF668" s="102"/>
      <c r="DG668" s="102"/>
      <c r="DH668" s="102"/>
      <c r="DI668" s="102"/>
      <c r="DJ668" s="102"/>
      <c r="DK668" s="102"/>
      <c r="DL668" s="102"/>
      <c r="DM668" s="102"/>
      <c r="DN668" s="102"/>
      <c r="DO668" s="102"/>
      <c r="DP668" s="102"/>
      <c r="DQ668" s="102"/>
      <c r="DR668" s="102"/>
      <c r="DS668" s="102"/>
      <c r="DT668" s="102"/>
      <c r="DU668" s="102"/>
      <c r="DV668" s="102"/>
      <c r="DW668" s="102"/>
      <c r="DX668" s="102"/>
      <c r="DY668" s="102"/>
      <c r="DZ668" s="102"/>
      <c r="EA668" s="102"/>
      <c r="EB668" s="102"/>
      <c r="EC668" s="102"/>
      <c r="ED668" s="102"/>
      <c r="EE668" s="102"/>
      <c r="EF668" s="102"/>
      <c r="EG668" s="102"/>
    </row>
    <row r="669" spans="1:137" ht="52" customHeight="1" x14ac:dyDescent="0.55000000000000004">
      <c r="A669" s="82"/>
      <c r="B669" s="109" t="s">
        <v>69</v>
      </c>
      <c r="C669" s="110" t="s">
        <v>89</v>
      </c>
      <c r="D669" s="111" t="s">
        <v>830</v>
      </c>
      <c r="E669" s="111" t="s">
        <v>830</v>
      </c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  <c r="AX669" s="102"/>
      <c r="AY669" s="102"/>
      <c r="AZ669" s="102"/>
      <c r="BA669" s="102"/>
      <c r="BB669" s="102"/>
      <c r="BC669" s="102"/>
      <c r="BD669" s="102"/>
      <c r="BE669" s="102"/>
      <c r="BF669" s="102"/>
      <c r="BG669" s="102"/>
      <c r="BH669" s="102"/>
      <c r="BI669" s="102"/>
      <c r="BJ669" s="102"/>
      <c r="BK669" s="102"/>
      <c r="BL669" s="102"/>
      <c r="BM669" s="102"/>
      <c r="BN669" s="102"/>
      <c r="BO669" s="102"/>
      <c r="BP669" s="102"/>
      <c r="BQ669" s="102"/>
      <c r="BR669" s="102"/>
      <c r="BS669" s="102"/>
      <c r="BT669" s="102"/>
      <c r="BU669" s="102"/>
      <c r="BV669" s="102"/>
      <c r="BW669" s="102"/>
      <c r="BX669" s="102"/>
      <c r="BY669" s="102"/>
      <c r="BZ669" s="102"/>
      <c r="CA669" s="102"/>
      <c r="CB669" s="102"/>
      <c r="CC669" s="102"/>
      <c r="CD669" s="102"/>
      <c r="CE669" s="102"/>
      <c r="CF669" s="102"/>
      <c r="CG669" s="102"/>
      <c r="CH669" s="102"/>
      <c r="CI669" s="102"/>
      <c r="CJ669" s="102"/>
      <c r="CK669" s="102"/>
      <c r="CL669" s="102"/>
      <c r="CM669" s="102"/>
      <c r="CN669" s="102"/>
      <c r="CO669" s="102"/>
      <c r="CP669" s="102"/>
      <c r="CQ669" s="102"/>
      <c r="CR669" s="102"/>
      <c r="CS669" s="102"/>
      <c r="CT669" s="102"/>
      <c r="CU669" s="102"/>
      <c r="CV669" s="102"/>
      <c r="CW669" s="102"/>
      <c r="CX669" s="102"/>
      <c r="CY669" s="102"/>
      <c r="CZ669" s="102"/>
      <c r="DA669" s="102"/>
      <c r="DB669" s="102"/>
      <c r="DC669" s="102"/>
      <c r="DD669" s="102"/>
      <c r="DE669" s="102"/>
      <c r="DF669" s="102"/>
      <c r="DG669" s="102"/>
      <c r="DH669" s="102"/>
      <c r="DI669" s="102"/>
      <c r="DJ669" s="102"/>
      <c r="DK669" s="102"/>
      <c r="DL669" s="102"/>
      <c r="DM669" s="102"/>
      <c r="DN669" s="102"/>
      <c r="DO669" s="102"/>
      <c r="DP669" s="102"/>
      <c r="DQ669" s="102"/>
      <c r="DR669" s="102"/>
      <c r="DS669" s="102"/>
      <c r="DT669" s="102"/>
      <c r="DU669" s="102"/>
      <c r="DV669" s="102"/>
      <c r="DW669" s="102"/>
      <c r="DX669" s="102"/>
      <c r="DY669" s="102"/>
      <c r="DZ669" s="102"/>
      <c r="EA669" s="102"/>
      <c r="EB669" s="102"/>
      <c r="EC669" s="102"/>
      <c r="ED669" s="102"/>
      <c r="EE669" s="102"/>
      <c r="EF669" s="102"/>
      <c r="EG669" s="102"/>
    </row>
    <row r="670" spans="1:137" ht="52" customHeight="1" x14ac:dyDescent="0.55000000000000004">
      <c r="A670" s="82"/>
      <c r="B670" s="114" t="s">
        <v>74</v>
      </c>
      <c r="C670" s="115" t="s">
        <v>73</v>
      </c>
      <c r="D670" s="116" t="s">
        <v>830</v>
      </c>
      <c r="E670" s="116" t="s">
        <v>830</v>
      </c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  <c r="AX670" s="102"/>
      <c r="AY670" s="102"/>
      <c r="AZ670" s="102"/>
      <c r="BA670" s="102"/>
      <c r="BB670" s="102"/>
      <c r="BC670" s="102"/>
      <c r="BD670" s="102"/>
      <c r="BE670" s="102"/>
      <c r="BF670" s="102"/>
      <c r="BG670" s="102"/>
      <c r="BH670" s="102"/>
      <c r="BI670" s="102"/>
      <c r="BJ670" s="102"/>
      <c r="BK670" s="102"/>
      <c r="BL670" s="102"/>
      <c r="BM670" s="102"/>
      <c r="BN670" s="102"/>
      <c r="BO670" s="102"/>
      <c r="BP670" s="102"/>
      <c r="BQ670" s="102"/>
      <c r="BR670" s="102"/>
      <c r="BS670" s="102"/>
      <c r="BT670" s="102"/>
      <c r="BU670" s="102"/>
      <c r="BV670" s="102"/>
      <c r="BW670" s="102"/>
      <c r="BX670" s="102"/>
      <c r="BY670" s="102"/>
      <c r="BZ670" s="102"/>
      <c r="CA670" s="102"/>
      <c r="CB670" s="102"/>
      <c r="CC670" s="102"/>
      <c r="CD670" s="102"/>
      <c r="CE670" s="102"/>
      <c r="CF670" s="102"/>
      <c r="CG670" s="102"/>
      <c r="CH670" s="102"/>
      <c r="CI670" s="102"/>
      <c r="CJ670" s="102"/>
      <c r="CK670" s="102"/>
      <c r="CL670" s="102"/>
      <c r="CM670" s="102"/>
      <c r="CN670" s="102"/>
      <c r="CO670" s="102"/>
      <c r="CP670" s="102"/>
      <c r="CQ670" s="102"/>
      <c r="CR670" s="102"/>
      <c r="CS670" s="102"/>
      <c r="CT670" s="102"/>
      <c r="CU670" s="102"/>
      <c r="CV670" s="102"/>
      <c r="CW670" s="102"/>
      <c r="CX670" s="102"/>
      <c r="CY670" s="102"/>
      <c r="CZ670" s="102"/>
      <c r="DA670" s="102"/>
      <c r="DB670" s="102"/>
      <c r="DC670" s="102"/>
      <c r="DD670" s="102"/>
      <c r="DE670" s="102"/>
      <c r="DF670" s="102"/>
      <c r="DG670" s="102"/>
      <c r="DH670" s="102"/>
      <c r="DI670" s="102"/>
      <c r="DJ670" s="102"/>
      <c r="DK670" s="102"/>
      <c r="DL670" s="102"/>
      <c r="DM670" s="102"/>
      <c r="DN670" s="102"/>
      <c r="DO670" s="102"/>
      <c r="DP670" s="102"/>
      <c r="DQ670" s="102"/>
      <c r="DR670" s="102"/>
      <c r="DS670" s="102"/>
      <c r="DT670" s="102"/>
      <c r="DU670" s="102"/>
      <c r="DV670" s="102"/>
      <c r="DW670" s="102"/>
      <c r="DX670" s="102"/>
      <c r="DY670" s="102"/>
      <c r="DZ670" s="102"/>
      <c r="EA670" s="102"/>
      <c r="EB670" s="102"/>
      <c r="EC670" s="102"/>
      <c r="ED670" s="102"/>
      <c r="EE670" s="102"/>
      <c r="EF670" s="102"/>
      <c r="EG670" s="102"/>
    </row>
    <row r="671" spans="1:137" ht="52" customHeight="1" x14ac:dyDescent="0.55000000000000004">
      <c r="A671" s="82"/>
      <c r="B671" s="114" t="s">
        <v>74</v>
      </c>
      <c r="C671" s="115" t="s">
        <v>128</v>
      </c>
      <c r="D671" s="116" t="s">
        <v>830</v>
      </c>
      <c r="E671" s="116" t="s">
        <v>830</v>
      </c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  <c r="AX671" s="102"/>
      <c r="AY671" s="102"/>
      <c r="AZ671" s="102"/>
      <c r="BA671" s="102"/>
      <c r="BB671" s="102"/>
      <c r="BC671" s="102"/>
      <c r="BD671" s="102"/>
      <c r="BE671" s="102"/>
      <c r="BF671" s="102"/>
      <c r="BG671" s="102"/>
      <c r="BH671" s="102"/>
      <c r="BI671" s="102"/>
      <c r="BJ671" s="102"/>
      <c r="BK671" s="102"/>
      <c r="BL671" s="102"/>
      <c r="BM671" s="102"/>
      <c r="BN671" s="102"/>
      <c r="BO671" s="102"/>
      <c r="BP671" s="102"/>
      <c r="BQ671" s="102"/>
      <c r="BR671" s="102"/>
      <c r="BS671" s="102"/>
      <c r="BT671" s="102"/>
      <c r="BU671" s="102"/>
      <c r="BV671" s="102"/>
      <c r="BW671" s="102"/>
      <c r="BX671" s="102"/>
      <c r="BY671" s="102"/>
      <c r="BZ671" s="102"/>
      <c r="CA671" s="102"/>
      <c r="CB671" s="102"/>
      <c r="CC671" s="102"/>
      <c r="CD671" s="102"/>
      <c r="CE671" s="102"/>
      <c r="CF671" s="102"/>
      <c r="CG671" s="102"/>
      <c r="CH671" s="102"/>
      <c r="CI671" s="102"/>
      <c r="CJ671" s="102"/>
      <c r="CK671" s="102"/>
      <c r="CL671" s="102"/>
      <c r="CM671" s="102"/>
      <c r="CN671" s="102"/>
      <c r="CO671" s="102"/>
      <c r="CP671" s="102"/>
      <c r="CQ671" s="102"/>
      <c r="CR671" s="102"/>
      <c r="CS671" s="102"/>
      <c r="CT671" s="102"/>
      <c r="CU671" s="102"/>
      <c r="CV671" s="102"/>
      <c r="CW671" s="102"/>
      <c r="CX671" s="102"/>
      <c r="CY671" s="102"/>
      <c r="CZ671" s="102"/>
      <c r="DA671" s="102"/>
      <c r="DB671" s="102"/>
      <c r="DC671" s="102"/>
      <c r="DD671" s="102"/>
      <c r="DE671" s="102"/>
      <c r="DF671" s="102"/>
      <c r="DG671" s="102"/>
      <c r="DH671" s="102"/>
      <c r="DI671" s="102"/>
      <c r="DJ671" s="102"/>
      <c r="DK671" s="102"/>
      <c r="DL671" s="102"/>
      <c r="DM671" s="102"/>
      <c r="DN671" s="102"/>
      <c r="DO671" s="102"/>
      <c r="DP671" s="102"/>
      <c r="DQ671" s="102"/>
      <c r="DR671" s="102"/>
      <c r="DS671" s="102"/>
      <c r="DT671" s="102"/>
      <c r="DU671" s="102"/>
      <c r="DV671" s="102"/>
      <c r="DW671" s="102"/>
      <c r="DX671" s="102"/>
      <c r="DY671" s="102"/>
      <c r="DZ671" s="102"/>
      <c r="EA671" s="102"/>
      <c r="EB671" s="102"/>
      <c r="EC671" s="102"/>
      <c r="ED671" s="102"/>
      <c r="EE671" s="102"/>
      <c r="EF671" s="102"/>
      <c r="EG671" s="102"/>
    </row>
    <row r="672" spans="1:137" ht="52" customHeight="1" x14ac:dyDescent="0.55000000000000004">
      <c r="A672" s="82"/>
      <c r="B672" s="114" t="s">
        <v>74</v>
      </c>
      <c r="C672" s="115" t="s">
        <v>152</v>
      </c>
      <c r="D672" s="116" t="s">
        <v>830</v>
      </c>
      <c r="E672" s="116" t="s">
        <v>830</v>
      </c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  <c r="AX672" s="102"/>
      <c r="AY672" s="102"/>
      <c r="AZ672" s="102"/>
      <c r="BA672" s="102"/>
      <c r="BB672" s="102"/>
      <c r="BC672" s="102"/>
      <c r="BD672" s="102"/>
      <c r="BE672" s="102"/>
      <c r="BF672" s="102"/>
      <c r="BG672" s="102"/>
      <c r="BH672" s="102"/>
      <c r="BI672" s="102"/>
      <c r="BJ672" s="102"/>
      <c r="BK672" s="102"/>
      <c r="BL672" s="102"/>
      <c r="BM672" s="102"/>
      <c r="BN672" s="102"/>
      <c r="BO672" s="102"/>
      <c r="BP672" s="102"/>
      <c r="BQ672" s="102"/>
      <c r="BR672" s="102"/>
      <c r="BS672" s="102"/>
      <c r="BT672" s="102"/>
      <c r="BU672" s="102"/>
      <c r="BV672" s="102"/>
      <c r="BW672" s="102"/>
      <c r="BX672" s="102"/>
      <c r="BY672" s="102"/>
      <c r="BZ672" s="102"/>
      <c r="CA672" s="102"/>
      <c r="CB672" s="102"/>
      <c r="CC672" s="102"/>
      <c r="CD672" s="102"/>
      <c r="CE672" s="102"/>
      <c r="CF672" s="102"/>
      <c r="CG672" s="102"/>
      <c r="CH672" s="102"/>
      <c r="CI672" s="102"/>
      <c r="CJ672" s="102"/>
      <c r="CK672" s="102"/>
      <c r="CL672" s="102"/>
      <c r="CM672" s="102"/>
      <c r="CN672" s="102"/>
      <c r="CO672" s="102"/>
      <c r="CP672" s="102"/>
      <c r="CQ672" s="102"/>
      <c r="CR672" s="102"/>
      <c r="CS672" s="102"/>
      <c r="CT672" s="102"/>
      <c r="CU672" s="102"/>
      <c r="CV672" s="102"/>
      <c r="CW672" s="102"/>
      <c r="CX672" s="102"/>
      <c r="CY672" s="102"/>
      <c r="CZ672" s="102"/>
      <c r="DA672" s="102"/>
      <c r="DB672" s="102"/>
      <c r="DC672" s="102"/>
      <c r="DD672" s="102"/>
      <c r="DE672" s="102"/>
      <c r="DF672" s="102"/>
      <c r="DG672" s="102"/>
      <c r="DH672" s="102"/>
      <c r="DI672" s="102"/>
      <c r="DJ672" s="102"/>
      <c r="DK672" s="102"/>
      <c r="DL672" s="102"/>
      <c r="DM672" s="102"/>
      <c r="DN672" s="102"/>
      <c r="DO672" s="102"/>
      <c r="DP672" s="102"/>
      <c r="DQ672" s="102"/>
      <c r="DR672" s="102"/>
      <c r="DS672" s="102"/>
      <c r="DT672" s="102"/>
      <c r="DU672" s="102"/>
      <c r="DV672" s="102"/>
      <c r="DW672" s="102"/>
      <c r="DX672" s="102"/>
      <c r="DY672" s="102"/>
      <c r="DZ672" s="102"/>
      <c r="EA672" s="102"/>
      <c r="EB672" s="102"/>
      <c r="EC672" s="102"/>
      <c r="ED672" s="102"/>
      <c r="EE672" s="102"/>
      <c r="EF672" s="102"/>
      <c r="EG672" s="102"/>
    </row>
    <row r="673" spans="1:137" ht="52" customHeight="1" x14ac:dyDescent="0.55000000000000004">
      <c r="A673" s="82"/>
      <c r="B673" s="117" t="s">
        <v>831</v>
      </c>
      <c r="C673" s="118" t="s">
        <v>832</v>
      </c>
      <c r="D673" s="119" t="s">
        <v>830</v>
      </c>
      <c r="E673" s="119" t="s">
        <v>830</v>
      </c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  <c r="AX673" s="102"/>
      <c r="AY673" s="102"/>
      <c r="AZ673" s="102"/>
      <c r="BA673" s="102"/>
      <c r="BB673" s="102"/>
      <c r="BC673" s="102"/>
      <c r="BD673" s="102"/>
      <c r="BE673" s="102"/>
      <c r="BF673" s="102"/>
      <c r="BG673" s="102"/>
      <c r="BH673" s="102"/>
      <c r="BI673" s="102"/>
      <c r="BJ673" s="102"/>
      <c r="BK673" s="102"/>
      <c r="BL673" s="102"/>
      <c r="BM673" s="102"/>
      <c r="BN673" s="102"/>
      <c r="BO673" s="102"/>
      <c r="BP673" s="102"/>
      <c r="BQ673" s="102"/>
      <c r="BR673" s="102"/>
      <c r="BS673" s="102"/>
      <c r="BT673" s="102"/>
      <c r="BU673" s="102"/>
      <c r="BV673" s="102"/>
      <c r="BW673" s="102"/>
      <c r="BX673" s="102"/>
      <c r="BY673" s="102"/>
      <c r="BZ673" s="102"/>
      <c r="CA673" s="102"/>
      <c r="CB673" s="102"/>
      <c r="CC673" s="102"/>
      <c r="CD673" s="102"/>
      <c r="CE673" s="102"/>
      <c r="CF673" s="102"/>
      <c r="CG673" s="102"/>
      <c r="CH673" s="102"/>
      <c r="CI673" s="102"/>
      <c r="CJ673" s="102"/>
      <c r="CK673" s="102"/>
      <c r="CL673" s="102"/>
      <c r="CM673" s="102"/>
      <c r="CN673" s="102"/>
      <c r="CO673" s="102"/>
      <c r="CP673" s="102"/>
      <c r="CQ673" s="102"/>
      <c r="CR673" s="102"/>
      <c r="CS673" s="102"/>
      <c r="CT673" s="102"/>
      <c r="CU673" s="102"/>
      <c r="CV673" s="102"/>
      <c r="CW673" s="102"/>
      <c r="CX673" s="102"/>
      <c r="CY673" s="102"/>
      <c r="CZ673" s="102"/>
      <c r="DA673" s="102"/>
      <c r="DB673" s="102"/>
      <c r="DC673" s="102"/>
      <c r="DD673" s="102"/>
      <c r="DE673" s="102"/>
      <c r="DF673" s="102"/>
      <c r="DG673" s="102"/>
      <c r="DH673" s="102"/>
      <c r="DI673" s="102"/>
      <c r="DJ673" s="102"/>
      <c r="DK673" s="102"/>
      <c r="DL673" s="102"/>
      <c r="DM673" s="102"/>
      <c r="DN673" s="102"/>
      <c r="DO673" s="102"/>
      <c r="DP673" s="102"/>
      <c r="DQ673" s="102"/>
      <c r="DR673" s="102"/>
      <c r="DS673" s="102"/>
      <c r="DT673" s="102"/>
      <c r="DU673" s="102"/>
      <c r="DV673" s="102"/>
      <c r="DW673" s="102"/>
      <c r="DX673" s="102"/>
      <c r="DY673" s="102"/>
      <c r="DZ673" s="102"/>
      <c r="EA673" s="102"/>
      <c r="EB673" s="102"/>
      <c r="EC673" s="102"/>
      <c r="ED673" s="102"/>
      <c r="EE673" s="102"/>
      <c r="EF673" s="102"/>
      <c r="EG673" s="102"/>
    </row>
    <row r="674" spans="1:137" ht="52" customHeight="1" x14ac:dyDescent="0.55000000000000004">
      <c r="A674" s="82"/>
      <c r="B674" s="117" t="s">
        <v>831</v>
      </c>
      <c r="C674" s="118" t="s">
        <v>152</v>
      </c>
      <c r="D674" s="119" t="s">
        <v>830</v>
      </c>
      <c r="E674" s="119" t="s">
        <v>830</v>
      </c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  <c r="AX674" s="102"/>
      <c r="AY674" s="102"/>
      <c r="AZ674" s="102"/>
      <c r="BA674" s="102"/>
      <c r="BB674" s="102"/>
      <c r="BC674" s="102"/>
      <c r="BD674" s="102"/>
      <c r="BE674" s="102"/>
      <c r="BF674" s="102"/>
      <c r="BG674" s="102"/>
      <c r="BH674" s="102"/>
      <c r="BI674" s="102"/>
      <c r="BJ674" s="102"/>
      <c r="BK674" s="102"/>
      <c r="BL674" s="102"/>
      <c r="BM674" s="102"/>
      <c r="BN674" s="102"/>
      <c r="BO674" s="102"/>
      <c r="BP674" s="102"/>
      <c r="BQ674" s="102"/>
      <c r="BR674" s="102"/>
      <c r="BS674" s="102"/>
      <c r="BT674" s="102"/>
      <c r="BU674" s="102"/>
      <c r="BV674" s="102"/>
      <c r="BW674" s="102"/>
      <c r="BX674" s="102"/>
      <c r="BY674" s="102"/>
      <c r="BZ674" s="102"/>
      <c r="CA674" s="102"/>
      <c r="CB674" s="102"/>
      <c r="CC674" s="102"/>
      <c r="CD674" s="102"/>
      <c r="CE674" s="102"/>
      <c r="CF674" s="102"/>
      <c r="CG674" s="102"/>
      <c r="CH674" s="102"/>
      <c r="CI674" s="102"/>
      <c r="CJ674" s="102"/>
      <c r="CK674" s="102"/>
      <c r="CL674" s="102"/>
      <c r="CM674" s="102"/>
      <c r="CN674" s="102"/>
      <c r="CO674" s="102"/>
      <c r="CP674" s="102"/>
      <c r="CQ674" s="102"/>
      <c r="CR674" s="102"/>
      <c r="CS674" s="102"/>
      <c r="CT674" s="102"/>
      <c r="CU674" s="102"/>
      <c r="CV674" s="102"/>
      <c r="CW674" s="102"/>
      <c r="CX674" s="102"/>
      <c r="CY674" s="102"/>
      <c r="CZ674" s="102"/>
      <c r="DA674" s="102"/>
      <c r="DB674" s="102"/>
      <c r="DC674" s="102"/>
      <c r="DD674" s="102"/>
      <c r="DE674" s="102"/>
      <c r="DF674" s="102"/>
      <c r="DG674" s="102"/>
      <c r="DH674" s="102"/>
      <c r="DI674" s="102"/>
      <c r="DJ674" s="102"/>
      <c r="DK674" s="102"/>
      <c r="DL674" s="102"/>
      <c r="DM674" s="102"/>
      <c r="DN674" s="102"/>
      <c r="DO674" s="102"/>
      <c r="DP674" s="102"/>
      <c r="DQ674" s="102"/>
      <c r="DR674" s="102"/>
      <c r="DS674" s="102"/>
      <c r="DT674" s="102"/>
      <c r="DU674" s="102"/>
      <c r="DV674" s="102"/>
      <c r="DW674" s="102"/>
      <c r="DX674" s="102"/>
      <c r="DY674" s="102"/>
      <c r="DZ674" s="102"/>
      <c r="EA674" s="102"/>
      <c r="EB674" s="102"/>
      <c r="EC674" s="102"/>
      <c r="ED674" s="102"/>
      <c r="EE674" s="102"/>
      <c r="EF674" s="102"/>
      <c r="EG674" s="102"/>
    </row>
    <row r="675" spans="1:137" ht="5" customHeight="1" x14ac:dyDescent="0.55000000000000004">
      <c r="A675" s="120"/>
      <c r="B675" s="120"/>
      <c r="C675" s="120"/>
      <c r="D675" s="121"/>
      <c r="E675" s="121"/>
      <c r="F675" s="120"/>
      <c r="G675" s="120"/>
      <c r="H675" s="120"/>
      <c r="I675" s="120"/>
      <c r="J675" s="120"/>
      <c r="K675" s="120"/>
      <c r="L675" s="120"/>
      <c r="M675" s="120"/>
      <c r="N675" s="120"/>
      <c r="O675" s="120"/>
      <c r="P675" s="120"/>
      <c r="Q675" s="120"/>
      <c r="R675" s="120"/>
      <c r="S675" s="120"/>
      <c r="T675" s="120"/>
      <c r="U675" s="120"/>
      <c r="V675" s="120"/>
      <c r="W675" s="120"/>
      <c r="X675" s="120"/>
      <c r="Y675" s="120"/>
      <c r="Z675" s="120"/>
      <c r="AA675" s="120"/>
      <c r="AB675" s="120"/>
      <c r="AC675" s="120"/>
      <c r="AD675" s="120"/>
      <c r="AE675" s="120"/>
      <c r="AF675" s="120"/>
      <c r="AG675" s="120"/>
      <c r="AH675" s="120"/>
      <c r="AI675" s="120"/>
      <c r="AJ675" s="120"/>
      <c r="AK675" s="120"/>
      <c r="AL675" s="120"/>
      <c r="AM675" s="120"/>
      <c r="AN675" s="120"/>
      <c r="AO675" s="120"/>
      <c r="AP675" s="120"/>
      <c r="AQ675" s="120"/>
      <c r="AR675" s="120"/>
      <c r="AS675" s="120"/>
      <c r="AT675" s="120"/>
      <c r="AU675" s="120"/>
      <c r="AV675" s="120"/>
      <c r="AW675" s="120"/>
      <c r="AX675" s="120"/>
      <c r="AY675" s="120"/>
      <c r="AZ675" s="120"/>
      <c r="BA675" s="120"/>
      <c r="BB675" s="120"/>
      <c r="BC675" s="120"/>
      <c r="BD675" s="120"/>
      <c r="BE675" s="120"/>
      <c r="BF675" s="120"/>
      <c r="BG675" s="120"/>
      <c r="BH675" s="120"/>
      <c r="BI675" s="120"/>
      <c r="BJ675" s="120"/>
      <c r="BK675" s="120"/>
      <c r="BL675" s="120"/>
      <c r="BM675" s="120"/>
      <c r="BN675" s="120"/>
      <c r="BO675" s="120"/>
      <c r="BP675" s="120"/>
      <c r="BQ675" s="120"/>
      <c r="BR675" s="120"/>
      <c r="BS675" s="120"/>
      <c r="BT675" s="120"/>
      <c r="BU675" s="120"/>
      <c r="BV675" s="120"/>
      <c r="BW675" s="120"/>
      <c r="BX675" s="120"/>
      <c r="BY675" s="120"/>
      <c r="BZ675" s="120"/>
      <c r="CA675" s="120"/>
      <c r="CB675" s="120"/>
      <c r="CC675" s="120"/>
      <c r="CD675" s="120"/>
      <c r="CE675" s="120"/>
      <c r="CF675" s="120"/>
      <c r="CG675" s="120"/>
      <c r="CH675" s="120"/>
      <c r="CI675" s="120"/>
      <c r="CJ675" s="120"/>
      <c r="CK675" s="120"/>
      <c r="CL675" s="120"/>
      <c r="CM675" s="120"/>
      <c r="CN675" s="120"/>
      <c r="CO675" s="120"/>
      <c r="CP675" s="120"/>
      <c r="CQ675" s="120"/>
      <c r="CR675" s="120"/>
      <c r="CS675" s="120"/>
      <c r="CT675" s="120"/>
      <c r="CU675" s="120"/>
      <c r="CV675" s="120"/>
      <c r="CW675" s="120"/>
      <c r="CX675" s="120"/>
      <c r="CY675" s="120"/>
      <c r="CZ675" s="120"/>
      <c r="DA675" s="120"/>
      <c r="DB675" s="120"/>
      <c r="DC675" s="120"/>
      <c r="DD675" s="120"/>
      <c r="DE675" s="120"/>
      <c r="DF675" s="120"/>
      <c r="DG675" s="120"/>
      <c r="DH675" s="120"/>
      <c r="DI675" s="120"/>
      <c r="DJ675" s="120"/>
      <c r="DK675" s="120"/>
      <c r="DL675" s="120"/>
      <c r="DM675" s="120"/>
      <c r="DN675" s="120"/>
      <c r="DO675" s="120"/>
      <c r="DP675" s="120"/>
      <c r="DQ675" s="120"/>
      <c r="DR675" s="120"/>
      <c r="DS675" s="120"/>
      <c r="DT675" s="120"/>
      <c r="DU675" s="120"/>
      <c r="DV675" s="120"/>
      <c r="DW675" s="120"/>
      <c r="DX675" s="120"/>
      <c r="DY675" s="120"/>
      <c r="DZ675" s="120"/>
      <c r="EA675" s="120"/>
      <c r="EB675" s="120"/>
      <c r="EC675" s="120"/>
      <c r="ED675" s="120"/>
      <c r="EE675" s="120"/>
      <c r="EF675" s="120"/>
      <c r="EG675" s="120"/>
    </row>
    <row r="676" spans="1:137" ht="52" customHeight="1" x14ac:dyDescent="0.55000000000000004">
      <c r="A676" s="122" t="s">
        <v>885</v>
      </c>
      <c r="B676" s="123" t="s">
        <v>78</v>
      </c>
      <c r="C676" s="124" t="s">
        <v>77</v>
      </c>
      <c r="D676" s="125" t="s">
        <v>830</v>
      </c>
      <c r="E676" s="125" t="s">
        <v>830</v>
      </c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  <c r="AX676" s="102"/>
      <c r="AY676" s="102"/>
      <c r="AZ676" s="102"/>
      <c r="BA676" s="102"/>
      <c r="BB676" s="102"/>
      <c r="BC676" s="102"/>
      <c r="BD676" s="102"/>
      <c r="BE676" s="102"/>
      <c r="BF676" s="102"/>
      <c r="BG676" s="102"/>
      <c r="BH676" s="102"/>
      <c r="BI676" s="102"/>
      <c r="BJ676" s="102"/>
      <c r="BK676" s="102"/>
      <c r="BL676" s="102"/>
      <c r="BM676" s="102"/>
      <c r="BN676" s="102"/>
      <c r="BO676" s="102"/>
      <c r="BP676" s="102"/>
      <c r="BQ676" s="102"/>
      <c r="BR676" s="102"/>
      <c r="BS676" s="102"/>
      <c r="BT676" s="102"/>
      <c r="BU676" s="102"/>
      <c r="BV676" s="102"/>
      <c r="BW676" s="102"/>
      <c r="BX676" s="102"/>
      <c r="BY676" s="102"/>
      <c r="BZ676" s="102"/>
      <c r="CA676" s="102"/>
      <c r="CB676" s="102"/>
      <c r="CC676" s="102"/>
      <c r="CD676" s="102"/>
      <c r="CE676" s="102"/>
      <c r="CF676" s="102"/>
      <c r="CG676" s="102"/>
      <c r="CH676" s="102"/>
      <c r="CI676" s="102"/>
      <c r="CJ676" s="102"/>
      <c r="CK676" s="102"/>
      <c r="CL676" s="102"/>
      <c r="CM676" s="102"/>
      <c r="CN676" s="102"/>
      <c r="CO676" s="102"/>
      <c r="CP676" s="102"/>
      <c r="CQ676" s="102"/>
      <c r="CR676" s="102"/>
      <c r="CS676" s="102"/>
      <c r="CT676" s="102"/>
      <c r="CU676" s="102"/>
      <c r="CV676" s="102"/>
      <c r="CW676" s="102"/>
      <c r="CX676" s="102"/>
      <c r="CY676" s="102"/>
      <c r="CZ676" s="102"/>
      <c r="DA676" s="102"/>
      <c r="DB676" s="102"/>
      <c r="DC676" s="102"/>
      <c r="DD676" s="102"/>
      <c r="DE676" s="102"/>
      <c r="DF676" s="102"/>
      <c r="DG676" s="102"/>
      <c r="DH676" s="102"/>
      <c r="DI676" s="102"/>
      <c r="DJ676" s="102"/>
      <c r="DK676" s="102"/>
      <c r="DL676" s="102"/>
      <c r="DM676" s="102"/>
      <c r="DN676" s="102"/>
      <c r="DO676" s="102"/>
      <c r="DP676" s="102"/>
      <c r="DQ676" s="102"/>
      <c r="DR676" s="102"/>
      <c r="DS676" s="102"/>
      <c r="DT676" s="102"/>
      <c r="DU676" s="102"/>
      <c r="DV676" s="102"/>
      <c r="DW676" s="102"/>
      <c r="DX676" s="102"/>
      <c r="DY676" s="102"/>
      <c r="DZ676" s="102"/>
      <c r="EA676" s="102"/>
      <c r="EB676" s="102"/>
      <c r="EC676" s="102"/>
      <c r="ED676" s="102"/>
      <c r="EE676" s="102"/>
      <c r="EF676" s="102"/>
      <c r="EG676" s="102"/>
    </row>
    <row r="677" spans="1:137" ht="52" customHeight="1" x14ac:dyDescent="0.55000000000000004">
      <c r="A677" s="82"/>
      <c r="B677" s="123" t="s">
        <v>78</v>
      </c>
      <c r="C677" s="124" t="s">
        <v>152</v>
      </c>
      <c r="D677" s="125" t="s">
        <v>830</v>
      </c>
      <c r="E677" s="125" t="s">
        <v>830</v>
      </c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  <c r="AX677" s="102"/>
      <c r="AY677" s="102"/>
      <c r="AZ677" s="102"/>
      <c r="BA677" s="102"/>
      <c r="BB677" s="102"/>
      <c r="BC677" s="102"/>
      <c r="BD677" s="102"/>
      <c r="BE677" s="102"/>
      <c r="BF677" s="102"/>
      <c r="BG677" s="102"/>
      <c r="BH677" s="102"/>
      <c r="BI677" s="102"/>
      <c r="BJ677" s="102"/>
      <c r="BK677" s="102"/>
      <c r="BL677" s="102"/>
      <c r="BM677" s="102"/>
      <c r="BN677" s="102"/>
      <c r="BO677" s="102"/>
      <c r="BP677" s="102"/>
      <c r="BQ677" s="102"/>
      <c r="BR677" s="102"/>
      <c r="BS677" s="102"/>
      <c r="BT677" s="102"/>
      <c r="BU677" s="102"/>
      <c r="BV677" s="102"/>
      <c r="BW677" s="102"/>
      <c r="BX677" s="102"/>
      <c r="BY677" s="102"/>
      <c r="BZ677" s="102"/>
      <c r="CA677" s="102"/>
      <c r="CB677" s="102"/>
      <c r="CC677" s="102"/>
      <c r="CD677" s="102"/>
      <c r="CE677" s="102"/>
      <c r="CF677" s="102"/>
      <c r="CG677" s="102"/>
      <c r="CH677" s="102"/>
      <c r="CI677" s="102"/>
      <c r="CJ677" s="102"/>
      <c r="CK677" s="102"/>
      <c r="CL677" s="102"/>
      <c r="CM677" s="102"/>
      <c r="CN677" s="102"/>
      <c r="CO677" s="102"/>
      <c r="CP677" s="102"/>
      <c r="CQ677" s="102"/>
      <c r="CR677" s="102"/>
      <c r="CS677" s="102"/>
      <c r="CT677" s="102"/>
      <c r="CU677" s="102"/>
      <c r="CV677" s="102"/>
      <c r="CW677" s="102"/>
      <c r="CX677" s="102"/>
      <c r="CY677" s="102"/>
      <c r="CZ677" s="102"/>
      <c r="DA677" s="102"/>
      <c r="DB677" s="102"/>
      <c r="DC677" s="102"/>
      <c r="DD677" s="102"/>
      <c r="DE677" s="102"/>
      <c r="DF677" s="102"/>
      <c r="DG677" s="102"/>
      <c r="DH677" s="102"/>
      <c r="DI677" s="102"/>
      <c r="DJ677" s="102"/>
      <c r="DK677" s="102"/>
      <c r="DL677" s="102"/>
      <c r="DM677" s="102"/>
      <c r="DN677" s="102"/>
      <c r="DO677" s="102"/>
      <c r="DP677" s="102"/>
      <c r="DQ677" s="102"/>
      <c r="DR677" s="102"/>
      <c r="DS677" s="102"/>
      <c r="DT677" s="102"/>
      <c r="DU677" s="102"/>
      <c r="DV677" s="102"/>
      <c r="DW677" s="102"/>
      <c r="DX677" s="102"/>
      <c r="DY677" s="102"/>
      <c r="DZ677" s="102"/>
      <c r="EA677" s="102"/>
      <c r="EB677" s="102"/>
      <c r="EC677" s="102"/>
      <c r="ED677" s="102"/>
      <c r="EE677" s="102"/>
      <c r="EF677" s="102"/>
      <c r="EG677" s="102"/>
    </row>
    <row r="678" spans="1:137" ht="52" customHeight="1" x14ac:dyDescent="0.55000000000000004">
      <c r="A678" s="82"/>
      <c r="B678" s="99" t="s">
        <v>56</v>
      </c>
      <c r="C678" s="100" t="s">
        <v>55</v>
      </c>
      <c r="D678" s="101" t="s">
        <v>830</v>
      </c>
      <c r="E678" s="101" t="s">
        <v>830</v>
      </c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  <c r="AX678" s="102"/>
      <c r="AY678" s="102"/>
      <c r="AZ678" s="102"/>
      <c r="BA678" s="102"/>
      <c r="BB678" s="102"/>
      <c r="BC678" s="102"/>
      <c r="BD678" s="102"/>
      <c r="BE678" s="102"/>
      <c r="BF678" s="102"/>
      <c r="BG678" s="102"/>
      <c r="BH678" s="102"/>
      <c r="BI678" s="102"/>
      <c r="BJ678" s="102"/>
      <c r="BK678" s="102"/>
      <c r="BL678" s="102"/>
      <c r="BM678" s="102"/>
      <c r="BN678" s="102"/>
      <c r="BO678" s="102"/>
      <c r="BP678" s="102"/>
      <c r="BQ678" s="102"/>
      <c r="BR678" s="102"/>
      <c r="BS678" s="102"/>
      <c r="BT678" s="102"/>
      <c r="BU678" s="102"/>
      <c r="BV678" s="102"/>
      <c r="BW678" s="102"/>
      <c r="BX678" s="102"/>
      <c r="BY678" s="102"/>
      <c r="BZ678" s="102"/>
      <c r="CA678" s="102"/>
      <c r="CB678" s="102"/>
      <c r="CC678" s="102"/>
      <c r="CD678" s="102"/>
      <c r="CE678" s="102"/>
      <c r="CF678" s="102"/>
      <c r="CG678" s="102"/>
      <c r="CH678" s="102"/>
      <c r="CI678" s="102"/>
      <c r="CJ678" s="102"/>
      <c r="CK678" s="102"/>
      <c r="CL678" s="102"/>
      <c r="CM678" s="102"/>
      <c r="CN678" s="102"/>
      <c r="CO678" s="102"/>
      <c r="CP678" s="102"/>
      <c r="CQ678" s="102"/>
      <c r="CR678" s="102"/>
      <c r="CS678" s="102"/>
      <c r="CT678" s="102"/>
      <c r="CU678" s="102"/>
      <c r="CV678" s="102"/>
      <c r="CW678" s="102"/>
      <c r="CX678" s="102"/>
      <c r="CY678" s="102"/>
      <c r="CZ678" s="102"/>
      <c r="DA678" s="102"/>
      <c r="DB678" s="102"/>
      <c r="DC678" s="102"/>
      <c r="DD678" s="102"/>
      <c r="DE678" s="102"/>
      <c r="DF678" s="102"/>
      <c r="DG678" s="102"/>
      <c r="DH678" s="102"/>
      <c r="DI678" s="102"/>
      <c r="DJ678" s="102"/>
      <c r="DK678" s="102"/>
      <c r="DL678" s="102"/>
      <c r="DM678" s="102"/>
      <c r="DN678" s="102"/>
      <c r="DO678" s="102"/>
      <c r="DP678" s="102"/>
      <c r="DQ678" s="102"/>
      <c r="DR678" s="102"/>
      <c r="DS678" s="102"/>
      <c r="DT678" s="102"/>
      <c r="DU678" s="102"/>
      <c r="DV678" s="102"/>
      <c r="DW678" s="102"/>
      <c r="DX678" s="102"/>
      <c r="DY678" s="102"/>
      <c r="DZ678" s="102"/>
      <c r="EA678" s="102"/>
      <c r="EB678" s="102"/>
      <c r="EC678" s="102"/>
      <c r="ED678" s="102"/>
      <c r="EE678" s="102"/>
      <c r="EF678" s="102"/>
      <c r="EG678" s="102"/>
    </row>
    <row r="679" spans="1:137" ht="52" customHeight="1" x14ac:dyDescent="0.55000000000000004">
      <c r="A679" s="82"/>
      <c r="B679" s="99" t="s">
        <v>56</v>
      </c>
      <c r="C679" s="100" t="s">
        <v>128</v>
      </c>
      <c r="D679" s="101" t="s">
        <v>830</v>
      </c>
      <c r="E679" s="101" t="s">
        <v>830</v>
      </c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  <c r="AX679" s="102"/>
      <c r="AY679" s="102"/>
      <c r="AZ679" s="102"/>
      <c r="BA679" s="102"/>
      <c r="BB679" s="102"/>
      <c r="BC679" s="102"/>
      <c r="BD679" s="102"/>
      <c r="BE679" s="102"/>
      <c r="BF679" s="102"/>
      <c r="BG679" s="102"/>
      <c r="BH679" s="102"/>
      <c r="BI679" s="102"/>
      <c r="BJ679" s="102"/>
      <c r="BK679" s="102"/>
      <c r="BL679" s="102"/>
      <c r="BM679" s="102"/>
      <c r="BN679" s="102"/>
      <c r="BO679" s="102"/>
      <c r="BP679" s="102"/>
      <c r="BQ679" s="102"/>
      <c r="BR679" s="102"/>
      <c r="BS679" s="102"/>
      <c r="BT679" s="102"/>
      <c r="BU679" s="102"/>
      <c r="BV679" s="102"/>
      <c r="BW679" s="102"/>
      <c r="BX679" s="102"/>
      <c r="BY679" s="102"/>
      <c r="BZ679" s="102"/>
      <c r="CA679" s="102"/>
      <c r="CB679" s="102"/>
      <c r="CC679" s="102"/>
      <c r="CD679" s="102"/>
      <c r="CE679" s="102"/>
      <c r="CF679" s="102"/>
      <c r="CG679" s="102"/>
      <c r="CH679" s="102"/>
      <c r="CI679" s="102"/>
      <c r="CJ679" s="102"/>
      <c r="CK679" s="102"/>
      <c r="CL679" s="102"/>
      <c r="CM679" s="102"/>
      <c r="CN679" s="102"/>
      <c r="CO679" s="102"/>
      <c r="CP679" s="102"/>
      <c r="CQ679" s="102"/>
      <c r="CR679" s="102"/>
      <c r="CS679" s="102"/>
      <c r="CT679" s="102"/>
      <c r="CU679" s="102"/>
      <c r="CV679" s="102"/>
      <c r="CW679" s="102"/>
      <c r="CX679" s="102"/>
      <c r="CY679" s="102"/>
      <c r="CZ679" s="102"/>
      <c r="DA679" s="102"/>
      <c r="DB679" s="102"/>
      <c r="DC679" s="102"/>
      <c r="DD679" s="102"/>
      <c r="DE679" s="102"/>
      <c r="DF679" s="102"/>
      <c r="DG679" s="102"/>
      <c r="DH679" s="102"/>
      <c r="DI679" s="102"/>
      <c r="DJ679" s="102"/>
      <c r="DK679" s="102"/>
      <c r="DL679" s="102"/>
      <c r="DM679" s="102"/>
      <c r="DN679" s="102"/>
      <c r="DO679" s="102"/>
      <c r="DP679" s="102"/>
      <c r="DQ679" s="102"/>
      <c r="DR679" s="102"/>
      <c r="DS679" s="102"/>
      <c r="DT679" s="102"/>
      <c r="DU679" s="102"/>
      <c r="DV679" s="102"/>
      <c r="DW679" s="102"/>
      <c r="DX679" s="102"/>
      <c r="DY679" s="102"/>
      <c r="DZ679" s="102"/>
      <c r="EA679" s="102"/>
      <c r="EB679" s="102"/>
      <c r="EC679" s="102"/>
      <c r="ED679" s="102"/>
      <c r="EE679" s="102"/>
      <c r="EF679" s="102"/>
      <c r="EG679" s="102"/>
    </row>
    <row r="680" spans="1:137" ht="52" customHeight="1" x14ac:dyDescent="0.55000000000000004">
      <c r="A680" s="82"/>
      <c r="B680" s="103" t="s">
        <v>64</v>
      </c>
      <c r="C680" s="104" t="s">
        <v>77</v>
      </c>
      <c r="D680" s="105" t="s">
        <v>830</v>
      </c>
      <c r="E680" s="105" t="s">
        <v>830</v>
      </c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  <c r="AX680" s="102"/>
      <c r="AY680" s="102"/>
      <c r="AZ680" s="102"/>
      <c r="BA680" s="102"/>
      <c r="BB680" s="102"/>
      <c r="BC680" s="102"/>
      <c r="BD680" s="102"/>
      <c r="BE680" s="102"/>
      <c r="BF680" s="102"/>
      <c r="BG680" s="102"/>
      <c r="BH680" s="102"/>
      <c r="BI680" s="102"/>
      <c r="BJ680" s="102"/>
      <c r="BK680" s="102"/>
      <c r="BL680" s="102"/>
      <c r="BM680" s="102"/>
      <c r="BN680" s="102"/>
      <c r="BO680" s="102"/>
      <c r="BP680" s="102"/>
      <c r="BQ680" s="102"/>
      <c r="BR680" s="102"/>
      <c r="BS680" s="102"/>
      <c r="BT680" s="102"/>
      <c r="BU680" s="102"/>
      <c r="BV680" s="102"/>
      <c r="BW680" s="102"/>
      <c r="BX680" s="102"/>
      <c r="BY680" s="102"/>
      <c r="BZ680" s="102"/>
      <c r="CA680" s="102"/>
      <c r="CB680" s="102"/>
      <c r="CC680" s="102"/>
      <c r="CD680" s="102"/>
      <c r="CE680" s="102"/>
      <c r="CF680" s="102"/>
      <c r="CG680" s="102"/>
      <c r="CH680" s="102"/>
      <c r="CI680" s="102"/>
      <c r="CJ680" s="102"/>
      <c r="CK680" s="102"/>
      <c r="CL680" s="102"/>
      <c r="CM680" s="102"/>
      <c r="CN680" s="102"/>
      <c r="CO680" s="102"/>
      <c r="CP680" s="102"/>
      <c r="CQ680" s="102"/>
      <c r="CR680" s="102"/>
      <c r="CS680" s="102"/>
      <c r="CT680" s="102"/>
      <c r="CU680" s="102"/>
      <c r="CV680" s="102"/>
      <c r="CW680" s="102"/>
      <c r="CX680" s="102"/>
      <c r="CY680" s="102"/>
      <c r="CZ680" s="102"/>
      <c r="DA680" s="102"/>
      <c r="DB680" s="102"/>
      <c r="DC680" s="102"/>
      <c r="DD680" s="102"/>
      <c r="DE680" s="102"/>
      <c r="DF680" s="102"/>
      <c r="DG680" s="102"/>
      <c r="DH680" s="102"/>
      <c r="DI680" s="102"/>
      <c r="DJ680" s="102"/>
      <c r="DK680" s="102"/>
      <c r="DL680" s="102"/>
      <c r="DM680" s="102"/>
      <c r="DN680" s="102"/>
      <c r="DO680" s="102"/>
      <c r="DP680" s="102"/>
      <c r="DQ680" s="102"/>
      <c r="DR680" s="102"/>
      <c r="DS680" s="102"/>
      <c r="DT680" s="102"/>
      <c r="DU680" s="102"/>
      <c r="DV680" s="102"/>
      <c r="DW680" s="102"/>
      <c r="DX680" s="102"/>
      <c r="DY680" s="102"/>
      <c r="DZ680" s="102"/>
      <c r="EA680" s="102"/>
      <c r="EB680" s="102"/>
      <c r="EC680" s="102"/>
      <c r="ED680" s="102"/>
      <c r="EE680" s="102"/>
      <c r="EF680" s="102"/>
      <c r="EG680" s="102"/>
    </row>
    <row r="681" spans="1:137" ht="52" customHeight="1" x14ac:dyDescent="0.55000000000000004">
      <c r="A681" s="82"/>
      <c r="B681" s="103" t="s">
        <v>64</v>
      </c>
      <c r="C681" s="104" t="s">
        <v>63</v>
      </c>
      <c r="D681" s="105" t="s">
        <v>830</v>
      </c>
      <c r="E681" s="105" t="s">
        <v>830</v>
      </c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  <c r="AX681" s="102"/>
      <c r="AY681" s="102"/>
      <c r="AZ681" s="102"/>
      <c r="BA681" s="102"/>
      <c r="BB681" s="102"/>
      <c r="BC681" s="102"/>
      <c r="BD681" s="102"/>
      <c r="BE681" s="102"/>
      <c r="BF681" s="102"/>
      <c r="BG681" s="102"/>
      <c r="BH681" s="102"/>
      <c r="BI681" s="102"/>
      <c r="BJ681" s="102"/>
      <c r="BK681" s="102"/>
      <c r="BL681" s="102"/>
      <c r="BM681" s="102"/>
      <c r="BN681" s="102"/>
      <c r="BO681" s="102"/>
      <c r="BP681" s="102"/>
      <c r="BQ681" s="102"/>
      <c r="BR681" s="102"/>
      <c r="BS681" s="102"/>
      <c r="BT681" s="102"/>
      <c r="BU681" s="102"/>
      <c r="BV681" s="102"/>
      <c r="BW681" s="102"/>
      <c r="BX681" s="102"/>
      <c r="BY681" s="102"/>
      <c r="BZ681" s="102"/>
      <c r="CA681" s="102"/>
      <c r="CB681" s="102"/>
      <c r="CC681" s="102"/>
      <c r="CD681" s="102"/>
      <c r="CE681" s="102"/>
      <c r="CF681" s="102"/>
      <c r="CG681" s="102"/>
      <c r="CH681" s="102"/>
      <c r="CI681" s="102"/>
      <c r="CJ681" s="102"/>
      <c r="CK681" s="102"/>
      <c r="CL681" s="102"/>
      <c r="CM681" s="102"/>
      <c r="CN681" s="102"/>
      <c r="CO681" s="102"/>
      <c r="CP681" s="102"/>
      <c r="CQ681" s="102"/>
      <c r="CR681" s="102"/>
      <c r="CS681" s="102"/>
      <c r="CT681" s="102"/>
      <c r="CU681" s="102"/>
      <c r="CV681" s="102"/>
      <c r="CW681" s="102"/>
      <c r="CX681" s="102"/>
      <c r="CY681" s="102"/>
      <c r="CZ681" s="102"/>
      <c r="DA681" s="102"/>
      <c r="DB681" s="102"/>
      <c r="DC681" s="102"/>
      <c r="DD681" s="102"/>
      <c r="DE681" s="102"/>
      <c r="DF681" s="102"/>
      <c r="DG681" s="102"/>
      <c r="DH681" s="102"/>
      <c r="DI681" s="102"/>
      <c r="DJ681" s="102"/>
      <c r="DK681" s="102"/>
      <c r="DL681" s="102"/>
      <c r="DM681" s="102"/>
      <c r="DN681" s="102"/>
      <c r="DO681" s="102"/>
      <c r="DP681" s="102"/>
      <c r="DQ681" s="102"/>
      <c r="DR681" s="102"/>
      <c r="DS681" s="102"/>
      <c r="DT681" s="102"/>
      <c r="DU681" s="102"/>
      <c r="DV681" s="102"/>
      <c r="DW681" s="102"/>
      <c r="DX681" s="102"/>
      <c r="DY681" s="102"/>
      <c r="DZ681" s="102"/>
      <c r="EA681" s="102"/>
      <c r="EB681" s="102"/>
      <c r="EC681" s="102"/>
      <c r="ED681" s="102"/>
      <c r="EE681" s="102"/>
      <c r="EF681" s="102"/>
      <c r="EG681" s="102"/>
    </row>
    <row r="682" spans="1:137" ht="52" customHeight="1" x14ac:dyDescent="0.55000000000000004">
      <c r="A682" s="82"/>
      <c r="B682" s="109" t="s">
        <v>69</v>
      </c>
      <c r="C682" s="110" t="s">
        <v>68</v>
      </c>
      <c r="D682" s="111" t="s">
        <v>830</v>
      </c>
      <c r="E682" s="111" t="s">
        <v>830</v>
      </c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  <c r="AX682" s="102"/>
      <c r="AY682" s="102"/>
      <c r="AZ682" s="102"/>
      <c r="BA682" s="102"/>
      <c r="BB682" s="102"/>
      <c r="BC682" s="102"/>
      <c r="BD682" s="102"/>
      <c r="BE682" s="102"/>
      <c r="BF682" s="102"/>
      <c r="BG682" s="102"/>
      <c r="BH682" s="102"/>
      <c r="BI682" s="102"/>
      <c r="BJ682" s="102"/>
      <c r="BK682" s="102"/>
      <c r="BL682" s="102"/>
      <c r="BM682" s="102"/>
      <c r="BN682" s="102"/>
      <c r="BO682" s="102"/>
      <c r="BP682" s="102"/>
      <c r="BQ682" s="102"/>
      <c r="BR682" s="102"/>
      <c r="BS682" s="102"/>
      <c r="BT682" s="102"/>
      <c r="BU682" s="102"/>
      <c r="BV682" s="102"/>
      <c r="BW682" s="102"/>
      <c r="BX682" s="102"/>
      <c r="BY682" s="102"/>
      <c r="BZ682" s="102"/>
      <c r="CA682" s="102"/>
      <c r="CB682" s="102"/>
      <c r="CC682" s="102"/>
      <c r="CD682" s="102"/>
      <c r="CE682" s="102"/>
      <c r="CF682" s="102"/>
      <c r="CG682" s="102"/>
      <c r="CH682" s="102"/>
      <c r="CI682" s="102"/>
      <c r="CJ682" s="102"/>
      <c r="CK682" s="102"/>
      <c r="CL682" s="102"/>
      <c r="CM682" s="102"/>
      <c r="CN682" s="102"/>
      <c r="CO682" s="102"/>
      <c r="CP682" s="102"/>
      <c r="CQ682" s="102"/>
      <c r="CR682" s="102"/>
      <c r="CS682" s="102"/>
      <c r="CT682" s="102"/>
      <c r="CU682" s="102"/>
      <c r="CV682" s="102"/>
      <c r="CW682" s="102"/>
      <c r="CX682" s="102"/>
      <c r="CY682" s="102"/>
      <c r="CZ682" s="102"/>
      <c r="DA682" s="102"/>
      <c r="DB682" s="102"/>
      <c r="DC682" s="102"/>
      <c r="DD682" s="102"/>
      <c r="DE682" s="102"/>
      <c r="DF682" s="102"/>
      <c r="DG682" s="102"/>
      <c r="DH682" s="102"/>
      <c r="DI682" s="102"/>
      <c r="DJ682" s="102"/>
      <c r="DK682" s="102"/>
      <c r="DL682" s="102"/>
      <c r="DM682" s="102"/>
      <c r="DN682" s="102"/>
      <c r="DO682" s="102"/>
      <c r="DP682" s="102"/>
      <c r="DQ682" s="102"/>
      <c r="DR682" s="102"/>
      <c r="DS682" s="102"/>
      <c r="DT682" s="102"/>
      <c r="DU682" s="102"/>
      <c r="DV682" s="102"/>
      <c r="DW682" s="102"/>
      <c r="DX682" s="102"/>
      <c r="DY682" s="102"/>
      <c r="DZ682" s="102"/>
      <c r="EA682" s="102"/>
      <c r="EB682" s="102"/>
      <c r="EC682" s="102"/>
      <c r="ED682" s="102"/>
      <c r="EE682" s="102"/>
      <c r="EF682" s="102"/>
      <c r="EG682" s="102"/>
    </row>
    <row r="683" spans="1:137" ht="52" customHeight="1" x14ac:dyDescent="0.55000000000000004">
      <c r="A683" s="82"/>
      <c r="B683" s="109" t="s">
        <v>69</v>
      </c>
      <c r="C683" s="110" t="s">
        <v>128</v>
      </c>
      <c r="D683" s="111" t="s">
        <v>830</v>
      </c>
      <c r="E683" s="111" t="s">
        <v>830</v>
      </c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  <c r="AX683" s="102"/>
      <c r="AY683" s="102"/>
      <c r="AZ683" s="102"/>
      <c r="BA683" s="102"/>
      <c r="BB683" s="102"/>
      <c r="BC683" s="102"/>
      <c r="BD683" s="102"/>
      <c r="BE683" s="102"/>
      <c r="BF683" s="102"/>
      <c r="BG683" s="102"/>
      <c r="BH683" s="102"/>
      <c r="BI683" s="102"/>
      <c r="BJ683" s="102"/>
      <c r="BK683" s="102"/>
      <c r="BL683" s="102"/>
      <c r="BM683" s="102"/>
      <c r="BN683" s="102"/>
      <c r="BO683" s="102"/>
      <c r="BP683" s="102"/>
      <c r="BQ683" s="102"/>
      <c r="BR683" s="102"/>
      <c r="BS683" s="102"/>
      <c r="BT683" s="102"/>
      <c r="BU683" s="102"/>
      <c r="BV683" s="102"/>
      <c r="BW683" s="102"/>
      <c r="BX683" s="102"/>
      <c r="BY683" s="102"/>
      <c r="BZ683" s="102"/>
      <c r="CA683" s="102"/>
      <c r="CB683" s="102"/>
      <c r="CC683" s="102"/>
      <c r="CD683" s="102"/>
      <c r="CE683" s="102"/>
      <c r="CF683" s="102"/>
      <c r="CG683" s="102"/>
      <c r="CH683" s="102"/>
      <c r="CI683" s="102"/>
      <c r="CJ683" s="102"/>
      <c r="CK683" s="102"/>
      <c r="CL683" s="102"/>
      <c r="CM683" s="102"/>
      <c r="CN683" s="102"/>
      <c r="CO683" s="102"/>
      <c r="CP683" s="102"/>
      <c r="CQ683" s="102"/>
      <c r="CR683" s="102"/>
      <c r="CS683" s="102"/>
      <c r="CT683" s="102"/>
      <c r="CU683" s="102"/>
      <c r="CV683" s="102"/>
      <c r="CW683" s="102"/>
      <c r="CX683" s="102"/>
      <c r="CY683" s="102"/>
      <c r="CZ683" s="102"/>
      <c r="DA683" s="102"/>
      <c r="DB683" s="102"/>
      <c r="DC683" s="102"/>
      <c r="DD683" s="102"/>
      <c r="DE683" s="102"/>
      <c r="DF683" s="102"/>
      <c r="DG683" s="102"/>
      <c r="DH683" s="102"/>
      <c r="DI683" s="102"/>
      <c r="DJ683" s="102"/>
      <c r="DK683" s="102"/>
      <c r="DL683" s="102"/>
      <c r="DM683" s="102"/>
      <c r="DN683" s="102"/>
      <c r="DO683" s="102"/>
      <c r="DP683" s="102"/>
      <c r="DQ683" s="102"/>
      <c r="DR683" s="102"/>
      <c r="DS683" s="102"/>
      <c r="DT683" s="102"/>
      <c r="DU683" s="102"/>
      <c r="DV683" s="102"/>
      <c r="DW683" s="102"/>
      <c r="DX683" s="102"/>
      <c r="DY683" s="102"/>
      <c r="DZ683" s="102"/>
      <c r="EA683" s="102"/>
      <c r="EB683" s="102"/>
      <c r="EC683" s="102"/>
      <c r="ED683" s="102"/>
      <c r="EE683" s="102"/>
      <c r="EF683" s="102"/>
      <c r="EG683" s="102"/>
    </row>
    <row r="684" spans="1:137" ht="52" customHeight="1" x14ac:dyDescent="0.55000000000000004">
      <c r="A684" s="82"/>
      <c r="B684" s="109" t="s">
        <v>69</v>
      </c>
      <c r="C684" s="110" t="s">
        <v>152</v>
      </c>
      <c r="D684" s="111" t="s">
        <v>830</v>
      </c>
      <c r="E684" s="111" t="s">
        <v>830</v>
      </c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  <c r="AX684" s="102"/>
      <c r="AY684" s="102"/>
      <c r="AZ684" s="102"/>
      <c r="BA684" s="102"/>
      <c r="BB684" s="102"/>
      <c r="BC684" s="102"/>
      <c r="BD684" s="102"/>
      <c r="BE684" s="102"/>
      <c r="BF684" s="102"/>
      <c r="BG684" s="102"/>
      <c r="BH684" s="102"/>
      <c r="BI684" s="102"/>
      <c r="BJ684" s="102"/>
      <c r="BK684" s="102"/>
      <c r="BL684" s="102"/>
      <c r="BM684" s="102"/>
      <c r="BN684" s="102"/>
      <c r="BO684" s="102"/>
      <c r="BP684" s="102"/>
      <c r="BQ684" s="102"/>
      <c r="BR684" s="102"/>
      <c r="BS684" s="102"/>
      <c r="BT684" s="102"/>
      <c r="BU684" s="102"/>
      <c r="BV684" s="102"/>
      <c r="BW684" s="102"/>
      <c r="BX684" s="102"/>
      <c r="BY684" s="102"/>
      <c r="BZ684" s="102"/>
      <c r="CA684" s="102"/>
      <c r="CB684" s="102"/>
      <c r="CC684" s="102"/>
      <c r="CD684" s="102"/>
      <c r="CE684" s="102"/>
      <c r="CF684" s="102"/>
      <c r="CG684" s="102"/>
      <c r="CH684" s="102"/>
      <c r="CI684" s="102"/>
      <c r="CJ684" s="102"/>
      <c r="CK684" s="102"/>
      <c r="CL684" s="102"/>
      <c r="CM684" s="102"/>
      <c r="CN684" s="102"/>
      <c r="CO684" s="102"/>
      <c r="CP684" s="102"/>
      <c r="CQ684" s="102"/>
      <c r="CR684" s="102"/>
      <c r="CS684" s="102"/>
      <c r="CT684" s="102"/>
      <c r="CU684" s="102"/>
      <c r="CV684" s="102"/>
      <c r="CW684" s="102"/>
      <c r="CX684" s="102"/>
      <c r="CY684" s="102"/>
      <c r="CZ684" s="102"/>
      <c r="DA684" s="102"/>
      <c r="DB684" s="102"/>
      <c r="DC684" s="102"/>
      <c r="DD684" s="102"/>
      <c r="DE684" s="102"/>
      <c r="DF684" s="102"/>
      <c r="DG684" s="102"/>
      <c r="DH684" s="102"/>
      <c r="DI684" s="102"/>
      <c r="DJ684" s="102"/>
      <c r="DK684" s="102"/>
      <c r="DL684" s="102"/>
      <c r="DM684" s="102"/>
      <c r="DN684" s="102"/>
      <c r="DO684" s="102"/>
      <c r="DP684" s="102"/>
      <c r="DQ684" s="102"/>
      <c r="DR684" s="102"/>
      <c r="DS684" s="102"/>
      <c r="DT684" s="102"/>
      <c r="DU684" s="102"/>
      <c r="DV684" s="102"/>
      <c r="DW684" s="102"/>
      <c r="DX684" s="102"/>
      <c r="DY684" s="102"/>
      <c r="DZ684" s="102"/>
      <c r="EA684" s="102"/>
      <c r="EB684" s="102"/>
      <c r="EC684" s="102"/>
      <c r="ED684" s="102"/>
      <c r="EE684" s="102"/>
      <c r="EF684" s="102"/>
      <c r="EG684" s="102"/>
    </row>
    <row r="685" spans="1:137" ht="52" customHeight="1" x14ac:dyDescent="0.55000000000000004">
      <c r="A685" s="82"/>
      <c r="B685" s="109" t="s">
        <v>69</v>
      </c>
      <c r="C685" s="110" t="s">
        <v>89</v>
      </c>
      <c r="D685" s="111" t="s">
        <v>830</v>
      </c>
      <c r="E685" s="111" t="s">
        <v>830</v>
      </c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  <c r="AX685" s="102"/>
      <c r="AY685" s="102"/>
      <c r="AZ685" s="102"/>
      <c r="BA685" s="102"/>
      <c r="BB685" s="102"/>
      <c r="BC685" s="102"/>
      <c r="BD685" s="102"/>
      <c r="BE685" s="102"/>
      <c r="BF685" s="102"/>
      <c r="BG685" s="102"/>
      <c r="BH685" s="102"/>
      <c r="BI685" s="102"/>
      <c r="BJ685" s="102"/>
      <c r="BK685" s="102"/>
      <c r="BL685" s="102"/>
      <c r="BM685" s="102"/>
      <c r="BN685" s="102"/>
      <c r="BO685" s="102"/>
      <c r="BP685" s="102"/>
      <c r="BQ685" s="102"/>
      <c r="BR685" s="102"/>
      <c r="BS685" s="102"/>
      <c r="BT685" s="102"/>
      <c r="BU685" s="102"/>
      <c r="BV685" s="102"/>
      <c r="BW685" s="102"/>
      <c r="BX685" s="102"/>
      <c r="BY685" s="102"/>
      <c r="BZ685" s="102"/>
      <c r="CA685" s="102"/>
      <c r="CB685" s="102"/>
      <c r="CC685" s="102"/>
      <c r="CD685" s="102"/>
      <c r="CE685" s="102"/>
      <c r="CF685" s="102"/>
      <c r="CG685" s="102"/>
      <c r="CH685" s="102"/>
      <c r="CI685" s="102"/>
      <c r="CJ685" s="102"/>
      <c r="CK685" s="102"/>
      <c r="CL685" s="102"/>
      <c r="CM685" s="102"/>
      <c r="CN685" s="102"/>
      <c r="CO685" s="102"/>
      <c r="CP685" s="102"/>
      <c r="CQ685" s="102"/>
      <c r="CR685" s="102"/>
      <c r="CS685" s="102"/>
      <c r="CT685" s="102"/>
      <c r="CU685" s="102"/>
      <c r="CV685" s="102"/>
      <c r="CW685" s="102"/>
      <c r="CX685" s="102"/>
      <c r="CY685" s="102"/>
      <c r="CZ685" s="102"/>
      <c r="DA685" s="102"/>
      <c r="DB685" s="102"/>
      <c r="DC685" s="102"/>
      <c r="DD685" s="102"/>
      <c r="DE685" s="102"/>
      <c r="DF685" s="102"/>
      <c r="DG685" s="102"/>
      <c r="DH685" s="102"/>
      <c r="DI685" s="102"/>
      <c r="DJ685" s="102"/>
      <c r="DK685" s="102"/>
      <c r="DL685" s="102"/>
      <c r="DM685" s="102"/>
      <c r="DN685" s="102"/>
      <c r="DO685" s="102"/>
      <c r="DP685" s="102"/>
      <c r="DQ685" s="102"/>
      <c r="DR685" s="102"/>
      <c r="DS685" s="102"/>
      <c r="DT685" s="102"/>
      <c r="DU685" s="102"/>
      <c r="DV685" s="102"/>
      <c r="DW685" s="102"/>
      <c r="DX685" s="102"/>
      <c r="DY685" s="102"/>
      <c r="DZ685" s="102"/>
      <c r="EA685" s="102"/>
      <c r="EB685" s="102"/>
      <c r="EC685" s="102"/>
      <c r="ED685" s="102"/>
      <c r="EE685" s="102"/>
      <c r="EF685" s="102"/>
      <c r="EG685" s="102"/>
    </row>
    <row r="686" spans="1:137" ht="52" customHeight="1" x14ac:dyDescent="0.55000000000000004">
      <c r="A686" s="82"/>
      <c r="B686" s="114" t="s">
        <v>74</v>
      </c>
      <c r="C686" s="115" t="s">
        <v>73</v>
      </c>
      <c r="D686" s="116" t="s">
        <v>830</v>
      </c>
      <c r="E686" s="116" t="s">
        <v>830</v>
      </c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  <c r="AX686" s="102"/>
      <c r="AY686" s="102"/>
      <c r="AZ686" s="102"/>
      <c r="BA686" s="102"/>
      <c r="BB686" s="102"/>
      <c r="BC686" s="102"/>
      <c r="BD686" s="102"/>
      <c r="BE686" s="102"/>
      <c r="BF686" s="102"/>
      <c r="BG686" s="102"/>
      <c r="BH686" s="102"/>
      <c r="BI686" s="102"/>
      <c r="BJ686" s="102"/>
      <c r="BK686" s="102"/>
      <c r="BL686" s="102"/>
      <c r="BM686" s="102"/>
      <c r="BN686" s="102"/>
      <c r="BO686" s="102"/>
      <c r="BP686" s="102"/>
      <c r="BQ686" s="102"/>
      <c r="BR686" s="102"/>
      <c r="BS686" s="102"/>
      <c r="BT686" s="102"/>
      <c r="BU686" s="102"/>
      <c r="BV686" s="102"/>
      <c r="BW686" s="102"/>
      <c r="BX686" s="102"/>
      <c r="BY686" s="102"/>
      <c r="BZ686" s="102"/>
      <c r="CA686" s="102"/>
      <c r="CB686" s="102"/>
      <c r="CC686" s="102"/>
      <c r="CD686" s="102"/>
      <c r="CE686" s="102"/>
      <c r="CF686" s="102"/>
      <c r="CG686" s="102"/>
      <c r="CH686" s="102"/>
      <c r="CI686" s="102"/>
      <c r="CJ686" s="102"/>
      <c r="CK686" s="102"/>
      <c r="CL686" s="102"/>
      <c r="CM686" s="102"/>
      <c r="CN686" s="102"/>
      <c r="CO686" s="102"/>
      <c r="CP686" s="102"/>
      <c r="CQ686" s="102"/>
      <c r="CR686" s="102"/>
      <c r="CS686" s="102"/>
      <c r="CT686" s="102"/>
      <c r="CU686" s="102"/>
      <c r="CV686" s="102"/>
      <c r="CW686" s="102"/>
      <c r="CX686" s="102"/>
      <c r="CY686" s="102"/>
      <c r="CZ686" s="102"/>
      <c r="DA686" s="102"/>
      <c r="DB686" s="102"/>
      <c r="DC686" s="102"/>
      <c r="DD686" s="102"/>
      <c r="DE686" s="102"/>
      <c r="DF686" s="102"/>
      <c r="DG686" s="102"/>
      <c r="DH686" s="102"/>
      <c r="DI686" s="102"/>
      <c r="DJ686" s="102"/>
      <c r="DK686" s="102"/>
      <c r="DL686" s="102"/>
      <c r="DM686" s="102"/>
      <c r="DN686" s="102"/>
      <c r="DO686" s="102"/>
      <c r="DP686" s="102"/>
      <c r="DQ686" s="102"/>
      <c r="DR686" s="102"/>
      <c r="DS686" s="102"/>
      <c r="DT686" s="102"/>
      <c r="DU686" s="102"/>
      <c r="DV686" s="102"/>
      <c r="DW686" s="102"/>
      <c r="DX686" s="102"/>
      <c r="DY686" s="102"/>
      <c r="DZ686" s="102"/>
      <c r="EA686" s="102"/>
      <c r="EB686" s="102"/>
      <c r="EC686" s="102"/>
      <c r="ED686" s="102"/>
      <c r="EE686" s="102"/>
      <c r="EF686" s="102"/>
      <c r="EG686" s="102"/>
    </row>
    <row r="687" spans="1:137" ht="52" customHeight="1" x14ac:dyDescent="0.55000000000000004">
      <c r="A687" s="82"/>
      <c r="B687" s="114" t="s">
        <v>74</v>
      </c>
      <c r="C687" s="115" t="s">
        <v>128</v>
      </c>
      <c r="D687" s="116" t="s">
        <v>830</v>
      </c>
      <c r="E687" s="116" t="s">
        <v>830</v>
      </c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  <c r="AX687" s="102"/>
      <c r="AY687" s="102"/>
      <c r="AZ687" s="102"/>
      <c r="BA687" s="102"/>
      <c r="BB687" s="102"/>
      <c r="BC687" s="102"/>
      <c r="BD687" s="102"/>
      <c r="BE687" s="102"/>
      <c r="BF687" s="102"/>
      <c r="BG687" s="102"/>
      <c r="BH687" s="102"/>
      <c r="BI687" s="102"/>
      <c r="BJ687" s="102"/>
      <c r="BK687" s="102"/>
      <c r="BL687" s="102"/>
      <c r="BM687" s="102"/>
      <c r="BN687" s="102"/>
      <c r="BO687" s="102"/>
      <c r="BP687" s="102"/>
      <c r="BQ687" s="102"/>
      <c r="BR687" s="102"/>
      <c r="BS687" s="102"/>
      <c r="BT687" s="102"/>
      <c r="BU687" s="102"/>
      <c r="BV687" s="102"/>
      <c r="BW687" s="102"/>
      <c r="BX687" s="102"/>
      <c r="BY687" s="102"/>
      <c r="BZ687" s="102"/>
      <c r="CA687" s="102"/>
      <c r="CB687" s="102"/>
      <c r="CC687" s="102"/>
      <c r="CD687" s="102"/>
      <c r="CE687" s="102"/>
      <c r="CF687" s="102"/>
      <c r="CG687" s="102"/>
      <c r="CH687" s="102"/>
      <c r="CI687" s="102"/>
      <c r="CJ687" s="102"/>
      <c r="CK687" s="102"/>
      <c r="CL687" s="102"/>
      <c r="CM687" s="102"/>
      <c r="CN687" s="102"/>
      <c r="CO687" s="102"/>
      <c r="CP687" s="102"/>
      <c r="CQ687" s="102"/>
      <c r="CR687" s="102"/>
      <c r="CS687" s="102"/>
      <c r="CT687" s="102"/>
      <c r="CU687" s="102"/>
      <c r="CV687" s="102"/>
      <c r="CW687" s="102"/>
      <c r="CX687" s="102"/>
      <c r="CY687" s="102"/>
      <c r="CZ687" s="102"/>
      <c r="DA687" s="102"/>
      <c r="DB687" s="102"/>
      <c r="DC687" s="102"/>
      <c r="DD687" s="102"/>
      <c r="DE687" s="102"/>
      <c r="DF687" s="102"/>
      <c r="DG687" s="102"/>
      <c r="DH687" s="102"/>
      <c r="DI687" s="102"/>
      <c r="DJ687" s="102"/>
      <c r="DK687" s="102"/>
      <c r="DL687" s="102"/>
      <c r="DM687" s="102"/>
      <c r="DN687" s="102"/>
      <c r="DO687" s="102"/>
      <c r="DP687" s="102"/>
      <c r="DQ687" s="102"/>
      <c r="DR687" s="102"/>
      <c r="DS687" s="102"/>
      <c r="DT687" s="102"/>
      <c r="DU687" s="102"/>
      <c r="DV687" s="102"/>
      <c r="DW687" s="102"/>
      <c r="DX687" s="102"/>
      <c r="DY687" s="102"/>
      <c r="DZ687" s="102"/>
      <c r="EA687" s="102"/>
      <c r="EB687" s="102"/>
      <c r="EC687" s="102"/>
      <c r="ED687" s="102"/>
      <c r="EE687" s="102"/>
      <c r="EF687" s="102"/>
      <c r="EG687" s="102"/>
    </row>
    <row r="688" spans="1:137" ht="52" customHeight="1" x14ac:dyDescent="0.55000000000000004">
      <c r="A688" s="82"/>
      <c r="B688" s="114" t="s">
        <v>74</v>
      </c>
      <c r="C688" s="115" t="s">
        <v>152</v>
      </c>
      <c r="D688" s="116" t="s">
        <v>830</v>
      </c>
      <c r="E688" s="116" t="s">
        <v>830</v>
      </c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  <c r="AX688" s="102"/>
      <c r="AY688" s="102"/>
      <c r="AZ688" s="102"/>
      <c r="BA688" s="102"/>
      <c r="BB688" s="102"/>
      <c r="BC688" s="102"/>
      <c r="BD688" s="102"/>
      <c r="BE688" s="102"/>
      <c r="BF688" s="102"/>
      <c r="BG688" s="102"/>
      <c r="BH688" s="102"/>
      <c r="BI688" s="102"/>
      <c r="BJ688" s="102"/>
      <c r="BK688" s="102"/>
      <c r="BL688" s="102"/>
      <c r="BM688" s="102"/>
      <c r="BN688" s="102"/>
      <c r="BO688" s="102"/>
      <c r="BP688" s="102"/>
      <c r="BQ688" s="102"/>
      <c r="BR688" s="102"/>
      <c r="BS688" s="102"/>
      <c r="BT688" s="102"/>
      <c r="BU688" s="102"/>
      <c r="BV688" s="102"/>
      <c r="BW688" s="102"/>
      <c r="BX688" s="102"/>
      <c r="BY688" s="102"/>
      <c r="BZ688" s="102"/>
      <c r="CA688" s="102"/>
      <c r="CB688" s="102"/>
      <c r="CC688" s="102"/>
      <c r="CD688" s="102"/>
      <c r="CE688" s="102"/>
      <c r="CF688" s="102"/>
      <c r="CG688" s="102"/>
      <c r="CH688" s="102"/>
      <c r="CI688" s="102"/>
      <c r="CJ688" s="102"/>
      <c r="CK688" s="102"/>
      <c r="CL688" s="102"/>
      <c r="CM688" s="102"/>
      <c r="CN688" s="102"/>
      <c r="CO688" s="102"/>
      <c r="CP688" s="102"/>
      <c r="CQ688" s="102"/>
      <c r="CR688" s="102"/>
      <c r="CS688" s="102"/>
      <c r="CT688" s="102"/>
      <c r="CU688" s="102"/>
      <c r="CV688" s="102"/>
      <c r="CW688" s="102"/>
      <c r="CX688" s="102"/>
      <c r="CY688" s="102"/>
      <c r="CZ688" s="102"/>
      <c r="DA688" s="102"/>
      <c r="DB688" s="102"/>
      <c r="DC688" s="102"/>
      <c r="DD688" s="102"/>
      <c r="DE688" s="102"/>
      <c r="DF688" s="102"/>
      <c r="DG688" s="102"/>
      <c r="DH688" s="102"/>
      <c r="DI688" s="102"/>
      <c r="DJ688" s="102"/>
      <c r="DK688" s="102"/>
      <c r="DL688" s="102"/>
      <c r="DM688" s="102"/>
      <c r="DN688" s="102"/>
      <c r="DO688" s="102"/>
      <c r="DP688" s="102"/>
      <c r="DQ688" s="102"/>
      <c r="DR688" s="102"/>
      <c r="DS688" s="102"/>
      <c r="DT688" s="102"/>
      <c r="DU688" s="102"/>
      <c r="DV688" s="102"/>
      <c r="DW688" s="102"/>
      <c r="DX688" s="102"/>
      <c r="DY688" s="102"/>
      <c r="DZ688" s="102"/>
      <c r="EA688" s="102"/>
      <c r="EB688" s="102"/>
      <c r="EC688" s="102"/>
      <c r="ED688" s="102"/>
      <c r="EE688" s="102"/>
      <c r="EF688" s="102"/>
      <c r="EG688" s="102"/>
    </row>
    <row r="689" spans="1:137" ht="52" customHeight="1" x14ac:dyDescent="0.55000000000000004">
      <c r="A689" s="82"/>
      <c r="B689" s="117" t="s">
        <v>831</v>
      </c>
      <c r="C689" s="118" t="s">
        <v>832</v>
      </c>
      <c r="D689" s="119" t="s">
        <v>830</v>
      </c>
      <c r="E689" s="119" t="s">
        <v>830</v>
      </c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  <c r="BT689" s="102"/>
      <c r="BU689" s="102"/>
      <c r="BV689" s="102"/>
      <c r="BW689" s="102"/>
      <c r="BX689" s="102"/>
      <c r="BY689" s="102"/>
      <c r="BZ689" s="102"/>
      <c r="CA689" s="102"/>
      <c r="CB689" s="102"/>
      <c r="CC689" s="102"/>
      <c r="CD689" s="102"/>
      <c r="CE689" s="102"/>
      <c r="CF689" s="102"/>
      <c r="CG689" s="102"/>
      <c r="CH689" s="102"/>
      <c r="CI689" s="102"/>
      <c r="CJ689" s="102"/>
      <c r="CK689" s="102"/>
      <c r="CL689" s="102"/>
      <c r="CM689" s="102"/>
      <c r="CN689" s="102"/>
      <c r="CO689" s="102"/>
      <c r="CP689" s="102"/>
      <c r="CQ689" s="102"/>
      <c r="CR689" s="102"/>
      <c r="CS689" s="102"/>
      <c r="CT689" s="102"/>
      <c r="CU689" s="102"/>
      <c r="CV689" s="102"/>
      <c r="CW689" s="102"/>
      <c r="CX689" s="102"/>
      <c r="CY689" s="102"/>
      <c r="CZ689" s="102"/>
      <c r="DA689" s="102"/>
      <c r="DB689" s="102"/>
      <c r="DC689" s="102"/>
      <c r="DD689" s="102"/>
      <c r="DE689" s="102"/>
      <c r="DF689" s="102"/>
      <c r="DG689" s="102"/>
      <c r="DH689" s="102"/>
      <c r="DI689" s="102"/>
      <c r="DJ689" s="102"/>
      <c r="DK689" s="102"/>
      <c r="DL689" s="102"/>
      <c r="DM689" s="102"/>
      <c r="DN689" s="102"/>
      <c r="DO689" s="102"/>
      <c r="DP689" s="102"/>
      <c r="DQ689" s="102"/>
      <c r="DR689" s="102"/>
      <c r="DS689" s="102"/>
      <c r="DT689" s="102"/>
      <c r="DU689" s="102"/>
      <c r="DV689" s="102"/>
      <c r="DW689" s="102"/>
      <c r="DX689" s="102"/>
      <c r="DY689" s="102"/>
      <c r="DZ689" s="102"/>
      <c r="EA689" s="102"/>
      <c r="EB689" s="102"/>
      <c r="EC689" s="102"/>
      <c r="ED689" s="102"/>
      <c r="EE689" s="102"/>
      <c r="EF689" s="102"/>
      <c r="EG689" s="102"/>
    </row>
    <row r="690" spans="1:137" ht="52" customHeight="1" x14ac:dyDescent="0.55000000000000004">
      <c r="A690" s="82"/>
      <c r="B690" s="117" t="s">
        <v>831</v>
      </c>
      <c r="C690" s="118" t="s">
        <v>152</v>
      </c>
      <c r="D690" s="119" t="s">
        <v>830</v>
      </c>
      <c r="E690" s="119" t="s">
        <v>830</v>
      </c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  <c r="AX690" s="102"/>
      <c r="AY690" s="102"/>
      <c r="AZ690" s="102"/>
      <c r="BA690" s="102"/>
      <c r="BB690" s="102"/>
      <c r="BC690" s="102"/>
      <c r="BD690" s="102"/>
      <c r="BE690" s="102"/>
      <c r="BF690" s="102"/>
      <c r="BG690" s="102"/>
      <c r="BH690" s="102"/>
      <c r="BI690" s="102"/>
      <c r="BJ690" s="102"/>
      <c r="BK690" s="102"/>
      <c r="BL690" s="102"/>
      <c r="BM690" s="102"/>
      <c r="BN690" s="102"/>
      <c r="BO690" s="102"/>
      <c r="BP690" s="102"/>
      <c r="BQ690" s="102"/>
      <c r="BR690" s="102"/>
      <c r="BS690" s="102"/>
      <c r="BT690" s="102"/>
      <c r="BU690" s="102"/>
      <c r="BV690" s="102"/>
      <c r="BW690" s="102"/>
      <c r="BX690" s="102"/>
      <c r="BY690" s="102"/>
      <c r="BZ690" s="102"/>
      <c r="CA690" s="102"/>
      <c r="CB690" s="102"/>
      <c r="CC690" s="102"/>
      <c r="CD690" s="102"/>
      <c r="CE690" s="102"/>
      <c r="CF690" s="102"/>
      <c r="CG690" s="102"/>
      <c r="CH690" s="102"/>
      <c r="CI690" s="102"/>
      <c r="CJ690" s="102"/>
      <c r="CK690" s="102"/>
      <c r="CL690" s="102"/>
      <c r="CM690" s="102"/>
      <c r="CN690" s="102"/>
      <c r="CO690" s="102"/>
      <c r="CP690" s="102"/>
      <c r="CQ690" s="102"/>
      <c r="CR690" s="102"/>
      <c r="CS690" s="102"/>
      <c r="CT690" s="102"/>
      <c r="CU690" s="102"/>
      <c r="CV690" s="102"/>
      <c r="CW690" s="102"/>
      <c r="CX690" s="102"/>
      <c r="CY690" s="102"/>
      <c r="CZ690" s="102"/>
      <c r="DA690" s="102"/>
      <c r="DB690" s="102"/>
      <c r="DC690" s="102"/>
      <c r="DD690" s="102"/>
      <c r="DE690" s="102"/>
      <c r="DF690" s="102"/>
      <c r="DG690" s="102"/>
      <c r="DH690" s="102"/>
      <c r="DI690" s="102"/>
      <c r="DJ690" s="102"/>
      <c r="DK690" s="102"/>
      <c r="DL690" s="102"/>
      <c r="DM690" s="102"/>
      <c r="DN690" s="102"/>
      <c r="DO690" s="102"/>
      <c r="DP690" s="102"/>
      <c r="DQ690" s="102"/>
      <c r="DR690" s="102"/>
      <c r="DS690" s="102"/>
      <c r="DT690" s="102"/>
      <c r="DU690" s="102"/>
      <c r="DV690" s="102"/>
      <c r="DW690" s="102"/>
      <c r="DX690" s="102"/>
      <c r="DY690" s="102"/>
      <c r="DZ690" s="102"/>
      <c r="EA690" s="102"/>
      <c r="EB690" s="102"/>
      <c r="EC690" s="102"/>
      <c r="ED690" s="102"/>
      <c r="EE690" s="102"/>
      <c r="EF690" s="102"/>
      <c r="EG690" s="102"/>
    </row>
    <row r="691" spans="1:137" ht="5" customHeight="1" x14ac:dyDescent="0.55000000000000004">
      <c r="A691" s="120"/>
      <c r="B691" s="120"/>
      <c r="C691" s="120"/>
      <c r="D691" s="121"/>
      <c r="E691" s="121"/>
      <c r="F691" s="120"/>
      <c r="G691" s="120"/>
      <c r="H691" s="120"/>
      <c r="I691" s="120"/>
      <c r="J691" s="120"/>
      <c r="K691" s="120"/>
      <c r="L691" s="120"/>
      <c r="M691" s="120"/>
      <c r="N691" s="120"/>
      <c r="O691" s="120"/>
      <c r="P691" s="120"/>
      <c r="Q691" s="120"/>
      <c r="R691" s="120"/>
      <c r="S691" s="120"/>
      <c r="T691" s="120"/>
      <c r="U691" s="120"/>
      <c r="V691" s="120"/>
      <c r="W691" s="120"/>
      <c r="X691" s="120"/>
      <c r="Y691" s="120"/>
      <c r="Z691" s="120"/>
      <c r="AA691" s="120"/>
      <c r="AB691" s="120"/>
      <c r="AC691" s="120"/>
      <c r="AD691" s="120"/>
      <c r="AE691" s="120"/>
      <c r="AF691" s="120"/>
      <c r="AG691" s="120"/>
      <c r="AH691" s="120"/>
      <c r="AI691" s="120"/>
      <c r="AJ691" s="120"/>
      <c r="AK691" s="120"/>
      <c r="AL691" s="120"/>
      <c r="AM691" s="120"/>
      <c r="AN691" s="120"/>
      <c r="AO691" s="120"/>
      <c r="AP691" s="120"/>
      <c r="AQ691" s="120"/>
      <c r="AR691" s="120"/>
      <c r="AS691" s="120"/>
      <c r="AT691" s="120"/>
      <c r="AU691" s="120"/>
      <c r="AV691" s="120"/>
      <c r="AW691" s="120"/>
      <c r="AX691" s="120"/>
      <c r="AY691" s="120"/>
      <c r="AZ691" s="120"/>
      <c r="BA691" s="120"/>
      <c r="BB691" s="120"/>
      <c r="BC691" s="120"/>
      <c r="BD691" s="120"/>
      <c r="BE691" s="120"/>
      <c r="BF691" s="120"/>
      <c r="BG691" s="120"/>
      <c r="BH691" s="120"/>
      <c r="BI691" s="120"/>
      <c r="BJ691" s="120"/>
      <c r="BK691" s="120"/>
      <c r="BL691" s="120"/>
      <c r="BM691" s="120"/>
      <c r="BN691" s="120"/>
      <c r="BO691" s="120"/>
      <c r="BP691" s="120"/>
      <c r="BQ691" s="120"/>
      <c r="BR691" s="120"/>
      <c r="BS691" s="120"/>
      <c r="BT691" s="120"/>
      <c r="BU691" s="120"/>
      <c r="BV691" s="120"/>
      <c r="BW691" s="120"/>
      <c r="BX691" s="120"/>
      <c r="BY691" s="120"/>
      <c r="BZ691" s="120"/>
      <c r="CA691" s="120"/>
      <c r="CB691" s="120"/>
      <c r="CC691" s="120"/>
      <c r="CD691" s="120"/>
      <c r="CE691" s="120"/>
      <c r="CF691" s="120"/>
      <c r="CG691" s="120"/>
      <c r="CH691" s="120"/>
      <c r="CI691" s="120"/>
      <c r="CJ691" s="120"/>
      <c r="CK691" s="120"/>
      <c r="CL691" s="120"/>
      <c r="CM691" s="120"/>
      <c r="CN691" s="120"/>
      <c r="CO691" s="120"/>
      <c r="CP691" s="120"/>
      <c r="CQ691" s="120"/>
      <c r="CR691" s="120"/>
      <c r="CS691" s="120"/>
      <c r="CT691" s="120"/>
      <c r="CU691" s="120"/>
      <c r="CV691" s="120"/>
      <c r="CW691" s="120"/>
      <c r="CX691" s="120"/>
      <c r="CY691" s="120"/>
      <c r="CZ691" s="120"/>
      <c r="DA691" s="120"/>
      <c r="DB691" s="120"/>
      <c r="DC691" s="120"/>
      <c r="DD691" s="120"/>
      <c r="DE691" s="120"/>
      <c r="DF691" s="120"/>
      <c r="DG691" s="120"/>
      <c r="DH691" s="120"/>
      <c r="DI691" s="120"/>
      <c r="DJ691" s="120"/>
      <c r="DK691" s="120"/>
      <c r="DL691" s="120"/>
      <c r="DM691" s="120"/>
      <c r="DN691" s="120"/>
      <c r="DO691" s="120"/>
      <c r="DP691" s="120"/>
      <c r="DQ691" s="120"/>
      <c r="DR691" s="120"/>
      <c r="DS691" s="120"/>
      <c r="DT691" s="120"/>
      <c r="DU691" s="120"/>
      <c r="DV691" s="120"/>
      <c r="DW691" s="120"/>
      <c r="DX691" s="120"/>
      <c r="DY691" s="120"/>
      <c r="DZ691" s="120"/>
      <c r="EA691" s="120"/>
      <c r="EB691" s="120"/>
      <c r="EC691" s="120"/>
      <c r="ED691" s="120"/>
      <c r="EE691" s="120"/>
      <c r="EF691" s="120"/>
      <c r="EG691" s="120"/>
    </row>
    <row r="692" spans="1:137" ht="52" customHeight="1" x14ac:dyDescent="0.55000000000000004">
      <c r="A692" s="122" t="s">
        <v>886</v>
      </c>
      <c r="B692" s="123" t="s">
        <v>78</v>
      </c>
      <c r="C692" s="124" t="s">
        <v>77</v>
      </c>
      <c r="D692" s="125" t="s">
        <v>830</v>
      </c>
      <c r="E692" s="125" t="s">
        <v>830</v>
      </c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  <c r="AX692" s="102"/>
      <c r="AY692" s="102"/>
      <c r="AZ692" s="102"/>
      <c r="BA692" s="102"/>
      <c r="BB692" s="102"/>
      <c r="BC692" s="102"/>
      <c r="BD692" s="102"/>
      <c r="BE692" s="102"/>
      <c r="BF692" s="102"/>
      <c r="BG692" s="102"/>
      <c r="BH692" s="102"/>
      <c r="BI692" s="102"/>
      <c r="BJ692" s="102"/>
      <c r="BK692" s="102"/>
      <c r="BL692" s="102"/>
      <c r="BM692" s="102"/>
      <c r="BN692" s="102"/>
      <c r="BO692" s="102"/>
      <c r="BP692" s="102"/>
      <c r="BQ692" s="102"/>
      <c r="BR692" s="102"/>
      <c r="BS692" s="102"/>
      <c r="BT692" s="102"/>
      <c r="BU692" s="102"/>
      <c r="BV692" s="102"/>
      <c r="BW692" s="102"/>
      <c r="BX692" s="102"/>
      <c r="BY692" s="102"/>
      <c r="BZ692" s="102"/>
      <c r="CA692" s="102"/>
      <c r="CB692" s="102"/>
      <c r="CC692" s="102"/>
      <c r="CD692" s="102"/>
      <c r="CE692" s="102"/>
      <c r="CF692" s="102"/>
      <c r="CG692" s="102"/>
      <c r="CH692" s="102"/>
      <c r="CI692" s="102"/>
      <c r="CJ692" s="102"/>
      <c r="CK692" s="102"/>
      <c r="CL692" s="102"/>
      <c r="CM692" s="102"/>
      <c r="CN692" s="102"/>
      <c r="CO692" s="102"/>
      <c r="CP692" s="102"/>
      <c r="CQ692" s="102"/>
      <c r="CR692" s="102"/>
      <c r="CS692" s="102"/>
      <c r="CT692" s="102"/>
      <c r="CU692" s="102"/>
      <c r="CV692" s="102"/>
      <c r="CW692" s="102"/>
      <c r="CX692" s="102"/>
      <c r="CY692" s="102"/>
      <c r="CZ692" s="102"/>
      <c r="DA692" s="102"/>
      <c r="DB692" s="102"/>
      <c r="DC692" s="102"/>
      <c r="DD692" s="102"/>
      <c r="DE692" s="102"/>
      <c r="DF692" s="102"/>
      <c r="DG692" s="102"/>
      <c r="DH692" s="102"/>
      <c r="DI692" s="102"/>
      <c r="DJ692" s="102"/>
      <c r="DK692" s="102"/>
      <c r="DL692" s="102"/>
      <c r="DM692" s="102"/>
      <c r="DN692" s="102"/>
      <c r="DO692" s="102"/>
      <c r="DP692" s="102"/>
      <c r="DQ692" s="102"/>
      <c r="DR692" s="102"/>
      <c r="DS692" s="102"/>
      <c r="DT692" s="102"/>
      <c r="DU692" s="102"/>
      <c r="DV692" s="102"/>
      <c r="DW692" s="102"/>
      <c r="DX692" s="102"/>
      <c r="DY692" s="102"/>
      <c r="DZ692" s="102"/>
      <c r="EA692" s="102"/>
      <c r="EB692" s="102"/>
      <c r="EC692" s="102"/>
      <c r="ED692" s="102"/>
      <c r="EE692" s="102"/>
      <c r="EF692" s="102"/>
      <c r="EG692" s="102"/>
    </row>
    <row r="693" spans="1:137" ht="52" customHeight="1" x14ac:dyDescent="0.55000000000000004">
      <c r="A693" s="82"/>
      <c r="B693" s="123" t="s">
        <v>78</v>
      </c>
      <c r="C693" s="124" t="s">
        <v>152</v>
      </c>
      <c r="D693" s="125" t="s">
        <v>830</v>
      </c>
      <c r="E693" s="125" t="s">
        <v>830</v>
      </c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  <c r="AX693" s="102"/>
      <c r="AY693" s="102"/>
      <c r="AZ693" s="102"/>
      <c r="BA693" s="102"/>
      <c r="BB693" s="102"/>
      <c r="BC693" s="102"/>
      <c r="BD693" s="102"/>
      <c r="BE693" s="102"/>
      <c r="BF693" s="102"/>
      <c r="BG693" s="102"/>
      <c r="BH693" s="102"/>
      <c r="BI693" s="102"/>
      <c r="BJ693" s="102"/>
      <c r="BK693" s="102"/>
      <c r="BL693" s="102"/>
      <c r="BM693" s="102"/>
      <c r="BN693" s="102"/>
      <c r="BO693" s="102"/>
      <c r="BP693" s="102"/>
      <c r="BQ693" s="102"/>
      <c r="BR693" s="102"/>
      <c r="BS693" s="102"/>
      <c r="BT693" s="102"/>
      <c r="BU693" s="102"/>
      <c r="BV693" s="102"/>
      <c r="BW693" s="102"/>
      <c r="BX693" s="102"/>
      <c r="BY693" s="102"/>
      <c r="BZ693" s="102"/>
      <c r="CA693" s="102"/>
      <c r="CB693" s="102"/>
      <c r="CC693" s="102"/>
      <c r="CD693" s="102"/>
      <c r="CE693" s="102"/>
      <c r="CF693" s="102"/>
      <c r="CG693" s="102"/>
      <c r="CH693" s="102"/>
      <c r="CI693" s="102"/>
      <c r="CJ693" s="102"/>
      <c r="CK693" s="102"/>
      <c r="CL693" s="102"/>
      <c r="CM693" s="102"/>
      <c r="CN693" s="102"/>
      <c r="CO693" s="102"/>
      <c r="CP693" s="102"/>
      <c r="CQ693" s="102"/>
      <c r="CR693" s="102"/>
      <c r="CS693" s="102"/>
      <c r="CT693" s="102"/>
      <c r="CU693" s="102"/>
      <c r="CV693" s="102"/>
      <c r="CW693" s="102"/>
      <c r="CX693" s="102"/>
      <c r="CY693" s="102"/>
      <c r="CZ693" s="102"/>
      <c r="DA693" s="102"/>
      <c r="DB693" s="102"/>
      <c r="DC693" s="102"/>
      <c r="DD693" s="102"/>
      <c r="DE693" s="102"/>
      <c r="DF693" s="102"/>
      <c r="DG693" s="102"/>
      <c r="DH693" s="102"/>
      <c r="DI693" s="102"/>
      <c r="DJ693" s="102"/>
      <c r="DK693" s="102"/>
      <c r="DL693" s="102"/>
      <c r="DM693" s="102"/>
      <c r="DN693" s="102"/>
      <c r="DO693" s="102"/>
      <c r="DP693" s="102"/>
      <c r="DQ693" s="102"/>
      <c r="DR693" s="102"/>
      <c r="DS693" s="102"/>
      <c r="DT693" s="102"/>
      <c r="DU693" s="102"/>
      <c r="DV693" s="102"/>
      <c r="DW693" s="102"/>
      <c r="DX693" s="102"/>
      <c r="DY693" s="102"/>
      <c r="DZ693" s="102"/>
      <c r="EA693" s="102"/>
      <c r="EB693" s="102"/>
      <c r="EC693" s="102"/>
      <c r="ED693" s="102"/>
      <c r="EE693" s="102"/>
      <c r="EF693" s="102"/>
      <c r="EG693" s="102"/>
    </row>
    <row r="694" spans="1:137" ht="52" customHeight="1" x14ac:dyDescent="0.55000000000000004">
      <c r="A694" s="82"/>
      <c r="B694" s="99" t="s">
        <v>56</v>
      </c>
      <c r="C694" s="100" t="s">
        <v>55</v>
      </c>
      <c r="D694" s="101" t="s">
        <v>830</v>
      </c>
      <c r="E694" s="101" t="s">
        <v>830</v>
      </c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  <c r="AX694" s="102"/>
      <c r="AY694" s="102"/>
      <c r="AZ694" s="102"/>
      <c r="BA694" s="102"/>
      <c r="BB694" s="102"/>
      <c r="BC694" s="102"/>
      <c r="BD694" s="102"/>
      <c r="BE694" s="102"/>
      <c r="BF694" s="102"/>
      <c r="BG694" s="102"/>
      <c r="BH694" s="102"/>
      <c r="BI694" s="102"/>
      <c r="BJ694" s="102"/>
      <c r="BK694" s="102"/>
      <c r="BL694" s="102"/>
      <c r="BM694" s="102"/>
      <c r="BN694" s="102"/>
      <c r="BO694" s="102"/>
      <c r="BP694" s="102"/>
      <c r="BQ694" s="102"/>
      <c r="BR694" s="102"/>
      <c r="BS694" s="102"/>
      <c r="BT694" s="102"/>
      <c r="BU694" s="102"/>
      <c r="BV694" s="102"/>
      <c r="BW694" s="102"/>
      <c r="BX694" s="102"/>
      <c r="BY694" s="102"/>
      <c r="BZ694" s="102"/>
      <c r="CA694" s="102"/>
      <c r="CB694" s="102"/>
      <c r="CC694" s="102"/>
      <c r="CD694" s="102"/>
      <c r="CE694" s="102"/>
      <c r="CF694" s="102"/>
      <c r="CG694" s="102"/>
      <c r="CH694" s="102"/>
      <c r="CI694" s="102"/>
      <c r="CJ694" s="102"/>
      <c r="CK694" s="102"/>
      <c r="CL694" s="102"/>
      <c r="CM694" s="102"/>
      <c r="CN694" s="102"/>
      <c r="CO694" s="102"/>
      <c r="CP694" s="102"/>
      <c r="CQ694" s="102"/>
      <c r="CR694" s="102"/>
      <c r="CS694" s="102"/>
      <c r="CT694" s="102"/>
      <c r="CU694" s="102"/>
      <c r="CV694" s="102"/>
      <c r="CW694" s="102"/>
      <c r="CX694" s="102"/>
      <c r="CY694" s="102"/>
      <c r="CZ694" s="102"/>
      <c r="DA694" s="102"/>
      <c r="DB694" s="102"/>
      <c r="DC694" s="102"/>
      <c r="DD694" s="102"/>
      <c r="DE694" s="102"/>
      <c r="DF694" s="102"/>
      <c r="DG694" s="102"/>
      <c r="DH694" s="102"/>
      <c r="DI694" s="102"/>
      <c r="DJ694" s="102"/>
      <c r="DK694" s="102"/>
      <c r="DL694" s="102"/>
      <c r="DM694" s="102"/>
      <c r="DN694" s="102"/>
      <c r="DO694" s="102"/>
      <c r="DP694" s="102"/>
      <c r="DQ694" s="102"/>
      <c r="DR694" s="102"/>
      <c r="DS694" s="102"/>
      <c r="DT694" s="102"/>
      <c r="DU694" s="102"/>
      <c r="DV694" s="102"/>
      <c r="DW694" s="102"/>
      <c r="DX694" s="102"/>
      <c r="DY694" s="102"/>
      <c r="DZ694" s="102"/>
      <c r="EA694" s="102"/>
      <c r="EB694" s="102"/>
      <c r="EC694" s="102"/>
      <c r="ED694" s="102"/>
      <c r="EE694" s="102"/>
      <c r="EF694" s="102"/>
      <c r="EG694" s="102"/>
    </row>
    <row r="695" spans="1:137" ht="52" customHeight="1" x14ac:dyDescent="0.55000000000000004">
      <c r="A695" s="82"/>
      <c r="B695" s="99" t="s">
        <v>56</v>
      </c>
      <c r="C695" s="100" t="s">
        <v>128</v>
      </c>
      <c r="D695" s="101" t="s">
        <v>830</v>
      </c>
      <c r="E695" s="101" t="s">
        <v>830</v>
      </c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  <c r="AX695" s="102"/>
      <c r="AY695" s="102"/>
      <c r="AZ695" s="102"/>
      <c r="BA695" s="102"/>
      <c r="BB695" s="102"/>
      <c r="BC695" s="102"/>
      <c r="BD695" s="102"/>
      <c r="BE695" s="102"/>
      <c r="BF695" s="102"/>
      <c r="BG695" s="102"/>
      <c r="BH695" s="102"/>
      <c r="BI695" s="102"/>
      <c r="BJ695" s="102"/>
      <c r="BK695" s="102"/>
      <c r="BL695" s="102"/>
      <c r="BM695" s="102"/>
      <c r="BN695" s="102"/>
      <c r="BO695" s="102"/>
      <c r="BP695" s="102"/>
      <c r="BQ695" s="102"/>
      <c r="BR695" s="102"/>
      <c r="BS695" s="102"/>
      <c r="BT695" s="102"/>
      <c r="BU695" s="102"/>
      <c r="BV695" s="102"/>
      <c r="BW695" s="102"/>
      <c r="BX695" s="102"/>
      <c r="BY695" s="102"/>
      <c r="BZ695" s="102"/>
      <c r="CA695" s="102"/>
      <c r="CB695" s="102"/>
      <c r="CC695" s="102"/>
      <c r="CD695" s="102"/>
      <c r="CE695" s="102"/>
      <c r="CF695" s="102"/>
      <c r="CG695" s="102"/>
      <c r="CH695" s="102"/>
      <c r="CI695" s="102"/>
      <c r="CJ695" s="102"/>
      <c r="CK695" s="102"/>
      <c r="CL695" s="102"/>
      <c r="CM695" s="102"/>
      <c r="CN695" s="102"/>
      <c r="CO695" s="102"/>
      <c r="CP695" s="102"/>
      <c r="CQ695" s="102"/>
      <c r="CR695" s="102"/>
      <c r="CS695" s="102"/>
      <c r="CT695" s="102"/>
      <c r="CU695" s="102"/>
      <c r="CV695" s="102"/>
      <c r="CW695" s="102"/>
      <c r="CX695" s="102"/>
      <c r="CY695" s="102"/>
      <c r="CZ695" s="102"/>
      <c r="DA695" s="102"/>
      <c r="DB695" s="102"/>
      <c r="DC695" s="102"/>
      <c r="DD695" s="102"/>
      <c r="DE695" s="102"/>
      <c r="DF695" s="102"/>
      <c r="DG695" s="102"/>
      <c r="DH695" s="102"/>
      <c r="DI695" s="102"/>
      <c r="DJ695" s="102"/>
      <c r="DK695" s="102"/>
      <c r="DL695" s="102"/>
      <c r="DM695" s="102"/>
      <c r="DN695" s="102"/>
      <c r="DO695" s="102"/>
      <c r="DP695" s="102"/>
      <c r="DQ695" s="102"/>
      <c r="DR695" s="102"/>
      <c r="DS695" s="102"/>
      <c r="DT695" s="102"/>
      <c r="DU695" s="102"/>
      <c r="DV695" s="102"/>
      <c r="DW695" s="102"/>
      <c r="DX695" s="102"/>
      <c r="DY695" s="102"/>
      <c r="DZ695" s="102"/>
      <c r="EA695" s="102"/>
      <c r="EB695" s="102"/>
      <c r="EC695" s="102"/>
      <c r="ED695" s="102"/>
      <c r="EE695" s="102"/>
      <c r="EF695" s="102"/>
      <c r="EG695" s="102"/>
    </row>
    <row r="696" spans="1:137" ht="52" customHeight="1" x14ac:dyDescent="0.55000000000000004">
      <c r="A696" s="82"/>
      <c r="B696" s="103" t="s">
        <v>64</v>
      </c>
      <c r="C696" s="104" t="s">
        <v>77</v>
      </c>
      <c r="D696" s="105" t="s">
        <v>830</v>
      </c>
      <c r="E696" s="105" t="s">
        <v>830</v>
      </c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  <c r="AX696" s="102"/>
      <c r="AY696" s="102"/>
      <c r="AZ696" s="102"/>
      <c r="BA696" s="102"/>
      <c r="BB696" s="102"/>
      <c r="BC696" s="102"/>
      <c r="BD696" s="102"/>
      <c r="BE696" s="102"/>
      <c r="BF696" s="102"/>
      <c r="BG696" s="102"/>
      <c r="BH696" s="102"/>
      <c r="BI696" s="102"/>
      <c r="BJ696" s="102"/>
      <c r="BK696" s="102"/>
      <c r="BL696" s="102"/>
      <c r="BM696" s="102"/>
      <c r="BN696" s="102"/>
      <c r="BO696" s="102"/>
      <c r="BP696" s="102"/>
      <c r="BQ696" s="102"/>
      <c r="BR696" s="102"/>
      <c r="BS696" s="102"/>
      <c r="BT696" s="102"/>
      <c r="BU696" s="102"/>
      <c r="BV696" s="102"/>
      <c r="BW696" s="102"/>
      <c r="BX696" s="102"/>
      <c r="BY696" s="102"/>
      <c r="BZ696" s="102"/>
      <c r="CA696" s="102"/>
      <c r="CB696" s="102"/>
      <c r="CC696" s="102"/>
      <c r="CD696" s="102"/>
      <c r="CE696" s="102"/>
      <c r="CF696" s="102"/>
      <c r="CG696" s="102"/>
      <c r="CH696" s="102"/>
      <c r="CI696" s="102"/>
      <c r="CJ696" s="102"/>
      <c r="CK696" s="102"/>
      <c r="CL696" s="102"/>
      <c r="CM696" s="102"/>
      <c r="CN696" s="102"/>
      <c r="CO696" s="102"/>
      <c r="CP696" s="102"/>
      <c r="CQ696" s="102"/>
      <c r="CR696" s="102"/>
      <c r="CS696" s="102"/>
      <c r="CT696" s="102"/>
      <c r="CU696" s="102"/>
      <c r="CV696" s="102"/>
      <c r="CW696" s="102"/>
      <c r="CX696" s="102"/>
      <c r="CY696" s="102"/>
      <c r="CZ696" s="102"/>
      <c r="DA696" s="102"/>
      <c r="DB696" s="102"/>
      <c r="DC696" s="102"/>
      <c r="DD696" s="102"/>
      <c r="DE696" s="102"/>
      <c r="DF696" s="102"/>
      <c r="DG696" s="102"/>
      <c r="DH696" s="102"/>
      <c r="DI696" s="102"/>
      <c r="DJ696" s="102"/>
      <c r="DK696" s="102"/>
      <c r="DL696" s="102"/>
      <c r="DM696" s="102"/>
      <c r="DN696" s="102"/>
      <c r="DO696" s="102"/>
      <c r="DP696" s="102"/>
      <c r="DQ696" s="102"/>
      <c r="DR696" s="102"/>
      <c r="DS696" s="102"/>
      <c r="DT696" s="102"/>
      <c r="DU696" s="102"/>
      <c r="DV696" s="102"/>
      <c r="DW696" s="102"/>
      <c r="DX696" s="102"/>
      <c r="DY696" s="102"/>
      <c r="DZ696" s="102"/>
      <c r="EA696" s="102"/>
      <c r="EB696" s="102"/>
      <c r="EC696" s="102"/>
      <c r="ED696" s="102"/>
      <c r="EE696" s="102"/>
      <c r="EF696" s="102"/>
      <c r="EG696" s="102"/>
    </row>
    <row r="697" spans="1:137" ht="52" customHeight="1" x14ac:dyDescent="0.55000000000000004">
      <c r="A697" s="82"/>
      <c r="B697" s="103" t="s">
        <v>64</v>
      </c>
      <c r="C697" s="104" t="s">
        <v>63</v>
      </c>
      <c r="D697" s="105" t="s">
        <v>830</v>
      </c>
      <c r="E697" s="105" t="s">
        <v>830</v>
      </c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  <c r="AX697" s="102"/>
      <c r="AY697" s="102"/>
      <c r="AZ697" s="102"/>
      <c r="BA697" s="102"/>
      <c r="BB697" s="102"/>
      <c r="BC697" s="102"/>
      <c r="BD697" s="102"/>
      <c r="BE697" s="102"/>
      <c r="BF697" s="102"/>
      <c r="BG697" s="102"/>
      <c r="BH697" s="102"/>
      <c r="BI697" s="102"/>
      <c r="BJ697" s="102"/>
      <c r="BK697" s="102"/>
      <c r="BL697" s="102"/>
      <c r="BM697" s="102"/>
      <c r="BN697" s="102"/>
      <c r="BO697" s="102"/>
      <c r="BP697" s="102"/>
      <c r="BQ697" s="102"/>
      <c r="BR697" s="102"/>
      <c r="BS697" s="102"/>
      <c r="BT697" s="102"/>
      <c r="BU697" s="102"/>
      <c r="BV697" s="102"/>
      <c r="BW697" s="102"/>
      <c r="BX697" s="102"/>
      <c r="BY697" s="102"/>
      <c r="BZ697" s="102"/>
      <c r="CA697" s="102"/>
      <c r="CB697" s="102"/>
      <c r="CC697" s="102"/>
      <c r="CD697" s="102"/>
      <c r="CE697" s="102"/>
      <c r="CF697" s="102"/>
      <c r="CG697" s="102"/>
      <c r="CH697" s="102"/>
      <c r="CI697" s="102"/>
      <c r="CJ697" s="102"/>
      <c r="CK697" s="102"/>
      <c r="CL697" s="102"/>
      <c r="CM697" s="102"/>
      <c r="CN697" s="102"/>
      <c r="CO697" s="102"/>
      <c r="CP697" s="102"/>
      <c r="CQ697" s="102"/>
      <c r="CR697" s="102"/>
      <c r="CS697" s="102"/>
      <c r="CT697" s="102"/>
      <c r="CU697" s="102"/>
      <c r="CV697" s="102"/>
      <c r="CW697" s="102"/>
      <c r="CX697" s="102"/>
      <c r="CY697" s="102"/>
      <c r="CZ697" s="102"/>
      <c r="DA697" s="102"/>
      <c r="DB697" s="102"/>
      <c r="DC697" s="102"/>
      <c r="DD697" s="102"/>
      <c r="DE697" s="102"/>
      <c r="DF697" s="102"/>
      <c r="DG697" s="102"/>
      <c r="DH697" s="102"/>
      <c r="DI697" s="102"/>
      <c r="DJ697" s="102"/>
      <c r="DK697" s="102"/>
      <c r="DL697" s="102"/>
      <c r="DM697" s="102"/>
      <c r="DN697" s="102"/>
      <c r="DO697" s="102"/>
      <c r="DP697" s="102"/>
      <c r="DQ697" s="102"/>
      <c r="DR697" s="102"/>
      <c r="DS697" s="102"/>
      <c r="DT697" s="102"/>
      <c r="DU697" s="102"/>
      <c r="DV697" s="102"/>
      <c r="DW697" s="102"/>
      <c r="DX697" s="102"/>
      <c r="DY697" s="102"/>
      <c r="DZ697" s="102"/>
      <c r="EA697" s="102"/>
      <c r="EB697" s="102"/>
      <c r="EC697" s="102"/>
      <c r="ED697" s="102"/>
      <c r="EE697" s="102"/>
      <c r="EF697" s="102"/>
      <c r="EG697" s="102"/>
    </row>
    <row r="698" spans="1:137" ht="52" customHeight="1" x14ac:dyDescent="0.55000000000000004">
      <c r="A698" s="82"/>
      <c r="B698" s="109" t="s">
        <v>69</v>
      </c>
      <c r="C698" s="110" t="s">
        <v>68</v>
      </c>
      <c r="D698" s="111" t="s">
        <v>830</v>
      </c>
      <c r="E698" s="111" t="s">
        <v>830</v>
      </c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  <c r="AX698" s="102"/>
      <c r="AY698" s="102"/>
      <c r="AZ698" s="102"/>
      <c r="BA698" s="102"/>
      <c r="BB698" s="102"/>
      <c r="BC698" s="102"/>
      <c r="BD698" s="102"/>
      <c r="BE698" s="102"/>
      <c r="BF698" s="102"/>
      <c r="BG698" s="102"/>
      <c r="BH698" s="102"/>
      <c r="BI698" s="102"/>
      <c r="BJ698" s="102"/>
      <c r="BK698" s="102"/>
      <c r="BL698" s="102"/>
      <c r="BM698" s="102"/>
      <c r="BN698" s="102"/>
      <c r="BO698" s="102"/>
      <c r="BP698" s="102"/>
      <c r="BQ698" s="102"/>
      <c r="BR698" s="102"/>
      <c r="BS698" s="102"/>
      <c r="BT698" s="102"/>
      <c r="BU698" s="102"/>
      <c r="BV698" s="102"/>
      <c r="BW698" s="102"/>
      <c r="BX698" s="102"/>
      <c r="BY698" s="102"/>
      <c r="BZ698" s="102"/>
      <c r="CA698" s="102"/>
      <c r="CB698" s="102"/>
      <c r="CC698" s="102"/>
      <c r="CD698" s="102"/>
      <c r="CE698" s="102"/>
      <c r="CF698" s="102"/>
      <c r="CG698" s="102"/>
      <c r="CH698" s="102"/>
      <c r="CI698" s="102"/>
      <c r="CJ698" s="102"/>
      <c r="CK698" s="102"/>
      <c r="CL698" s="102"/>
      <c r="CM698" s="102"/>
      <c r="CN698" s="102"/>
      <c r="CO698" s="102"/>
      <c r="CP698" s="102"/>
      <c r="CQ698" s="102"/>
      <c r="CR698" s="102"/>
      <c r="CS698" s="102"/>
      <c r="CT698" s="102"/>
      <c r="CU698" s="102"/>
      <c r="CV698" s="102"/>
      <c r="CW698" s="102"/>
      <c r="CX698" s="102"/>
      <c r="CY698" s="102"/>
      <c r="CZ698" s="102"/>
      <c r="DA698" s="102"/>
      <c r="DB698" s="102"/>
      <c r="DC698" s="102"/>
      <c r="DD698" s="102"/>
      <c r="DE698" s="102"/>
      <c r="DF698" s="102"/>
      <c r="DG698" s="102"/>
      <c r="DH698" s="102"/>
      <c r="DI698" s="102"/>
      <c r="DJ698" s="102"/>
      <c r="DK698" s="102"/>
      <c r="DL698" s="102"/>
      <c r="DM698" s="102"/>
      <c r="DN698" s="102"/>
      <c r="DO698" s="102"/>
      <c r="DP698" s="102"/>
      <c r="DQ698" s="102"/>
      <c r="DR698" s="102"/>
      <c r="DS698" s="102"/>
      <c r="DT698" s="102"/>
      <c r="DU698" s="102"/>
      <c r="DV698" s="102"/>
      <c r="DW698" s="102"/>
      <c r="DX698" s="102"/>
      <c r="DY698" s="102"/>
      <c r="DZ698" s="102"/>
      <c r="EA698" s="102"/>
      <c r="EB698" s="102"/>
      <c r="EC698" s="102"/>
      <c r="ED698" s="102"/>
      <c r="EE698" s="102"/>
      <c r="EF698" s="102"/>
      <c r="EG698" s="102"/>
    </row>
    <row r="699" spans="1:137" ht="52" customHeight="1" x14ac:dyDescent="0.55000000000000004">
      <c r="A699" s="82"/>
      <c r="B699" s="109" t="s">
        <v>69</v>
      </c>
      <c r="C699" s="110" t="s">
        <v>128</v>
      </c>
      <c r="D699" s="111" t="s">
        <v>830</v>
      </c>
      <c r="E699" s="111" t="s">
        <v>830</v>
      </c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  <c r="AX699" s="102"/>
      <c r="AY699" s="102"/>
      <c r="AZ699" s="102"/>
      <c r="BA699" s="102"/>
      <c r="BB699" s="102"/>
      <c r="BC699" s="102"/>
      <c r="BD699" s="102"/>
      <c r="BE699" s="102"/>
      <c r="BF699" s="102"/>
      <c r="BG699" s="102"/>
      <c r="BH699" s="102"/>
      <c r="BI699" s="102"/>
      <c r="BJ699" s="102"/>
      <c r="BK699" s="102"/>
      <c r="BL699" s="102"/>
      <c r="BM699" s="102"/>
      <c r="BN699" s="102"/>
      <c r="BO699" s="102"/>
      <c r="BP699" s="102"/>
      <c r="BQ699" s="102"/>
      <c r="BR699" s="102"/>
      <c r="BS699" s="102"/>
      <c r="BT699" s="102"/>
      <c r="BU699" s="102"/>
      <c r="BV699" s="102"/>
      <c r="BW699" s="102"/>
      <c r="BX699" s="102"/>
      <c r="BY699" s="102"/>
      <c r="BZ699" s="102"/>
      <c r="CA699" s="102"/>
      <c r="CB699" s="102"/>
      <c r="CC699" s="102"/>
      <c r="CD699" s="102"/>
      <c r="CE699" s="102"/>
      <c r="CF699" s="102"/>
      <c r="CG699" s="102"/>
      <c r="CH699" s="102"/>
      <c r="CI699" s="102"/>
      <c r="CJ699" s="102"/>
      <c r="CK699" s="102"/>
      <c r="CL699" s="102"/>
      <c r="CM699" s="102"/>
      <c r="CN699" s="102"/>
      <c r="CO699" s="102"/>
      <c r="CP699" s="102"/>
      <c r="CQ699" s="102"/>
      <c r="CR699" s="102"/>
      <c r="CS699" s="102"/>
      <c r="CT699" s="102"/>
      <c r="CU699" s="102"/>
      <c r="CV699" s="102"/>
      <c r="CW699" s="102"/>
      <c r="CX699" s="102"/>
      <c r="CY699" s="102"/>
      <c r="CZ699" s="102"/>
      <c r="DA699" s="102"/>
      <c r="DB699" s="102"/>
      <c r="DC699" s="102"/>
      <c r="DD699" s="102"/>
      <c r="DE699" s="102"/>
      <c r="DF699" s="102"/>
      <c r="DG699" s="102"/>
      <c r="DH699" s="102"/>
      <c r="DI699" s="102"/>
      <c r="DJ699" s="102"/>
      <c r="DK699" s="102"/>
      <c r="DL699" s="102"/>
      <c r="DM699" s="102"/>
      <c r="DN699" s="102"/>
      <c r="DO699" s="102"/>
      <c r="DP699" s="102"/>
      <c r="DQ699" s="102"/>
      <c r="DR699" s="102"/>
      <c r="DS699" s="102"/>
      <c r="DT699" s="102"/>
      <c r="DU699" s="102"/>
      <c r="DV699" s="102"/>
      <c r="DW699" s="102"/>
      <c r="DX699" s="102"/>
      <c r="DY699" s="102"/>
      <c r="DZ699" s="102"/>
      <c r="EA699" s="102"/>
      <c r="EB699" s="102"/>
      <c r="EC699" s="102"/>
      <c r="ED699" s="102"/>
      <c r="EE699" s="102"/>
      <c r="EF699" s="102"/>
      <c r="EG699" s="102"/>
    </row>
    <row r="700" spans="1:137" ht="52" customHeight="1" x14ac:dyDescent="0.55000000000000004">
      <c r="A700" s="82"/>
      <c r="B700" s="109" t="s">
        <v>69</v>
      </c>
      <c r="C700" s="110" t="s">
        <v>152</v>
      </c>
      <c r="D700" s="111" t="s">
        <v>830</v>
      </c>
      <c r="E700" s="111" t="s">
        <v>830</v>
      </c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  <c r="BI700" s="102"/>
      <c r="BJ700" s="102"/>
      <c r="BK700" s="102"/>
      <c r="BL700" s="102"/>
      <c r="BM700" s="102"/>
      <c r="BN700" s="102"/>
      <c r="BO700" s="102"/>
      <c r="BP700" s="102"/>
      <c r="BQ700" s="102"/>
      <c r="BR700" s="102"/>
      <c r="BS700" s="102"/>
      <c r="BT700" s="102"/>
      <c r="BU700" s="102"/>
      <c r="BV700" s="102"/>
      <c r="BW700" s="102"/>
      <c r="BX700" s="102"/>
      <c r="BY700" s="102"/>
      <c r="BZ700" s="102"/>
      <c r="CA700" s="102"/>
      <c r="CB700" s="102"/>
      <c r="CC700" s="102"/>
      <c r="CD700" s="102"/>
      <c r="CE700" s="102"/>
      <c r="CF700" s="102"/>
      <c r="CG700" s="102"/>
      <c r="CH700" s="102"/>
      <c r="CI700" s="102"/>
      <c r="CJ700" s="102"/>
      <c r="CK700" s="102"/>
      <c r="CL700" s="102"/>
      <c r="CM700" s="102"/>
      <c r="CN700" s="102"/>
      <c r="CO700" s="102"/>
      <c r="CP700" s="102"/>
      <c r="CQ700" s="102"/>
      <c r="CR700" s="102"/>
      <c r="CS700" s="102"/>
      <c r="CT700" s="102"/>
      <c r="CU700" s="102"/>
      <c r="CV700" s="102"/>
      <c r="CW700" s="102"/>
      <c r="CX700" s="102"/>
      <c r="CY700" s="102"/>
      <c r="CZ700" s="102"/>
      <c r="DA700" s="102"/>
      <c r="DB700" s="102"/>
      <c r="DC700" s="102"/>
      <c r="DD700" s="102"/>
      <c r="DE700" s="102"/>
      <c r="DF700" s="102"/>
      <c r="DG700" s="102"/>
      <c r="DH700" s="102"/>
      <c r="DI700" s="102"/>
      <c r="DJ700" s="102"/>
      <c r="DK700" s="102"/>
      <c r="DL700" s="102"/>
      <c r="DM700" s="102"/>
      <c r="DN700" s="102"/>
      <c r="DO700" s="102"/>
      <c r="DP700" s="102"/>
      <c r="DQ700" s="102"/>
      <c r="DR700" s="102"/>
      <c r="DS700" s="102"/>
      <c r="DT700" s="102"/>
      <c r="DU700" s="102"/>
      <c r="DV700" s="102"/>
      <c r="DW700" s="102"/>
      <c r="DX700" s="102"/>
      <c r="DY700" s="102"/>
      <c r="DZ700" s="102"/>
      <c r="EA700" s="102"/>
      <c r="EB700" s="102"/>
      <c r="EC700" s="102"/>
      <c r="ED700" s="102"/>
      <c r="EE700" s="102"/>
      <c r="EF700" s="102"/>
      <c r="EG700" s="102"/>
    </row>
    <row r="701" spans="1:137" ht="52" customHeight="1" x14ac:dyDescent="0.55000000000000004">
      <c r="A701" s="82"/>
      <c r="B701" s="109" t="s">
        <v>69</v>
      </c>
      <c r="C701" s="110" t="s">
        <v>89</v>
      </c>
      <c r="D701" s="111" t="s">
        <v>830</v>
      </c>
      <c r="E701" s="111" t="s">
        <v>830</v>
      </c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  <c r="AX701" s="102"/>
      <c r="AY701" s="102"/>
      <c r="AZ701" s="102"/>
      <c r="BA701" s="102"/>
      <c r="BB701" s="102"/>
      <c r="BC701" s="102"/>
      <c r="BD701" s="102"/>
      <c r="BE701" s="102"/>
      <c r="BF701" s="102"/>
      <c r="BG701" s="102"/>
      <c r="BH701" s="102"/>
      <c r="BI701" s="102"/>
      <c r="BJ701" s="102"/>
      <c r="BK701" s="102"/>
      <c r="BL701" s="102"/>
      <c r="BM701" s="102"/>
      <c r="BN701" s="102"/>
      <c r="BO701" s="102"/>
      <c r="BP701" s="102"/>
      <c r="BQ701" s="102"/>
      <c r="BR701" s="102"/>
      <c r="BS701" s="102"/>
      <c r="BT701" s="102"/>
      <c r="BU701" s="102"/>
      <c r="BV701" s="102"/>
      <c r="BW701" s="102"/>
      <c r="BX701" s="102"/>
      <c r="BY701" s="102"/>
      <c r="BZ701" s="102"/>
      <c r="CA701" s="102"/>
      <c r="CB701" s="102"/>
      <c r="CC701" s="102"/>
      <c r="CD701" s="102"/>
      <c r="CE701" s="102"/>
      <c r="CF701" s="102"/>
      <c r="CG701" s="102"/>
      <c r="CH701" s="102"/>
      <c r="CI701" s="102"/>
      <c r="CJ701" s="102"/>
      <c r="CK701" s="102"/>
      <c r="CL701" s="102"/>
      <c r="CM701" s="102"/>
      <c r="CN701" s="102"/>
      <c r="CO701" s="102"/>
      <c r="CP701" s="102"/>
      <c r="CQ701" s="102"/>
      <c r="CR701" s="102"/>
      <c r="CS701" s="102"/>
      <c r="CT701" s="102"/>
      <c r="CU701" s="102"/>
      <c r="CV701" s="102"/>
      <c r="CW701" s="102"/>
      <c r="CX701" s="102"/>
      <c r="CY701" s="102"/>
      <c r="CZ701" s="102"/>
      <c r="DA701" s="102"/>
      <c r="DB701" s="102"/>
      <c r="DC701" s="102"/>
      <c r="DD701" s="102"/>
      <c r="DE701" s="102"/>
      <c r="DF701" s="102"/>
      <c r="DG701" s="102"/>
      <c r="DH701" s="102"/>
      <c r="DI701" s="102"/>
      <c r="DJ701" s="102"/>
      <c r="DK701" s="102"/>
      <c r="DL701" s="102"/>
      <c r="DM701" s="102"/>
      <c r="DN701" s="102"/>
      <c r="DO701" s="102"/>
      <c r="DP701" s="102"/>
      <c r="DQ701" s="102"/>
      <c r="DR701" s="102"/>
      <c r="DS701" s="102"/>
      <c r="DT701" s="102"/>
      <c r="DU701" s="102"/>
      <c r="DV701" s="102"/>
      <c r="DW701" s="102"/>
      <c r="DX701" s="102"/>
      <c r="DY701" s="102"/>
      <c r="DZ701" s="102"/>
      <c r="EA701" s="102"/>
      <c r="EB701" s="102"/>
      <c r="EC701" s="102"/>
      <c r="ED701" s="102"/>
      <c r="EE701" s="102"/>
      <c r="EF701" s="102"/>
      <c r="EG701" s="102"/>
    </row>
    <row r="702" spans="1:137" ht="52" customHeight="1" x14ac:dyDescent="0.55000000000000004">
      <c r="A702" s="82"/>
      <c r="B702" s="114" t="s">
        <v>74</v>
      </c>
      <c r="C702" s="115" t="s">
        <v>73</v>
      </c>
      <c r="D702" s="116" t="s">
        <v>830</v>
      </c>
      <c r="E702" s="116" t="s">
        <v>830</v>
      </c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  <c r="AX702" s="102"/>
      <c r="AY702" s="102"/>
      <c r="AZ702" s="102"/>
      <c r="BA702" s="102"/>
      <c r="BB702" s="102"/>
      <c r="BC702" s="102"/>
      <c r="BD702" s="102"/>
      <c r="BE702" s="102"/>
      <c r="BF702" s="102"/>
      <c r="BG702" s="102"/>
      <c r="BH702" s="102"/>
      <c r="BI702" s="102"/>
      <c r="BJ702" s="102"/>
      <c r="BK702" s="102"/>
      <c r="BL702" s="102"/>
      <c r="BM702" s="102"/>
      <c r="BN702" s="102"/>
      <c r="BO702" s="102"/>
      <c r="BP702" s="102"/>
      <c r="BQ702" s="102"/>
      <c r="BR702" s="102"/>
      <c r="BS702" s="102"/>
      <c r="BT702" s="102"/>
      <c r="BU702" s="102"/>
      <c r="BV702" s="102"/>
      <c r="BW702" s="102"/>
      <c r="BX702" s="102"/>
      <c r="BY702" s="102"/>
      <c r="BZ702" s="102"/>
      <c r="CA702" s="102"/>
      <c r="CB702" s="102"/>
      <c r="CC702" s="102"/>
      <c r="CD702" s="102"/>
      <c r="CE702" s="102"/>
      <c r="CF702" s="102"/>
      <c r="CG702" s="102"/>
      <c r="CH702" s="102"/>
      <c r="CI702" s="102"/>
      <c r="CJ702" s="102"/>
      <c r="CK702" s="102"/>
      <c r="CL702" s="102"/>
      <c r="CM702" s="102"/>
      <c r="CN702" s="102"/>
      <c r="CO702" s="102"/>
      <c r="CP702" s="102"/>
      <c r="CQ702" s="102"/>
      <c r="CR702" s="102"/>
      <c r="CS702" s="102"/>
      <c r="CT702" s="102"/>
      <c r="CU702" s="102"/>
      <c r="CV702" s="102"/>
      <c r="CW702" s="102"/>
      <c r="CX702" s="102"/>
      <c r="CY702" s="102"/>
      <c r="CZ702" s="102"/>
      <c r="DA702" s="102"/>
      <c r="DB702" s="102"/>
      <c r="DC702" s="102"/>
      <c r="DD702" s="102"/>
      <c r="DE702" s="102"/>
      <c r="DF702" s="102"/>
      <c r="DG702" s="102"/>
      <c r="DH702" s="102"/>
      <c r="DI702" s="102"/>
      <c r="DJ702" s="102"/>
      <c r="DK702" s="102"/>
      <c r="DL702" s="102"/>
      <c r="DM702" s="102"/>
      <c r="DN702" s="102"/>
      <c r="DO702" s="102"/>
      <c r="DP702" s="102"/>
      <c r="DQ702" s="102"/>
      <c r="DR702" s="102"/>
      <c r="DS702" s="102"/>
      <c r="DT702" s="102"/>
      <c r="DU702" s="102"/>
      <c r="DV702" s="102"/>
      <c r="DW702" s="102"/>
      <c r="DX702" s="102"/>
      <c r="DY702" s="102"/>
      <c r="DZ702" s="102"/>
      <c r="EA702" s="102"/>
      <c r="EB702" s="102"/>
      <c r="EC702" s="102"/>
      <c r="ED702" s="102"/>
      <c r="EE702" s="102"/>
      <c r="EF702" s="102"/>
      <c r="EG702" s="102"/>
    </row>
    <row r="703" spans="1:137" ht="52" customHeight="1" x14ac:dyDescent="0.55000000000000004">
      <c r="A703" s="82"/>
      <c r="B703" s="114" t="s">
        <v>74</v>
      </c>
      <c r="C703" s="115" t="s">
        <v>128</v>
      </c>
      <c r="D703" s="116" t="s">
        <v>830</v>
      </c>
      <c r="E703" s="116" t="s">
        <v>830</v>
      </c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  <c r="AX703" s="102"/>
      <c r="AY703" s="102"/>
      <c r="AZ703" s="102"/>
      <c r="BA703" s="102"/>
      <c r="BB703" s="102"/>
      <c r="BC703" s="102"/>
      <c r="BD703" s="102"/>
      <c r="BE703" s="102"/>
      <c r="BF703" s="102"/>
      <c r="BG703" s="102"/>
      <c r="BH703" s="102"/>
      <c r="BI703" s="102"/>
      <c r="BJ703" s="102"/>
      <c r="BK703" s="102"/>
      <c r="BL703" s="102"/>
      <c r="BM703" s="102"/>
      <c r="BN703" s="102"/>
      <c r="BO703" s="102"/>
      <c r="BP703" s="102"/>
      <c r="BQ703" s="102"/>
      <c r="BR703" s="102"/>
      <c r="BS703" s="102"/>
      <c r="BT703" s="102"/>
      <c r="BU703" s="102"/>
      <c r="BV703" s="102"/>
      <c r="BW703" s="102"/>
      <c r="BX703" s="102"/>
      <c r="BY703" s="102"/>
      <c r="BZ703" s="102"/>
      <c r="CA703" s="102"/>
      <c r="CB703" s="102"/>
      <c r="CC703" s="102"/>
      <c r="CD703" s="102"/>
      <c r="CE703" s="102"/>
      <c r="CF703" s="102"/>
      <c r="CG703" s="102"/>
      <c r="CH703" s="102"/>
      <c r="CI703" s="102"/>
      <c r="CJ703" s="102"/>
      <c r="CK703" s="102"/>
      <c r="CL703" s="102"/>
      <c r="CM703" s="102"/>
      <c r="CN703" s="102"/>
      <c r="CO703" s="102"/>
      <c r="CP703" s="102"/>
      <c r="CQ703" s="102"/>
      <c r="CR703" s="102"/>
      <c r="CS703" s="102"/>
      <c r="CT703" s="102"/>
      <c r="CU703" s="102"/>
      <c r="CV703" s="102"/>
      <c r="CW703" s="102"/>
      <c r="CX703" s="102"/>
      <c r="CY703" s="102"/>
      <c r="CZ703" s="102"/>
      <c r="DA703" s="102"/>
      <c r="DB703" s="102"/>
      <c r="DC703" s="102"/>
      <c r="DD703" s="102"/>
      <c r="DE703" s="102"/>
      <c r="DF703" s="102"/>
      <c r="DG703" s="102"/>
      <c r="DH703" s="102"/>
      <c r="DI703" s="102"/>
      <c r="DJ703" s="102"/>
      <c r="DK703" s="102"/>
      <c r="DL703" s="102"/>
      <c r="DM703" s="102"/>
      <c r="DN703" s="102"/>
      <c r="DO703" s="102"/>
      <c r="DP703" s="102"/>
      <c r="DQ703" s="102"/>
      <c r="DR703" s="102"/>
      <c r="DS703" s="102"/>
      <c r="DT703" s="102"/>
      <c r="DU703" s="102"/>
      <c r="DV703" s="102"/>
      <c r="DW703" s="102"/>
      <c r="DX703" s="102"/>
      <c r="DY703" s="102"/>
      <c r="DZ703" s="102"/>
      <c r="EA703" s="102"/>
      <c r="EB703" s="102"/>
      <c r="EC703" s="102"/>
      <c r="ED703" s="102"/>
      <c r="EE703" s="102"/>
      <c r="EF703" s="102"/>
      <c r="EG703" s="102"/>
    </row>
    <row r="704" spans="1:137" ht="52" customHeight="1" x14ac:dyDescent="0.55000000000000004">
      <c r="A704" s="82"/>
      <c r="B704" s="114" t="s">
        <v>74</v>
      </c>
      <c r="C704" s="115" t="s">
        <v>152</v>
      </c>
      <c r="D704" s="116" t="s">
        <v>830</v>
      </c>
      <c r="E704" s="116" t="s">
        <v>830</v>
      </c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  <c r="AX704" s="102"/>
      <c r="AY704" s="102"/>
      <c r="AZ704" s="102"/>
      <c r="BA704" s="102"/>
      <c r="BB704" s="102"/>
      <c r="BC704" s="102"/>
      <c r="BD704" s="102"/>
      <c r="BE704" s="102"/>
      <c r="BF704" s="102"/>
      <c r="BG704" s="102"/>
      <c r="BH704" s="102"/>
      <c r="BI704" s="102"/>
      <c r="BJ704" s="102"/>
      <c r="BK704" s="102"/>
      <c r="BL704" s="102"/>
      <c r="BM704" s="102"/>
      <c r="BN704" s="102"/>
      <c r="BO704" s="102"/>
      <c r="BP704" s="102"/>
      <c r="BQ704" s="102"/>
      <c r="BR704" s="102"/>
      <c r="BS704" s="102"/>
      <c r="BT704" s="102"/>
      <c r="BU704" s="102"/>
      <c r="BV704" s="102"/>
      <c r="BW704" s="102"/>
      <c r="BX704" s="102"/>
      <c r="BY704" s="102"/>
      <c r="BZ704" s="102"/>
      <c r="CA704" s="102"/>
      <c r="CB704" s="102"/>
      <c r="CC704" s="102"/>
      <c r="CD704" s="102"/>
      <c r="CE704" s="102"/>
      <c r="CF704" s="102"/>
      <c r="CG704" s="102"/>
      <c r="CH704" s="102"/>
      <c r="CI704" s="102"/>
      <c r="CJ704" s="102"/>
      <c r="CK704" s="102"/>
      <c r="CL704" s="102"/>
      <c r="CM704" s="102"/>
      <c r="CN704" s="102"/>
      <c r="CO704" s="102"/>
      <c r="CP704" s="102"/>
      <c r="CQ704" s="102"/>
      <c r="CR704" s="102"/>
      <c r="CS704" s="102"/>
      <c r="CT704" s="102"/>
      <c r="CU704" s="102"/>
      <c r="CV704" s="102"/>
      <c r="CW704" s="102"/>
      <c r="CX704" s="102"/>
      <c r="CY704" s="102"/>
      <c r="CZ704" s="102"/>
      <c r="DA704" s="102"/>
      <c r="DB704" s="102"/>
      <c r="DC704" s="102"/>
      <c r="DD704" s="102"/>
      <c r="DE704" s="102"/>
      <c r="DF704" s="102"/>
      <c r="DG704" s="102"/>
      <c r="DH704" s="102"/>
      <c r="DI704" s="102"/>
      <c r="DJ704" s="102"/>
      <c r="DK704" s="102"/>
      <c r="DL704" s="102"/>
      <c r="DM704" s="102"/>
      <c r="DN704" s="102"/>
      <c r="DO704" s="102"/>
      <c r="DP704" s="102"/>
      <c r="DQ704" s="102"/>
      <c r="DR704" s="102"/>
      <c r="DS704" s="102"/>
      <c r="DT704" s="102"/>
      <c r="DU704" s="102"/>
      <c r="DV704" s="102"/>
      <c r="DW704" s="102"/>
      <c r="DX704" s="102"/>
      <c r="DY704" s="102"/>
      <c r="DZ704" s="102"/>
      <c r="EA704" s="102"/>
      <c r="EB704" s="102"/>
      <c r="EC704" s="102"/>
      <c r="ED704" s="102"/>
      <c r="EE704" s="102"/>
      <c r="EF704" s="102"/>
      <c r="EG704" s="102"/>
    </row>
    <row r="705" spans="1:137" ht="52" customHeight="1" x14ac:dyDescent="0.55000000000000004">
      <c r="A705" s="82"/>
      <c r="B705" s="117" t="s">
        <v>831</v>
      </c>
      <c r="C705" s="118" t="s">
        <v>832</v>
      </c>
      <c r="D705" s="119" t="s">
        <v>830</v>
      </c>
      <c r="E705" s="119" t="s">
        <v>830</v>
      </c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  <c r="AX705" s="102"/>
      <c r="AY705" s="102"/>
      <c r="AZ705" s="102"/>
      <c r="BA705" s="102"/>
      <c r="BB705" s="102"/>
      <c r="BC705" s="102"/>
      <c r="BD705" s="102"/>
      <c r="BE705" s="102"/>
      <c r="BF705" s="102"/>
      <c r="BG705" s="102"/>
      <c r="BH705" s="102"/>
      <c r="BI705" s="102"/>
      <c r="BJ705" s="102"/>
      <c r="BK705" s="102"/>
      <c r="BL705" s="102"/>
      <c r="BM705" s="102"/>
      <c r="BN705" s="102"/>
      <c r="BO705" s="102"/>
      <c r="BP705" s="102"/>
      <c r="BQ705" s="102"/>
      <c r="BR705" s="102"/>
      <c r="BS705" s="102"/>
      <c r="BT705" s="102"/>
      <c r="BU705" s="102"/>
      <c r="BV705" s="102"/>
      <c r="BW705" s="102"/>
      <c r="BX705" s="102"/>
      <c r="BY705" s="102"/>
      <c r="BZ705" s="102"/>
      <c r="CA705" s="102"/>
      <c r="CB705" s="102"/>
      <c r="CC705" s="102"/>
      <c r="CD705" s="102"/>
      <c r="CE705" s="102"/>
      <c r="CF705" s="102"/>
      <c r="CG705" s="102"/>
      <c r="CH705" s="102"/>
      <c r="CI705" s="102"/>
      <c r="CJ705" s="102"/>
      <c r="CK705" s="102"/>
      <c r="CL705" s="102"/>
      <c r="CM705" s="102"/>
      <c r="CN705" s="102"/>
      <c r="CO705" s="102"/>
      <c r="CP705" s="102"/>
      <c r="CQ705" s="102"/>
      <c r="CR705" s="102"/>
      <c r="CS705" s="102"/>
      <c r="CT705" s="102"/>
      <c r="CU705" s="102"/>
      <c r="CV705" s="102"/>
      <c r="CW705" s="102"/>
      <c r="CX705" s="102"/>
      <c r="CY705" s="102"/>
      <c r="CZ705" s="102"/>
      <c r="DA705" s="102"/>
      <c r="DB705" s="102"/>
      <c r="DC705" s="102"/>
      <c r="DD705" s="102"/>
      <c r="DE705" s="102"/>
      <c r="DF705" s="102"/>
      <c r="DG705" s="102"/>
      <c r="DH705" s="102"/>
      <c r="DI705" s="102"/>
      <c r="DJ705" s="102"/>
      <c r="DK705" s="102"/>
      <c r="DL705" s="102"/>
      <c r="DM705" s="102"/>
      <c r="DN705" s="102"/>
      <c r="DO705" s="102"/>
      <c r="DP705" s="102"/>
      <c r="DQ705" s="102"/>
      <c r="DR705" s="102"/>
      <c r="DS705" s="102"/>
      <c r="DT705" s="102"/>
      <c r="DU705" s="102"/>
      <c r="DV705" s="102"/>
      <c r="DW705" s="102"/>
      <c r="DX705" s="102"/>
      <c r="DY705" s="102"/>
      <c r="DZ705" s="102"/>
      <c r="EA705" s="102"/>
      <c r="EB705" s="102"/>
      <c r="EC705" s="102"/>
      <c r="ED705" s="102"/>
      <c r="EE705" s="102"/>
      <c r="EF705" s="102"/>
      <c r="EG705" s="102"/>
    </row>
    <row r="706" spans="1:137" ht="52" customHeight="1" x14ac:dyDescent="0.55000000000000004">
      <c r="A706" s="82"/>
      <c r="B706" s="117" t="s">
        <v>831</v>
      </c>
      <c r="C706" s="118" t="s">
        <v>152</v>
      </c>
      <c r="D706" s="119" t="s">
        <v>830</v>
      </c>
      <c r="E706" s="119" t="s">
        <v>830</v>
      </c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  <c r="AX706" s="102"/>
      <c r="AY706" s="102"/>
      <c r="AZ706" s="102"/>
      <c r="BA706" s="102"/>
      <c r="BB706" s="102"/>
      <c r="BC706" s="102"/>
      <c r="BD706" s="102"/>
      <c r="BE706" s="102"/>
      <c r="BF706" s="102"/>
      <c r="BG706" s="102"/>
      <c r="BH706" s="102"/>
      <c r="BI706" s="102"/>
      <c r="BJ706" s="102"/>
      <c r="BK706" s="102"/>
      <c r="BL706" s="102"/>
      <c r="BM706" s="102"/>
      <c r="BN706" s="102"/>
      <c r="BO706" s="102"/>
      <c r="BP706" s="102"/>
      <c r="BQ706" s="102"/>
      <c r="BR706" s="102"/>
      <c r="BS706" s="102"/>
      <c r="BT706" s="102"/>
      <c r="BU706" s="102"/>
      <c r="BV706" s="102"/>
      <c r="BW706" s="102"/>
      <c r="BX706" s="102"/>
      <c r="BY706" s="102"/>
      <c r="BZ706" s="102"/>
      <c r="CA706" s="102"/>
      <c r="CB706" s="102"/>
      <c r="CC706" s="102"/>
      <c r="CD706" s="102"/>
      <c r="CE706" s="102"/>
      <c r="CF706" s="102"/>
      <c r="CG706" s="102"/>
      <c r="CH706" s="102"/>
      <c r="CI706" s="102"/>
      <c r="CJ706" s="102"/>
      <c r="CK706" s="102"/>
      <c r="CL706" s="102"/>
      <c r="CM706" s="102"/>
      <c r="CN706" s="102"/>
      <c r="CO706" s="102"/>
      <c r="CP706" s="102"/>
      <c r="CQ706" s="102"/>
      <c r="CR706" s="102"/>
      <c r="CS706" s="102"/>
      <c r="CT706" s="102"/>
      <c r="CU706" s="102"/>
      <c r="CV706" s="102"/>
      <c r="CW706" s="102"/>
      <c r="CX706" s="102"/>
      <c r="CY706" s="102"/>
      <c r="CZ706" s="102"/>
      <c r="DA706" s="102"/>
      <c r="DB706" s="102"/>
      <c r="DC706" s="102"/>
      <c r="DD706" s="102"/>
      <c r="DE706" s="102"/>
      <c r="DF706" s="102"/>
      <c r="DG706" s="102"/>
      <c r="DH706" s="102"/>
      <c r="DI706" s="102"/>
      <c r="DJ706" s="102"/>
      <c r="DK706" s="102"/>
      <c r="DL706" s="102"/>
      <c r="DM706" s="102"/>
      <c r="DN706" s="102"/>
      <c r="DO706" s="102"/>
      <c r="DP706" s="102"/>
      <c r="DQ706" s="102"/>
      <c r="DR706" s="102"/>
      <c r="DS706" s="102"/>
      <c r="DT706" s="102"/>
      <c r="DU706" s="102"/>
      <c r="DV706" s="102"/>
      <c r="DW706" s="102"/>
      <c r="DX706" s="102"/>
      <c r="DY706" s="102"/>
      <c r="DZ706" s="102"/>
      <c r="EA706" s="102"/>
      <c r="EB706" s="102"/>
      <c r="EC706" s="102"/>
      <c r="ED706" s="102"/>
      <c r="EE706" s="102"/>
      <c r="EF706" s="102"/>
      <c r="EG706" s="102"/>
    </row>
    <row r="707" spans="1:137" ht="5" customHeight="1" x14ac:dyDescent="0.55000000000000004">
      <c r="A707" s="120"/>
      <c r="B707" s="120"/>
      <c r="C707" s="120"/>
      <c r="D707" s="121"/>
      <c r="E707" s="121"/>
      <c r="F707" s="120"/>
      <c r="G707" s="120"/>
      <c r="H707" s="120"/>
      <c r="I707" s="120"/>
      <c r="J707" s="120"/>
      <c r="K707" s="120"/>
      <c r="L707" s="120"/>
      <c r="M707" s="120"/>
      <c r="N707" s="120"/>
      <c r="O707" s="120"/>
      <c r="P707" s="120"/>
      <c r="Q707" s="120"/>
      <c r="R707" s="120"/>
      <c r="S707" s="120"/>
      <c r="T707" s="120"/>
      <c r="U707" s="120"/>
      <c r="V707" s="120"/>
      <c r="W707" s="120"/>
      <c r="X707" s="120"/>
      <c r="Y707" s="120"/>
      <c r="Z707" s="120"/>
      <c r="AA707" s="120"/>
      <c r="AB707" s="120"/>
      <c r="AC707" s="120"/>
      <c r="AD707" s="120"/>
      <c r="AE707" s="120"/>
      <c r="AF707" s="120"/>
      <c r="AG707" s="120"/>
      <c r="AH707" s="120"/>
      <c r="AI707" s="120"/>
      <c r="AJ707" s="120"/>
      <c r="AK707" s="120"/>
      <c r="AL707" s="120"/>
      <c r="AM707" s="120"/>
      <c r="AN707" s="120"/>
      <c r="AO707" s="120"/>
      <c r="AP707" s="120"/>
      <c r="AQ707" s="120"/>
      <c r="AR707" s="120"/>
      <c r="AS707" s="120"/>
      <c r="AT707" s="120"/>
      <c r="AU707" s="120"/>
      <c r="AV707" s="120"/>
      <c r="AW707" s="120"/>
      <c r="AX707" s="120"/>
      <c r="AY707" s="120"/>
      <c r="AZ707" s="120"/>
      <c r="BA707" s="120"/>
      <c r="BB707" s="120"/>
      <c r="BC707" s="120"/>
      <c r="BD707" s="120"/>
      <c r="BE707" s="120"/>
      <c r="BF707" s="120"/>
      <c r="BG707" s="120"/>
      <c r="BH707" s="120"/>
      <c r="BI707" s="120"/>
      <c r="BJ707" s="120"/>
      <c r="BK707" s="120"/>
      <c r="BL707" s="120"/>
      <c r="BM707" s="120"/>
      <c r="BN707" s="120"/>
      <c r="BO707" s="120"/>
      <c r="BP707" s="120"/>
      <c r="BQ707" s="120"/>
      <c r="BR707" s="120"/>
      <c r="BS707" s="120"/>
      <c r="BT707" s="120"/>
      <c r="BU707" s="120"/>
      <c r="BV707" s="120"/>
      <c r="BW707" s="120"/>
      <c r="BX707" s="120"/>
      <c r="BY707" s="120"/>
      <c r="BZ707" s="120"/>
      <c r="CA707" s="120"/>
      <c r="CB707" s="120"/>
      <c r="CC707" s="120"/>
      <c r="CD707" s="120"/>
      <c r="CE707" s="120"/>
      <c r="CF707" s="120"/>
      <c r="CG707" s="120"/>
      <c r="CH707" s="120"/>
      <c r="CI707" s="120"/>
      <c r="CJ707" s="120"/>
      <c r="CK707" s="120"/>
      <c r="CL707" s="120"/>
      <c r="CM707" s="120"/>
      <c r="CN707" s="120"/>
      <c r="CO707" s="120"/>
      <c r="CP707" s="120"/>
      <c r="CQ707" s="120"/>
      <c r="CR707" s="120"/>
      <c r="CS707" s="120"/>
      <c r="CT707" s="120"/>
      <c r="CU707" s="120"/>
      <c r="CV707" s="120"/>
      <c r="CW707" s="120"/>
      <c r="CX707" s="120"/>
      <c r="CY707" s="120"/>
      <c r="CZ707" s="120"/>
      <c r="DA707" s="120"/>
      <c r="DB707" s="120"/>
      <c r="DC707" s="120"/>
      <c r="DD707" s="120"/>
      <c r="DE707" s="120"/>
      <c r="DF707" s="120"/>
      <c r="DG707" s="120"/>
      <c r="DH707" s="120"/>
      <c r="DI707" s="120"/>
      <c r="DJ707" s="120"/>
      <c r="DK707" s="120"/>
      <c r="DL707" s="120"/>
      <c r="DM707" s="120"/>
      <c r="DN707" s="120"/>
      <c r="DO707" s="120"/>
      <c r="DP707" s="120"/>
      <c r="DQ707" s="120"/>
      <c r="DR707" s="120"/>
      <c r="DS707" s="120"/>
      <c r="DT707" s="120"/>
      <c r="DU707" s="120"/>
      <c r="DV707" s="120"/>
      <c r="DW707" s="120"/>
      <c r="DX707" s="120"/>
      <c r="DY707" s="120"/>
      <c r="DZ707" s="120"/>
      <c r="EA707" s="120"/>
      <c r="EB707" s="120"/>
      <c r="EC707" s="120"/>
      <c r="ED707" s="120"/>
      <c r="EE707" s="120"/>
      <c r="EF707" s="120"/>
      <c r="EG707" s="120"/>
    </row>
    <row r="708" spans="1:137" ht="52" customHeight="1" x14ac:dyDescent="0.55000000000000004">
      <c r="A708" s="122" t="s">
        <v>887</v>
      </c>
      <c r="B708" s="123" t="s">
        <v>78</v>
      </c>
      <c r="C708" s="124" t="s">
        <v>77</v>
      </c>
      <c r="D708" s="125" t="s">
        <v>830</v>
      </c>
      <c r="E708" s="125" t="s">
        <v>830</v>
      </c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  <c r="AX708" s="102"/>
      <c r="AY708" s="102"/>
      <c r="AZ708" s="102"/>
      <c r="BA708" s="102"/>
      <c r="BB708" s="102"/>
      <c r="BC708" s="102"/>
      <c r="BD708" s="102"/>
      <c r="BE708" s="102"/>
      <c r="BF708" s="102"/>
      <c r="BG708" s="102"/>
      <c r="BH708" s="102"/>
      <c r="BI708" s="102"/>
      <c r="BJ708" s="102"/>
      <c r="BK708" s="102"/>
      <c r="BL708" s="102"/>
      <c r="BM708" s="102"/>
      <c r="BN708" s="102"/>
      <c r="BO708" s="102"/>
      <c r="BP708" s="102"/>
      <c r="BQ708" s="102"/>
      <c r="BR708" s="102"/>
      <c r="BS708" s="102"/>
      <c r="BT708" s="102"/>
      <c r="BU708" s="102"/>
      <c r="BV708" s="102"/>
      <c r="BW708" s="102"/>
      <c r="BX708" s="102"/>
      <c r="BY708" s="102"/>
      <c r="BZ708" s="102"/>
      <c r="CA708" s="102"/>
      <c r="CB708" s="102"/>
      <c r="CC708" s="102"/>
      <c r="CD708" s="102"/>
      <c r="CE708" s="102"/>
      <c r="CF708" s="102"/>
      <c r="CG708" s="102"/>
      <c r="CH708" s="102"/>
      <c r="CI708" s="102"/>
      <c r="CJ708" s="102"/>
      <c r="CK708" s="102"/>
      <c r="CL708" s="102"/>
      <c r="CM708" s="102"/>
      <c r="CN708" s="102"/>
      <c r="CO708" s="102"/>
      <c r="CP708" s="102"/>
      <c r="CQ708" s="102"/>
      <c r="CR708" s="102"/>
      <c r="CS708" s="102"/>
      <c r="CT708" s="102"/>
      <c r="CU708" s="102"/>
      <c r="CV708" s="102"/>
      <c r="CW708" s="102"/>
      <c r="CX708" s="102"/>
      <c r="CY708" s="102"/>
      <c r="CZ708" s="102"/>
      <c r="DA708" s="102"/>
      <c r="DB708" s="102"/>
      <c r="DC708" s="102"/>
      <c r="DD708" s="102"/>
      <c r="DE708" s="102"/>
      <c r="DF708" s="102"/>
      <c r="DG708" s="102"/>
      <c r="DH708" s="102"/>
      <c r="DI708" s="102"/>
      <c r="DJ708" s="102"/>
      <c r="DK708" s="102"/>
      <c r="DL708" s="102"/>
      <c r="DM708" s="102"/>
      <c r="DN708" s="102"/>
      <c r="DO708" s="102"/>
      <c r="DP708" s="102"/>
      <c r="DQ708" s="102"/>
      <c r="DR708" s="102"/>
      <c r="DS708" s="102"/>
      <c r="DT708" s="102"/>
      <c r="DU708" s="102"/>
      <c r="DV708" s="102"/>
      <c r="DW708" s="102"/>
      <c r="DX708" s="102"/>
      <c r="DY708" s="102"/>
      <c r="DZ708" s="102"/>
      <c r="EA708" s="102"/>
      <c r="EB708" s="102"/>
      <c r="EC708" s="102"/>
      <c r="ED708" s="102"/>
      <c r="EE708" s="102"/>
      <c r="EF708" s="102"/>
      <c r="EG708" s="102"/>
    </row>
    <row r="709" spans="1:137" ht="52" customHeight="1" x14ac:dyDescent="0.55000000000000004">
      <c r="A709" s="82"/>
      <c r="B709" s="123" t="s">
        <v>78</v>
      </c>
      <c r="C709" s="124" t="s">
        <v>152</v>
      </c>
      <c r="D709" s="125" t="s">
        <v>830</v>
      </c>
      <c r="E709" s="125" t="s">
        <v>830</v>
      </c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  <c r="AX709" s="102"/>
      <c r="AY709" s="102"/>
      <c r="AZ709" s="102"/>
      <c r="BA709" s="102"/>
      <c r="BB709" s="102"/>
      <c r="BC709" s="102"/>
      <c r="BD709" s="102"/>
      <c r="BE709" s="102"/>
      <c r="BF709" s="102"/>
      <c r="BG709" s="102"/>
      <c r="BH709" s="102"/>
      <c r="BI709" s="102"/>
      <c r="BJ709" s="102"/>
      <c r="BK709" s="102"/>
      <c r="BL709" s="102"/>
      <c r="BM709" s="102"/>
      <c r="BN709" s="102"/>
      <c r="BO709" s="102"/>
      <c r="BP709" s="102"/>
      <c r="BQ709" s="102"/>
      <c r="BR709" s="102"/>
      <c r="BS709" s="102"/>
      <c r="BT709" s="102"/>
      <c r="BU709" s="102"/>
      <c r="BV709" s="102"/>
      <c r="BW709" s="102"/>
      <c r="BX709" s="102"/>
      <c r="BY709" s="102"/>
      <c r="BZ709" s="102"/>
      <c r="CA709" s="102"/>
      <c r="CB709" s="102"/>
      <c r="CC709" s="102"/>
      <c r="CD709" s="102"/>
      <c r="CE709" s="102"/>
      <c r="CF709" s="102"/>
      <c r="CG709" s="102"/>
      <c r="CH709" s="102"/>
      <c r="CI709" s="102"/>
      <c r="CJ709" s="102"/>
      <c r="CK709" s="102"/>
      <c r="CL709" s="102"/>
      <c r="CM709" s="102"/>
      <c r="CN709" s="102"/>
      <c r="CO709" s="102"/>
      <c r="CP709" s="102"/>
      <c r="CQ709" s="102"/>
      <c r="CR709" s="102"/>
      <c r="CS709" s="102"/>
      <c r="CT709" s="102"/>
      <c r="CU709" s="102"/>
      <c r="CV709" s="102"/>
      <c r="CW709" s="102"/>
      <c r="CX709" s="102"/>
      <c r="CY709" s="102"/>
      <c r="CZ709" s="102"/>
      <c r="DA709" s="102"/>
      <c r="DB709" s="102"/>
      <c r="DC709" s="102"/>
      <c r="DD709" s="102"/>
      <c r="DE709" s="102"/>
      <c r="DF709" s="102"/>
      <c r="DG709" s="102"/>
      <c r="DH709" s="102"/>
      <c r="DI709" s="102"/>
      <c r="DJ709" s="102"/>
      <c r="DK709" s="102"/>
      <c r="DL709" s="102"/>
      <c r="DM709" s="102"/>
      <c r="DN709" s="102"/>
      <c r="DO709" s="102"/>
      <c r="DP709" s="102"/>
      <c r="DQ709" s="102"/>
      <c r="DR709" s="102"/>
      <c r="DS709" s="102"/>
      <c r="DT709" s="102"/>
      <c r="DU709" s="102"/>
      <c r="DV709" s="102"/>
      <c r="DW709" s="102"/>
      <c r="DX709" s="102"/>
      <c r="DY709" s="102"/>
      <c r="DZ709" s="102"/>
      <c r="EA709" s="102"/>
      <c r="EB709" s="102"/>
      <c r="EC709" s="102"/>
      <c r="ED709" s="102"/>
      <c r="EE709" s="102"/>
      <c r="EF709" s="102"/>
      <c r="EG709" s="102"/>
    </row>
    <row r="710" spans="1:137" ht="52" customHeight="1" x14ac:dyDescent="0.55000000000000004">
      <c r="A710" s="82"/>
      <c r="B710" s="99" t="s">
        <v>56</v>
      </c>
      <c r="C710" s="100" t="s">
        <v>55</v>
      </c>
      <c r="D710" s="101" t="s">
        <v>830</v>
      </c>
      <c r="E710" s="101" t="s">
        <v>830</v>
      </c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  <c r="AX710" s="102"/>
      <c r="AY710" s="102"/>
      <c r="AZ710" s="102"/>
      <c r="BA710" s="102"/>
      <c r="BB710" s="102"/>
      <c r="BC710" s="102"/>
      <c r="BD710" s="102"/>
      <c r="BE710" s="102"/>
      <c r="BF710" s="102"/>
      <c r="BG710" s="102"/>
      <c r="BH710" s="102"/>
      <c r="BI710" s="102"/>
      <c r="BJ710" s="102"/>
      <c r="BK710" s="102"/>
      <c r="BL710" s="102"/>
      <c r="BM710" s="102"/>
      <c r="BN710" s="102"/>
      <c r="BO710" s="102"/>
      <c r="BP710" s="102"/>
      <c r="BQ710" s="102"/>
      <c r="BR710" s="102"/>
      <c r="BS710" s="102"/>
      <c r="BT710" s="102"/>
      <c r="BU710" s="102"/>
      <c r="BV710" s="102"/>
      <c r="BW710" s="102"/>
      <c r="BX710" s="102"/>
      <c r="BY710" s="102"/>
      <c r="BZ710" s="102"/>
      <c r="CA710" s="102"/>
      <c r="CB710" s="102"/>
      <c r="CC710" s="102"/>
      <c r="CD710" s="102"/>
      <c r="CE710" s="102"/>
      <c r="CF710" s="102"/>
      <c r="CG710" s="102"/>
      <c r="CH710" s="102"/>
      <c r="CI710" s="102"/>
      <c r="CJ710" s="102"/>
      <c r="CK710" s="102"/>
      <c r="CL710" s="102"/>
      <c r="CM710" s="102"/>
      <c r="CN710" s="102"/>
      <c r="CO710" s="102"/>
      <c r="CP710" s="102"/>
      <c r="CQ710" s="102"/>
      <c r="CR710" s="102"/>
      <c r="CS710" s="102"/>
      <c r="CT710" s="102"/>
      <c r="CU710" s="102"/>
      <c r="CV710" s="102"/>
      <c r="CW710" s="102"/>
      <c r="CX710" s="102"/>
      <c r="CY710" s="102"/>
      <c r="CZ710" s="102"/>
      <c r="DA710" s="102"/>
      <c r="DB710" s="102"/>
      <c r="DC710" s="102"/>
      <c r="DD710" s="102"/>
      <c r="DE710" s="102"/>
      <c r="DF710" s="102"/>
      <c r="DG710" s="102"/>
      <c r="DH710" s="102"/>
      <c r="DI710" s="102"/>
      <c r="DJ710" s="102"/>
      <c r="DK710" s="102"/>
      <c r="DL710" s="102"/>
      <c r="DM710" s="102"/>
      <c r="DN710" s="102"/>
      <c r="DO710" s="102"/>
      <c r="DP710" s="102"/>
      <c r="DQ710" s="102"/>
      <c r="DR710" s="102"/>
      <c r="DS710" s="102"/>
      <c r="DT710" s="102"/>
      <c r="DU710" s="102"/>
      <c r="DV710" s="102"/>
      <c r="DW710" s="102"/>
      <c r="DX710" s="102"/>
      <c r="DY710" s="102"/>
      <c r="DZ710" s="102"/>
      <c r="EA710" s="102"/>
      <c r="EB710" s="102"/>
      <c r="EC710" s="102"/>
      <c r="ED710" s="102"/>
      <c r="EE710" s="102"/>
      <c r="EF710" s="102"/>
      <c r="EG710" s="102"/>
    </row>
    <row r="711" spans="1:137" ht="52" customHeight="1" x14ac:dyDescent="0.55000000000000004">
      <c r="A711" s="82"/>
      <c r="B711" s="99" t="s">
        <v>56</v>
      </c>
      <c r="C711" s="100" t="s">
        <v>128</v>
      </c>
      <c r="D711" s="101" t="s">
        <v>830</v>
      </c>
      <c r="E711" s="101" t="s">
        <v>830</v>
      </c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  <c r="AX711" s="102"/>
      <c r="AY711" s="102"/>
      <c r="AZ711" s="102"/>
      <c r="BA711" s="102"/>
      <c r="BB711" s="102"/>
      <c r="BC711" s="102"/>
      <c r="BD711" s="102"/>
      <c r="BE711" s="102"/>
      <c r="BF711" s="102"/>
      <c r="BG711" s="102"/>
      <c r="BH711" s="102"/>
      <c r="BI711" s="102"/>
      <c r="BJ711" s="102"/>
      <c r="BK711" s="102"/>
      <c r="BL711" s="102"/>
      <c r="BM711" s="102"/>
      <c r="BN711" s="102"/>
      <c r="BO711" s="102"/>
      <c r="BP711" s="102"/>
      <c r="BQ711" s="102"/>
      <c r="BR711" s="102"/>
      <c r="BS711" s="102"/>
      <c r="BT711" s="102"/>
      <c r="BU711" s="102"/>
      <c r="BV711" s="102"/>
      <c r="BW711" s="102"/>
      <c r="BX711" s="102"/>
      <c r="BY711" s="102"/>
      <c r="BZ711" s="102"/>
      <c r="CA711" s="102"/>
      <c r="CB711" s="102"/>
      <c r="CC711" s="102"/>
      <c r="CD711" s="102"/>
      <c r="CE711" s="102"/>
      <c r="CF711" s="102"/>
      <c r="CG711" s="102"/>
      <c r="CH711" s="102"/>
      <c r="CI711" s="102"/>
      <c r="CJ711" s="102"/>
      <c r="CK711" s="102"/>
      <c r="CL711" s="102"/>
      <c r="CM711" s="102"/>
      <c r="CN711" s="102"/>
      <c r="CO711" s="102"/>
      <c r="CP711" s="102"/>
      <c r="CQ711" s="102"/>
      <c r="CR711" s="102"/>
      <c r="CS711" s="102"/>
      <c r="CT711" s="102"/>
      <c r="CU711" s="102"/>
      <c r="CV711" s="102"/>
      <c r="CW711" s="102"/>
      <c r="CX711" s="102"/>
      <c r="CY711" s="102"/>
      <c r="CZ711" s="102"/>
      <c r="DA711" s="102"/>
      <c r="DB711" s="102"/>
      <c r="DC711" s="102"/>
      <c r="DD711" s="102"/>
      <c r="DE711" s="102"/>
      <c r="DF711" s="102"/>
      <c r="DG711" s="102"/>
      <c r="DH711" s="102"/>
      <c r="DI711" s="102"/>
      <c r="DJ711" s="102"/>
      <c r="DK711" s="102"/>
      <c r="DL711" s="102"/>
      <c r="DM711" s="102"/>
      <c r="DN711" s="102"/>
      <c r="DO711" s="102"/>
      <c r="DP711" s="102"/>
      <c r="DQ711" s="102"/>
      <c r="DR711" s="102"/>
      <c r="DS711" s="102"/>
      <c r="DT711" s="102"/>
      <c r="DU711" s="102"/>
      <c r="DV711" s="102"/>
      <c r="DW711" s="102"/>
      <c r="DX711" s="102"/>
      <c r="DY711" s="102"/>
      <c r="DZ711" s="102"/>
      <c r="EA711" s="102"/>
      <c r="EB711" s="102"/>
      <c r="EC711" s="102"/>
      <c r="ED711" s="102"/>
      <c r="EE711" s="102"/>
      <c r="EF711" s="102"/>
      <c r="EG711" s="102"/>
    </row>
    <row r="712" spans="1:137" ht="52" customHeight="1" x14ac:dyDescent="0.55000000000000004">
      <c r="A712" s="82"/>
      <c r="B712" s="103" t="s">
        <v>64</v>
      </c>
      <c r="C712" s="104" t="s">
        <v>77</v>
      </c>
      <c r="D712" s="105" t="s">
        <v>830</v>
      </c>
      <c r="E712" s="105" t="s">
        <v>830</v>
      </c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  <c r="AX712" s="102"/>
      <c r="AY712" s="102"/>
      <c r="AZ712" s="102"/>
      <c r="BA712" s="102"/>
      <c r="BB712" s="102"/>
      <c r="BC712" s="102"/>
      <c r="BD712" s="102"/>
      <c r="BE712" s="102"/>
      <c r="BF712" s="102"/>
      <c r="BG712" s="102"/>
      <c r="BH712" s="102"/>
      <c r="BI712" s="102"/>
      <c r="BJ712" s="102"/>
      <c r="BK712" s="102"/>
      <c r="BL712" s="102"/>
      <c r="BM712" s="102"/>
      <c r="BN712" s="102"/>
      <c r="BO712" s="102"/>
      <c r="BP712" s="102"/>
      <c r="BQ712" s="102"/>
      <c r="BR712" s="102"/>
      <c r="BS712" s="102"/>
      <c r="BT712" s="102"/>
      <c r="BU712" s="102"/>
      <c r="BV712" s="102"/>
      <c r="BW712" s="102"/>
      <c r="BX712" s="102"/>
      <c r="BY712" s="102"/>
      <c r="BZ712" s="102"/>
      <c r="CA712" s="102"/>
      <c r="CB712" s="102"/>
      <c r="CC712" s="102"/>
      <c r="CD712" s="102"/>
      <c r="CE712" s="102"/>
      <c r="CF712" s="102"/>
      <c r="CG712" s="102"/>
      <c r="CH712" s="102"/>
      <c r="CI712" s="102"/>
      <c r="CJ712" s="102"/>
      <c r="CK712" s="102"/>
      <c r="CL712" s="102"/>
      <c r="CM712" s="102"/>
      <c r="CN712" s="102"/>
      <c r="CO712" s="102"/>
      <c r="CP712" s="102"/>
      <c r="CQ712" s="102"/>
      <c r="CR712" s="102"/>
      <c r="CS712" s="102"/>
      <c r="CT712" s="102"/>
      <c r="CU712" s="102"/>
      <c r="CV712" s="102"/>
      <c r="CW712" s="102"/>
      <c r="CX712" s="102"/>
      <c r="CY712" s="102"/>
      <c r="CZ712" s="102"/>
      <c r="DA712" s="102"/>
      <c r="DB712" s="102"/>
      <c r="DC712" s="102"/>
      <c r="DD712" s="102"/>
      <c r="DE712" s="102"/>
      <c r="DF712" s="102"/>
      <c r="DG712" s="102"/>
      <c r="DH712" s="102"/>
      <c r="DI712" s="102"/>
      <c r="DJ712" s="102"/>
      <c r="DK712" s="102"/>
      <c r="DL712" s="102"/>
      <c r="DM712" s="102"/>
      <c r="DN712" s="102"/>
      <c r="DO712" s="102"/>
      <c r="DP712" s="102"/>
      <c r="DQ712" s="102"/>
      <c r="DR712" s="102"/>
      <c r="DS712" s="102"/>
      <c r="DT712" s="102"/>
      <c r="DU712" s="102"/>
      <c r="DV712" s="102"/>
      <c r="DW712" s="102"/>
      <c r="DX712" s="102"/>
      <c r="DY712" s="102"/>
      <c r="DZ712" s="102"/>
      <c r="EA712" s="102"/>
      <c r="EB712" s="102"/>
      <c r="EC712" s="102"/>
      <c r="ED712" s="102"/>
      <c r="EE712" s="102"/>
      <c r="EF712" s="102"/>
      <c r="EG712" s="102"/>
    </row>
    <row r="713" spans="1:137" ht="52" customHeight="1" x14ac:dyDescent="0.55000000000000004">
      <c r="A713" s="82"/>
      <c r="B713" s="103" t="s">
        <v>64</v>
      </c>
      <c r="C713" s="104" t="s">
        <v>63</v>
      </c>
      <c r="D713" s="105" t="s">
        <v>830</v>
      </c>
      <c r="E713" s="105" t="s">
        <v>830</v>
      </c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  <c r="AX713" s="102"/>
      <c r="AY713" s="102"/>
      <c r="AZ713" s="102"/>
      <c r="BA713" s="102"/>
      <c r="BB713" s="102"/>
      <c r="BC713" s="102"/>
      <c r="BD713" s="102"/>
      <c r="BE713" s="102"/>
      <c r="BF713" s="102"/>
      <c r="BG713" s="102"/>
      <c r="BH713" s="102"/>
      <c r="BI713" s="102"/>
      <c r="BJ713" s="102"/>
      <c r="BK713" s="102"/>
      <c r="BL713" s="102"/>
      <c r="BM713" s="102"/>
      <c r="BN713" s="102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  <c r="DT713" s="102"/>
      <c r="DU713" s="102"/>
      <c r="DV713" s="102"/>
      <c r="DW713" s="102"/>
      <c r="DX713" s="102"/>
      <c r="DY713" s="102"/>
      <c r="DZ713" s="102"/>
      <c r="EA713" s="102"/>
      <c r="EB713" s="102"/>
      <c r="EC713" s="102"/>
      <c r="ED713" s="102"/>
      <c r="EE713" s="102"/>
      <c r="EF713" s="102"/>
      <c r="EG713" s="102"/>
    </row>
    <row r="714" spans="1:137" ht="52" customHeight="1" x14ac:dyDescent="0.55000000000000004">
      <c r="A714" s="82"/>
      <c r="B714" s="109" t="s">
        <v>69</v>
      </c>
      <c r="C714" s="110" t="s">
        <v>68</v>
      </c>
      <c r="D714" s="111" t="s">
        <v>830</v>
      </c>
      <c r="E714" s="111" t="s">
        <v>830</v>
      </c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  <c r="AX714" s="102"/>
      <c r="AY714" s="102"/>
      <c r="AZ714" s="102"/>
      <c r="BA714" s="102"/>
      <c r="BB714" s="102"/>
      <c r="BC714" s="102"/>
      <c r="BD714" s="102"/>
      <c r="BE714" s="102"/>
      <c r="BF714" s="102"/>
      <c r="BG714" s="102"/>
      <c r="BH714" s="102"/>
      <c r="BI714" s="102"/>
      <c r="BJ714" s="102"/>
      <c r="BK714" s="102"/>
      <c r="BL714" s="102"/>
      <c r="BM714" s="102"/>
      <c r="BN714" s="102"/>
      <c r="BO714" s="102"/>
      <c r="BP714" s="102"/>
      <c r="BQ714" s="102"/>
      <c r="BR714" s="102"/>
      <c r="BS714" s="102"/>
      <c r="BT714" s="102"/>
      <c r="BU714" s="102"/>
      <c r="BV714" s="102"/>
      <c r="BW714" s="102"/>
      <c r="BX714" s="102"/>
      <c r="BY714" s="102"/>
      <c r="BZ714" s="102"/>
      <c r="CA714" s="102"/>
      <c r="CB714" s="102"/>
      <c r="CC714" s="102"/>
      <c r="CD714" s="102"/>
      <c r="CE714" s="102"/>
      <c r="CF714" s="102"/>
      <c r="CG714" s="102"/>
      <c r="CH714" s="102"/>
      <c r="CI714" s="102"/>
      <c r="CJ714" s="102"/>
      <c r="CK714" s="102"/>
      <c r="CL714" s="102"/>
      <c r="CM714" s="102"/>
      <c r="CN714" s="102"/>
      <c r="CO714" s="102"/>
      <c r="CP714" s="102"/>
      <c r="CQ714" s="102"/>
      <c r="CR714" s="102"/>
      <c r="CS714" s="102"/>
      <c r="CT714" s="102"/>
      <c r="CU714" s="102"/>
      <c r="CV714" s="102"/>
      <c r="CW714" s="102"/>
      <c r="CX714" s="102"/>
      <c r="CY714" s="102"/>
      <c r="CZ714" s="102"/>
      <c r="DA714" s="102"/>
      <c r="DB714" s="102"/>
      <c r="DC714" s="102"/>
      <c r="DD714" s="102"/>
      <c r="DE714" s="102"/>
      <c r="DF714" s="102"/>
      <c r="DG714" s="102"/>
      <c r="DH714" s="102"/>
      <c r="DI714" s="102"/>
      <c r="DJ714" s="102"/>
      <c r="DK714" s="102"/>
      <c r="DL714" s="102"/>
      <c r="DM714" s="102"/>
      <c r="DN714" s="102"/>
      <c r="DO714" s="102"/>
      <c r="DP714" s="102"/>
      <c r="DQ714" s="102"/>
      <c r="DR714" s="102"/>
      <c r="DS714" s="102"/>
      <c r="DT714" s="102"/>
      <c r="DU714" s="102"/>
      <c r="DV714" s="102"/>
      <c r="DW714" s="102"/>
      <c r="DX714" s="102"/>
      <c r="DY714" s="102"/>
      <c r="DZ714" s="102"/>
      <c r="EA714" s="102"/>
      <c r="EB714" s="102"/>
      <c r="EC714" s="102"/>
      <c r="ED714" s="102"/>
      <c r="EE714" s="102"/>
      <c r="EF714" s="102"/>
      <c r="EG714" s="102"/>
    </row>
    <row r="715" spans="1:137" ht="52" customHeight="1" x14ac:dyDescent="0.55000000000000004">
      <c r="A715" s="82"/>
      <c r="B715" s="109" t="s">
        <v>69</v>
      </c>
      <c r="C715" s="110" t="s">
        <v>128</v>
      </c>
      <c r="D715" s="111" t="s">
        <v>830</v>
      </c>
      <c r="E715" s="111" t="s">
        <v>830</v>
      </c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  <c r="AX715" s="102"/>
      <c r="AY715" s="102"/>
      <c r="AZ715" s="102"/>
      <c r="BA715" s="102"/>
      <c r="BB715" s="102"/>
      <c r="BC715" s="102"/>
      <c r="BD715" s="102"/>
      <c r="BE715" s="102"/>
      <c r="BF715" s="102"/>
      <c r="BG715" s="102"/>
      <c r="BH715" s="102"/>
      <c r="BI715" s="102"/>
      <c r="BJ715" s="102"/>
      <c r="BK715" s="102"/>
      <c r="BL715" s="102"/>
      <c r="BM715" s="102"/>
      <c r="BN715" s="102"/>
      <c r="BO715" s="102"/>
      <c r="BP715" s="102"/>
      <c r="BQ715" s="102"/>
      <c r="BR715" s="102"/>
      <c r="BS715" s="102"/>
      <c r="BT715" s="102"/>
      <c r="BU715" s="102"/>
      <c r="BV715" s="102"/>
      <c r="BW715" s="102"/>
      <c r="BX715" s="102"/>
      <c r="BY715" s="102"/>
      <c r="BZ715" s="102"/>
      <c r="CA715" s="102"/>
      <c r="CB715" s="102"/>
      <c r="CC715" s="102"/>
      <c r="CD715" s="102"/>
      <c r="CE715" s="102"/>
      <c r="CF715" s="102"/>
      <c r="CG715" s="102"/>
      <c r="CH715" s="102"/>
      <c r="CI715" s="102"/>
      <c r="CJ715" s="102"/>
      <c r="CK715" s="102"/>
      <c r="CL715" s="102"/>
      <c r="CM715" s="102"/>
      <c r="CN715" s="102"/>
      <c r="CO715" s="102"/>
      <c r="CP715" s="102"/>
      <c r="CQ715" s="102"/>
      <c r="CR715" s="102"/>
      <c r="CS715" s="102"/>
      <c r="CT715" s="102"/>
      <c r="CU715" s="102"/>
      <c r="CV715" s="102"/>
      <c r="CW715" s="102"/>
      <c r="CX715" s="102"/>
      <c r="CY715" s="102"/>
      <c r="CZ715" s="102"/>
      <c r="DA715" s="102"/>
      <c r="DB715" s="102"/>
      <c r="DC715" s="102"/>
      <c r="DD715" s="102"/>
      <c r="DE715" s="102"/>
      <c r="DF715" s="102"/>
      <c r="DG715" s="102"/>
      <c r="DH715" s="102"/>
      <c r="DI715" s="102"/>
      <c r="DJ715" s="102"/>
      <c r="DK715" s="102"/>
      <c r="DL715" s="102"/>
      <c r="DM715" s="102"/>
      <c r="DN715" s="102"/>
      <c r="DO715" s="102"/>
      <c r="DP715" s="102"/>
      <c r="DQ715" s="102"/>
      <c r="DR715" s="102"/>
      <c r="DS715" s="102"/>
      <c r="DT715" s="102"/>
      <c r="DU715" s="102"/>
      <c r="DV715" s="102"/>
      <c r="DW715" s="102"/>
      <c r="DX715" s="102"/>
      <c r="DY715" s="102"/>
      <c r="DZ715" s="102"/>
      <c r="EA715" s="102"/>
      <c r="EB715" s="102"/>
      <c r="EC715" s="102"/>
      <c r="ED715" s="102"/>
      <c r="EE715" s="102"/>
      <c r="EF715" s="102"/>
      <c r="EG715" s="102"/>
    </row>
    <row r="716" spans="1:137" ht="52" customHeight="1" x14ac:dyDescent="0.55000000000000004">
      <c r="A716" s="82"/>
      <c r="B716" s="109" t="s">
        <v>69</v>
      </c>
      <c r="C716" s="110" t="s">
        <v>152</v>
      </c>
      <c r="D716" s="111" t="s">
        <v>830</v>
      </c>
      <c r="E716" s="111" t="s">
        <v>830</v>
      </c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  <c r="AX716" s="102"/>
      <c r="AY716" s="102"/>
      <c r="AZ716" s="102"/>
      <c r="BA716" s="102"/>
      <c r="BB716" s="102"/>
      <c r="BC716" s="102"/>
      <c r="BD716" s="102"/>
      <c r="BE716" s="102"/>
      <c r="BF716" s="102"/>
      <c r="BG716" s="102"/>
      <c r="BH716" s="102"/>
      <c r="BI716" s="102"/>
      <c r="BJ716" s="102"/>
      <c r="BK716" s="102"/>
      <c r="BL716" s="102"/>
      <c r="BM716" s="102"/>
      <c r="BN716" s="102"/>
      <c r="BO716" s="102"/>
      <c r="BP716" s="102"/>
      <c r="BQ716" s="102"/>
      <c r="BR716" s="102"/>
      <c r="BS716" s="102"/>
      <c r="BT716" s="102"/>
      <c r="BU716" s="102"/>
      <c r="BV716" s="102"/>
      <c r="BW716" s="102"/>
      <c r="BX716" s="102"/>
      <c r="BY716" s="102"/>
      <c r="BZ716" s="102"/>
      <c r="CA716" s="102"/>
      <c r="CB716" s="102"/>
      <c r="CC716" s="102"/>
      <c r="CD716" s="102"/>
      <c r="CE716" s="102"/>
      <c r="CF716" s="102"/>
      <c r="CG716" s="102"/>
      <c r="CH716" s="102"/>
      <c r="CI716" s="102"/>
      <c r="CJ716" s="102"/>
      <c r="CK716" s="102"/>
      <c r="CL716" s="102"/>
      <c r="CM716" s="102"/>
      <c r="CN716" s="102"/>
      <c r="CO716" s="102"/>
      <c r="CP716" s="102"/>
      <c r="CQ716" s="102"/>
      <c r="CR716" s="102"/>
      <c r="CS716" s="102"/>
      <c r="CT716" s="102"/>
      <c r="CU716" s="102"/>
      <c r="CV716" s="102"/>
      <c r="CW716" s="102"/>
      <c r="CX716" s="102"/>
      <c r="CY716" s="102"/>
      <c r="CZ716" s="102"/>
      <c r="DA716" s="102"/>
      <c r="DB716" s="102"/>
      <c r="DC716" s="102"/>
      <c r="DD716" s="102"/>
      <c r="DE716" s="102"/>
      <c r="DF716" s="102"/>
      <c r="DG716" s="102"/>
      <c r="DH716" s="102"/>
      <c r="DI716" s="102"/>
      <c r="DJ716" s="102"/>
      <c r="DK716" s="102"/>
      <c r="DL716" s="102"/>
      <c r="DM716" s="102"/>
      <c r="DN716" s="102"/>
      <c r="DO716" s="102"/>
      <c r="DP716" s="102"/>
      <c r="DQ716" s="102"/>
      <c r="DR716" s="102"/>
      <c r="DS716" s="102"/>
      <c r="DT716" s="102"/>
      <c r="DU716" s="102"/>
      <c r="DV716" s="102"/>
      <c r="DW716" s="102"/>
      <c r="DX716" s="102"/>
      <c r="DY716" s="102"/>
      <c r="DZ716" s="102"/>
      <c r="EA716" s="102"/>
      <c r="EB716" s="102"/>
      <c r="EC716" s="102"/>
      <c r="ED716" s="102"/>
      <c r="EE716" s="102"/>
      <c r="EF716" s="102"/>
      <c r="EG716" s="102"/>
    </row>
    <row r="717" spans="1:137" ht="52" customHeight="1" x14ac:dyDescent="0.55000000000000004">
      <c r="A717" s="82"/>
      <c r="B717" s="109" t="s">
        <v>69</v>
      </c>
      <c r="C717" s="110" t="s">
        <v>89</v>
      </c>
      <c r="D717" s="111" t="s">
        <v>830</v>
      </c>
      <c r="E717" s="111" t="s">
        <v>830</v>
      </c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  <c r="AX717" s="102"/>
      <c r="AY717" s="102"/>
      <c r="AZ717" s="102"/>
      <c r="BA717" s="102"/>
      <c r="BB717" s="102"/>
      <c r="BC717" s="102"/>
      <c r="BD717" s="102"/>
      <c r="BE717" s="102"/>
      <c r="BF717" s="102"/>
      <c r="BG717" s="102"/>
      <c r="BH717" s="102"/>
      <c r="BI717" s="102"/>
      <c r="BJ717" s="102"/>
      <c r="BK717" s="102"/>
      <c r="BL717" s="102"/>
      <c r="BM717" s="102"/>
      <c r="BN717" s="102"/>
      <c r="BO717" s="102"/>
      <c r="BP717" s="102"/>
      <c r="BQ717" s="102"/>
      <c r="BR717" s="102"/>
      <c r="BS717" s="102"/>
      <c r="BT717" s="102"/>
      <c r="BU717" s="102"/>
      <c r="BV717" s="102"/>
      <c r="BW717" s="102"/>
      <c r="BX717" s="102"/>
      <c r="BY717" s="102"/>
      <c r="BZ717" s="102"/>
      <c r="CA717" s="102"/>
      <c r="CB717" s="102"/>
      <c r="CC717" s="102"/>
      <c r="CD717" s="102"/>
      <c r="CE717" s="102"/>
      <c r="CF717" s="102"/>
      <c r="CG717" s="102"/>
      <c r="CH717" s="102"/>
      <c r="CI717" s="102"/>
      <c r="CJ717" s="102"/>
      <c r="CK717" s="102"/>
      <c r="CL717" s="102"/>
      <c r="CM717" s="102"/>
      <c r="CN717" s="102"/>
      <c r="CO717" s="102"/>
      <c r="CP717" s="102"/>
      <c r="CQ717" s="102"/>
      <c r="CR717" s="102"/>
      <c r="CS717" s="102"/>
      <c r="CT717" s="102"/>
      <c r="CU717" s="102"/>
      <c r="CV717" s="102"/>
      <c r="CW717" s="102"/>
      <c r="CX717" s="102"/>
      <c r="CY717" s="102"/>
      <c r="CZ717" s="102"/>
      <c r="DA717" s="102"/>
      <c r="DB717" s="102"/>
      <c r="DC717" s="102"/>
      <c r="DD717" s="102"/>
      <c r="DE717" s="102"/>
      <c r="DF717" s="102"/>
      <c r="DG717" s="102"/>
      <c r="DH717" s="102"/>
      <c r="DI717" s="102"/>
      <c r="DJ717" s="102"/>
      <c r="DK717" s="102"/>
      <c r="DL717" s="102"/>
      <c r="DM717" s="102"/>
      <c r="DN717" s="102"/>
      <c r="DO717" s="102"/>
      <c r="DP717" s="102"/>
      <c r="DQ717" s="102"/>
      <c r="DR717" s="102"/>
      <c r="DS717" s="102"/>
      <c r="DT717" s="102"/>
      <c r="DU717" s="102"/>
      <c r="DV717" s="102"/>
      <c r="DW717" s="102"/>
      <c r="DX717" s="102"/>
      <c r="DY717" s="102"/>
      <c r="DZ717" s="102"/>
      <c r="EA717" s="102"/>
      <c r="EB717" s="102"/>
      <c r="EC717" s="102"/>
      <c r="ED717" s="102"/>
      <c r="EE717" s="102"/>
      <c r="EF717" s="102"/>
      <c r="EG717" s="102"/>
    </row>
    <row r="718" spans="1:137" ht="52" customHeight="1" x14ac:dyDescent="0.55000000000000004">
      <c r="A718" s="82"/>
      <c r="B718" s="114" t="s">
        <v>74</v>
      </c>
      <c r="C718" s="115" t="s">
        <v>73</v>
      </c>
      <c r="D718" s="116" t="s">
        <v>830</v>
      </c>
      <c r="E718" s="116" t="s">
        <v>830</v>
      </c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  <c r="AX718" s="102"/>
      <c r="AY718" s="102"/>
      <c r="AZ718" s="102"/>
      <c r="BA718" s="102"/>
      <c r="BB718" s="102"/>
      <c r="BC718" s="102"/>
      <c r="BD718" s="102"/>
      <c r="BE718" s="102"/>
      <c r="BF718" s="102"/>
      <c r="BG718" s="102"/>
      <c r="BH718" s="102"/>
      <c r="BI718" s="102"/>
      <c r="BJ718" s="102"/>
      <c r="BK718" s="102"/>
      <c r="BL718" s="102"/>
      <c r="BM718" s="102"/>
      <c r="BN718" s="102"/>
      <c r="BO718" s="102"/>
      <c r="BP718" s="102"/>
      <c r="BQ718" s="102"/>
      <c r="BR718" s="102"/>
      <c r="BS718" s="102"/>
      <c r="BT718" s="102"/>
      <c r="BU718" s="102"/>
      <c r="BV718" s="102"/>
      <c r="BW718" s="102"/>
      <c r="BX718" s="102"/>
      <c r="BY718" s="102"/>
      <c r="BZ718" s="102"/>
      <c r="CA718" s="102"/>
      <c r="CB718" s="102"/>
      <c r="CC718" s="102"/>
      <c r="CD718" s="102"/>
      <c r="CE718" s="102"/>
      <c r="CF718" s="102"/>
      <c r="CG718" s="102"/>
      <c r="CH718" s="102"/>
      <c r="CI718" s="102"/>
      <c r="CJ718" s="102"/>
      <c r="CK718" s="102"/>
      <c r="CL718" s="102"/>
      <c r="CM718" s="102"/>
      <c r="CN718" s="102"/>
      <c r="CO718" s="102"/>
      <c r="CP718" s="102"/>
      <c r="CQ718" s="102"/>
      <c r="CR718" s="102"/>
      <c r="CS718" s="102"/>
      <c r="CT718" s="102"/>
      <c r="CU718" s="102"/>
      <c r="CV718" s="102"/>
      <c r="CW718" s="102"/>
      <c r="CX718" s="102"/>
      <c r="CY718" s="102"/>
      <c r="CZ718" s="102"/>
      <c r="DA718" s="102"/>
      <c r="DB718" s="102"/>
      <c r="DC718" s="102"/>
      <c r="DD718" s="102"/>
      <c r="DE718" s="102"/>
      <c r="DF718" s="102"/>
      <c r="DG718" s="102"/>
      <c r="DH718" s="102"/>
      <c r="DI718" s="102"/>
      <c r="DJ718" s="102"/>
      <c r="DK718" s="102"/>
      <c r="DL718" s="102"/>
      <c r="DM718" s="102"/>
      <c r="DN718" s="102"/>
      <c r="DO718" s="102"/>
      <c r="DP718" s="102"/>
      <c r="DQ718" s="102"/>
      <c r="DR718" s="102"/>
      <c r="DS718" s="102"/>
      <c r="DT718" s="102"/>
      <c r="DU718" s="102"/>
      <c r="DV718" s="102"/>
      <c r="DW718" s="102"/>
      <c r="DX718" s="102"/>
      <c r="DY718" s="102"/>
      <c r="DZ718" s="102"/>
      <c r="EA718" s="102"/>
      <c r="EB718" s="102"/>
      <c r="EC718" s="102"/>
      <c r="ED718" s="102"/>
      <c r="EE718" s="102"/>
      <c r="EF718" s="102"/>
      <c r="EG718" s="102"/>
    </row>
    <row r="719" spans="1:137" ht="52" customHeight="1" x14ac:dyDescent="0.55000000000000004">
      <c r="A719" s="82"/>
      <c r="B719" s="114" t="s">
        <v>74</v>
      </c>
      <c r="C719" s="115" t="s">
        <v>128</v>
      </c>
      <c r="D719" s="116" t="s">
        <v>830</v>
      </c>
      <c r="E719" s="116" t="s">
        <v>830</v>
      </c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  <c r="AX719" s="102"/>
      <c r="AY719" s="102"/>
      <c r="AZ719" s="102"/>
      <c r="BA719" s="102"/>
      <c r="BB719" s="102"/>
      <c r="BC719" s="102"/>
      <c r="BD719" s="102"/>
      <c r="BE719" s="102"/>
      <c r="BF719" s="102"/>
      <c r="BG719" s="102"/>
      <c r="BH719" s="102"/>
      <c r="BI719" s="102"/>
      <c r="BJ719" s="102"/>
      <c r="BK719" s="102"/>
      <c r="BL719" s="102"/>
      <c r="BM719" s="102"/>
      <c r="BN719" s="102"/>
      <c r="BO719" s="102"/>
      <c r="BP719" s="102"/>
      <c r="BQ719" s="102"/>
      <c r="BR719" s="102"/>
      <c r="BS719" s="102"/>
      <c r="BT719" s="102"/>
      <c r="BU719" s="102"/>
      <c r="BV719" s="102"/>
      <c r="BW719" s="102"/>
      <c r="BX719" s="102"/>
      <c r="BY719" s="102"/>
      <c r="BZ719" s="102"/>
      <c r="CA719" s="102"/>
      <c r="CB719" s="102"/>
      <c r="CC719" s="102"/>
      <c r="CD719" s="102"/>
      <c r="CE719" s="102"/>
      <c r="CF719" s="102"/>
      <c r="CG719" s="102"/>
      <c r="CH719" s="102"/>
      <c r="CI719" s="102"/>
      <c r="CJ719" s="102"/>
      <c r="CK719" s="102"/>
      <c r="CL719" s="102"/>
      <c r="CM719" s="102"/>
      <c r="CN719" s="102"/>
      <c r="CO719" s="102"/>
      <c r="CP719" s="102"/>
      <c r="CQ719" s="102"/>
      <c r="CR719" s="102"/>
      <c r="CS719" s="102"/>
      <c r="CT719" s="102"/>
      <c r="CU719" s="102"/>
      <c r="CV719" s="102"/>
      <c r="CW719" s="102"/>
      <c r="CX719" s="102"/>
      <c r="CY719" s="102"/>
      <c r="CZ719" s="102"/>
      <c r="DA719" s="102"/>
      <c r="DB719" s="102"/>
      <c r="DC719" s="102"/>
      <c r="DD719" s="102"/>
      <c r="DE719" s="102"/>
      <c r="DF719" s="102"/>
      <c r="DG719" s="102"/>
      <c r="DH719" s="102"/>
      <c r="DI719" s="102"/>
      <c r="DJ719" s="102"/>
      <c r="DK719" s="102"/>
      <c r="DL719" s="102"/>
      <c r="DM719" s="102"/>
      <c r="DN719" s="102"/>
      <c r="DO719" s="102"/>
      <c r="DP719" s="102"/>
      <c r="DQ719" s="102"/>
      <c r="DR719" s="102"/>
      <c r="DS719" s="102"/>
      <c r="DT719" s="102"/>
      <c r="DU719" s="102"/>
      <c r="DV719" s="102"/>
      <c r="DW719" s="102"/>
      <c r="DX719" s="102"/>
      <c r="DY719" s="102"/>
      <c r="DZ719" s="102"/>
      <c r="EA719" s="102"/>
      <c r="EB719" s="102"/>
      <c r="EC719" s="102"/>
      <c r="ED719" s="102"/>
      <c r="EE719" s="102"/>
      <c r="EF719" s="102"/>
      <c r="EG719" s="102"/>
    </row>
    <row r="720" spans="1:137" ht="52" customHeight="1" x14ac:dyDescent="0.55000000000000004">
      <c r="A720" s="82"/>
      <c r="B720" s="114" t="s">
        <v>74</v>
      </c>
      <c r="C720" s="115" t="s">
        <v>152</v>
      </c>
      <c r="D720" s="116" t="s">
        <v>830</v>
      </c>
      <c r="E720" s="116" t="s">
        <v>830</v>
      </c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  <c r="AX720" s="102"/>
      <c r="AY720" s="102"/>
      <c r="AZ720" s="102"/>
      <c r="BA720" s="102"/>
      <c r="BB720" s="102"/>
      <c r="BC720" s="102"/>
      <c r="BD720" s="102"/>
      <c r="BE720" s="102"/>
      <c r="BF720" s="102"/>
      <c r="BG720" s="102"/>
      <c r="BH720" s="102"/>
      <c r="BI720" s="102"/>
      <c r="BJ720" s="102"/>
      <c r="BK720" s="102"/>
      <c r="BL720" s="102"/>
      <c r="BM720" s="102"/>
      <c r="BN720" s="102"/>
      <c r="BO720" s="102"/>
      <c r="BP720" s="102"/>
      <c r="BQ720" s="102"/>
      <c r="BR720" s="102"/>
      <c r="BS720" s="102"/>
      <c r="BT720" s="102"/>
      <c r="BU720" s="102"/>
      <c r="BV720" s="102"/>
      <c r="BW720" s="102"/>
      <c r="BX720" s="102"/>
      <c r="BY720" s="102"/>
      <c r="BZ720" s="102"/>
      <c r="CA720" s="102"/>
      <c r="CB720" s="102"/>
      <c r="CC720" s="102"/>
      <c r="CD720" s="102"/>
      <c r="CE720" s="102"/>
      <c r="CF720" s="102"/>
      <c r="CG720" s="102"/>
      <c r="CH720" s="102"/>
      <c r="CI720" s="102"/>
      <c r="CJ720" s="102"/>
      <c r="CK720" s="102"/>
      <c r="CL720" s="102"/>
      <c r="CM720" s="102"/>
      <c r="CN720" s="102"/>
      <c r="CO720" s="102"/>
      <c r="CP720" s="102"/>
      <c r="CQ720" s="102"/>
      <c r="CR720" s="102"/>
      <c r="CS720" s="102"/>
      <c r="CT720" s="102"/>
      <c r="CU720" s="102"/>
      <c r="CV720" s="102"/>
      <c r="CW720" s="102"/>
      <c r="CX720" s="102"/>
      <c r="CY720" s="102"/>
      <c r="CZ720" s="102"/>
      <c r="DA720" s="102"/>
      <c r="DB720" s="102"/>
      <c r="DC720" s="102"/>
      <c r="DD720" s="102"/>
      <c r="DE720" s="102"/>
      <c r="DF720" s="102"/>
      <c r="DG720" s="102"/>
      <c r="DH720" s="102"/>
      <c r="DI720" s="102"/>
      <c r="DJ720" s="102"/>
      <c r="DK720" s="102"/>
      <c r="DL720" s="102"/>
      <c r="DM720" s="102"/>
      <c r="DN720" s="102"/>
      <c r="DO720" s="102"/>
      <c r="DP720" s="102"/>
      <c r="DQ720" s="102"/>
      <c r="DR720" s="102"/>
      <c r="DS720" s="102"/>
      <c r="DT720" s="102"/>
      <c r="DU720" s="102"/>
      <c r="DV720" s="102"/>
      <c r="DW720" s="102"/>
      <c r="DX720" s="102"/>
      <c r="DY720" s="102"/>
      <c r="DZ720" s="102"/>
      <c r="EA720" s="102"/>
      <c r="EB720" s="102"/>
      <c r="EC720" s="102"/>
      <c r="ED720" s="102"/>
      <c r="EE720" s="102"/>
      <c r="EF720" s="102"/>
      <c r="EG720" s="102"/>
    </row>
    <row r="721" spans="1:137" ht="52" customHeight="1" x14ac:dyDescent="0.55000000000000004">
      <c r="A721" s="82"/>
      <c r="B721" s="117" t="s">
        <v>831</v>
      </c>
      <c r="C721" s="118" t="s">
        <v>832</v>
      </c>
      <c r="D721" s="119" t="s">
        <v>830</v>
      </c>
      <c r="E721" s="119" t="s">
        <v>830</v>
      </c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  <c r="AX721" s="102"/>
      <c r="AY721" s="102"/>
      <c r="AZ721" s="102"/>
      <c r="BA721" s="102"/>
      <c r="BB721" s="102"/>
      <c r="BC721" s="102"/>
      <c r="BD721" s="102"/>
      <c r="BE721" s="102"/>
      <c r="BF721" s="102"/>
      <c r="BG721" s="102"/>
      <c r="BH721" s="102"/>
      <c r="BI721" s="102"/>
      <c r="BJ721" s="102"/>
      <c r="BK721" s="102"/>
      <c r="BL721" s="102"/>
      <c r="BM721" s="102"/>
      <c r="BN721" s="102"/>
      <c r="BO721" s="102"/>
      <c r="BP721" s="102"/>
      <c r="BQ721" s="102"/>
      <c r="BR721" s="102"/>
      <c r="BS721" s="102"/>
      <c r="BT721" s="102"/>
      <c r="BU721" s="102"/>
      <c r="BV721" s="102"/>
      <c r="BW721" s="102"/>
      <c r="BX721" s="102"/>
      <c r="BY721" s="102"/>
      <c r="BZ721" s="102"/>
      <c r="CA721" s="102"/>
      <c r="CB721" s="102"/>
      <c r="CC721" s="102"/>
      <c r="CD721" s="102"/>
      <c r="CE721" s="102"/>
      <c r="CF721" s="102"/>
      <c r="CG721" s="102"/>
      <c r="CH721" s="102"/>
      <c r="CI721" s="102"/>
      <c r="CJ721" s="102"/>
      <c r="CK721" s="102"/>
      <c r="CL721" s="102"/>
      <c r="CM721" s="102"/>
      <c r="CN721" s="102"/>
      <c r="CO721" s="102"/>
      <c r="CP721" s="102"/>
      <c r="CQ721" s="102"/>
      <c r="CR721" s="102"/>
      <c r="CS721" s="102"/>
      <c r="CT721" s="102"/>
      <c r="CU721" s="102"/>
      <c r="CV721" s="102"/>
      <c r="CW721" s="102"/>
      <c r="CX721" s="102"/>
      <c r="CY721" s="102"/>
      <c r="CZ721" s="102"/>
      <c r="DA721" s="102"/>
      <c r="DB721" s="102"/>
      <c r="DC721" s="102"/>
      <c r="DD721" s="102"/>
      <c r="DE721" s="102"/>
      <c r="DF721" s="102"/>
      <c r="DG721" s="102"/>
      <c r="DH721" s="102"/>
      <c r="DI721" s="102"/>
      <c r="DJ721" s="102"/>
      <c r="DK721" s="102"/>
      <c r="DL721" s="102"/>
      <c r="DM721" s="102"/>
      <c r="DN721" s="102"/>
      <c r="DO721" s="102"/>
      <c r="DP721" s="102"/>
      <c r="DQ721" s="102"/>
      <c r="DR721" s="102"/>
      <c r="DS721" s="102"/>
      <c r="DT721" s="102"/>
      <c r="DU721" s="102"/>
      <c r="DV721" s="102"/>
      <c r="DW721" s="102"/>
      <c r="DX721" s="102"/>
      <c r="DY721" s="102"/>
      <c r="DZ721" s="102"/>
      <c r="EA721" s="102"/>
      <c r="EB721" s="102"/>
      <c r="EC721" s="102"/>
      <c r="ED721" s="102"/>
      <c r="EE721" s="102"/>
      <c r="EF721" s="102"/>
      <c r="EG721" s="102"/>
    </row>
    <row r="722" spans="1:137" ht="52" customHeight="1" x14ac:dyDescent="0.55000000000000004">
      <c r="A722" s="82"/>
      <c r="B722" s="117" t="s">
        <v>831</v>
      </c>
      <c r="C722" s="118" t="s">
        <v>152</v>
      </c>
      <c r="D722" s="119" t="s">
        <v>830</v>
      </c>
      <c r="E722" s="119" t="s">
        <v>830</v>
      </c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  <c r="AX722" s="102"/>
      <c r="AY722" s="102"/>
      <c r="AZ722" s="102"/>
      <c r="BA722" s="102"/>
      <c r="BB722" s="102"/>
      <c r="BC722" s="102"/>
      <c r="BD722" s="102"/>
      <c r="BE722" s="102"/>
      <c r="BF722" s="102"/>
      <c r="BG722" s="102"/>
      <c r="BH722" s="102"/>
      <c r="BI722" s="102"/>
      <c r="BJ722" s="102"/>
      <c r="BK722" s="102"/>
      <c r="BL722" s="102"/>
      <c r="BM722" s="102"/>
      <c r="BN722" s="102"/>
      <c r="BO722" s="102"/>
      <c r="BP722" s="102"/>
      <c r="BQ722" s="102"/>
      <c r="BR722" s="102"/>
      <c r="BS722" s="102"/>
      <c r="BT722" s="102"/>
      <c r="BU722" s="102"/>
      <c r="BV722" s="102"/>
      <c r="BW722" s="102"/>
      <c r="BX722" s="102"/>
      <c r="BY722" s="102"/>
      <c r="BZ722" s="102"/>
      <c r="CA722" s="102"/>
      <c r="CB722" s="102"/>
      <c r="CC722" s="102"/>
      <c r="CD722" s="102"/>
      <c r="CE722" s="102"/>
      <c r="CF722" s="102"/>
      <c r="CG722" s="102"/>
      <c r="CH722" s="102"/>
      <c r="CI722" s="102"/>
      <c r="CJ722" s="102"/>
      <c r="CK722" s="102"/>
      <c r="CL722" s="102"/>
      <c r="CM722" s="102"/>
      <c r="CN722" s="102"/>
      <c r="CO722" s="102"/>
      <c r="CP722" s="102"/>
      <c r="CQ722" s="102"/>
      <c r="CR722" s="102"/>
      <c r="CS722" s="102"/>
      <c r="CT722" s="102"/>
      <c r="CU722" s="102"/>
      <c r="CV722" s="102"/>
      <c r="CW722" s="102"/>
      <c r="CX722" s="102"/>
      <c r="CY722" s="102"/>
      <c r="CZ722" s="102"/>
      <c r="DA722" s="102"/>
      <c r="DB722" s="102"/>
      <c r="DC722" s="102"/>
      <c r="DD722" s="102"/>
      <c r="DE722" s="102"/>
      <c r="DF722" s="102"/>
      <c r="DG722" s="102"/>
      <c r="DH722" s="102"/>
      <c r="DI722" s="102"/>
      <c r="DJ722" s="102"/>
      <c r="DK722" s="102"/>
      <c r="DL722" s="102"/>
      <c r="DM722" s="102"/>
      <c r="DN722" s="102"/>
      <c r="DO722" s="102"/>
      <c r="DP722" s="102"/>
      <c r="DQ722" s="102"/>
      <c r="DR722" s="102"/>
      <c r="DS722" s="102"/>
      <c r="DT722" s="102"/>
      <c r="DU722" s="102"/>
      <c r="DV722" s="102"/>
      <c r="DW722" s="102"/>
      <c r="DX722" s="102"/>
      <c r="DY722" s="102"/>
      <c r="DZ722" s="102"/>
      <c r="EA722" s="102"/>
      <c r="EB722" s="102"/>
      <c r="EC722" s="102"/>
      <c r="ED722" s="102"/>
      <c r="EE722" s="102"/>
      <c r="EF722" s="102"/>
      <c r="EG722" s="102"/>
    </row>
    <row r="723" spans="1:137" ht="5" customHeight="1" x14ac:dyDescent="0.55000000000000004">
      <c r="A723" s="120"/>
      <c r="B723" s="120"/>
      <c r="C723" s="120"/>
      <c r="D723" s="121"/>
      <c r="E723" s="121"/>
      <c r="F723" s="120"/>
      <c r="G723" s="120"/>
      <c r="H723" s="120"/>
      <c r="I723" s="120"/>
      <c r="J723" s="120"/>
      <c r="K723" s="120"/>
      <c r="L723" s="120"/>
      <c r="M723" s="120"/>
      <c r="N723" s="120"/>
      <c r="O723" s="120"/>
      <c r="P723" s="120"/>
      <c r="Q723" s="120"/>
      <c r="R723" s="120"/>
      <c r="S723" s="120"/>
      <c r="T723" s="120"/>
      <c r="U723" s="120"/>
      <c r="V723" s="120"/>
      <c r="W723" s="120"/>
      <c r="X723" s="120"/>
      <c r="Y723" s="120"/>
      <c r="Z723" s="120"/>
      <c r="AA723" s="120"/>
      <c r="AB723" s="120"/>
      <c r="AC723" s="120"/>
      <c r="AD723" s="120"/>
      <c r="AE723" s="120"/>
      <c r="AF723" s="120"/>
      <c r="AG723" s="120"/>
      <c r="AH723" s="120"/>
      <c r="AI723" s="120"/>
      <c r="AJ723" s="120"/>
      <c r="AK723" s="120"/>
      <c r="AL723" s="120"/>
      <c r="AM723" s="120"/>
      <c r="AN723" s="120"/>
      <c r="AO723" s="120"/>
      <c r="AP723" s="120"/>
      <c r="AQ723" s="120"/>
      <c r="AR723" s="120"/>
      <c r="AS723" s="120"/>
      <c r="AT723" s="120"/>
      <c r="AU723" s="120"/>
      <c r="AV723" s="120"/>
      <c r="AW723" s="120"/>
      <c r="AX723" s="120"/>
      <c r="AY723" s="120"/>
      <c r="AZ723" s="120"/>
      <c r="BA723" s="120"/>
      <c r="BB723" s="120"/>
      <c r="BC723" s="120"/>
      <c r="BD723" s="120"/>
      <c r="BE723" s="120"/>
      <c r="BF723" s="120"/>
      <c r="BG723" s="120"/>
      <c r="BH723" s="120"/>
      <c r="BI723" s="120"/>
      <c r="BJ723" s="120"/>
      <c r="BK723" s="120"/>
      <c r="BL723" s="120"/>
      <c r="BM723" s="120"/>
      <c r="BN723" s="120"/>
      <c r="BO723" s="120"/>
      <c r="BP723" s="120"/>
      <c r="BQ723" s="120"/>
      <c r="BR723" s="120"/>
      <c r="BS723" s="120"/>
      <c r="BT723" s="120"/>
      <c r="BU723" s="120"/>
      <c r="BV723" s="120"/>
      <c r="BW723" s="120"/>
      <c r="BX723" s="120"/>
      <c r="BY723" s="120"/>
      <c r="BZ723" s="120"/>
      <c r="CA723" s="120"/>
      <c r="CB723" s="120"/>
      <c r="CC723" s="120"/>
      <c r="CD723" s="120"/>
      <c r="CE723" s="120"/>
      <c r="CF723" s="120"/>
      <c r="CG723" s="120"/>
      <c r="CH723" s="120"/>
      <c r="CI723" s="120"/>
      <c r="CJ723" s="120"/>
      <c r="CK723" s="120"/>
      <c r="CL723" s="120"/>
      <c r="CM723" s="120"/>
      <c r="CN723" s="120"/>
      <c r="CO723" s="120"/>
      <c r="CP723" s="120"/>
      <c r="CQ723" s="120"/>
      <c r="CR723" s="120"/>
      <c r="CS723" s="120"/>
      <c r="CT723" s="120"/>
      <c r="CU723" s="120"/>
      <c r="CV723" s="120"/>
      <c r="CW723" s="120"/>
      <c r="CX723" s="120"/>
      <c r="CY723" s="120"/>
      <c r="CZ723" s="120"/>
      <c r="DA723" s="120"/>
      <c r="DB723" s="120"/>
      <c r="DC723" s="120"/>
      <c r="DD723" s="120"/>
      <c r="DE723" s="120"/>
      <c r="DF723" s="120"/>
      <c r="DG723" s="120"/>
      <c r="DH723" s="120"/>
      <c r="DI723" s="120"/>
      <c r="DJ723" s="120"/>
      <c r="DK723" s="120"/>
      <c r="DL723" s="120"/>
      <c r="DM723" s="120"/>
      <c r="DN723" s="120"/>
      <c r="DO723" s="120"/>
      <c r="DP723" s="120"/>
      <c r="DQ723" s="120"/>
      <c r="DR723" s="120"/>
      <c r="DS723" s="120"/>
      <c r="DT723" s="120"/>
      <c r="DU723" s="120"/>
      <c r="DV723" s="120"/>
      <c r="DW723" s="120"/>
      <c r="DX723" s="120"/>
      <c r="DY723" s="120"/>
      <c r="DZ723" s="120"/>
      <c r="EA723" s="120"/>
      <c r="EB723" s="120"/>
      <c r="EC723" s="120"/>
      <c r="ED723" s="120"/>
      <c r="EE723" s="120"/>
      <c r="EF723" s="120"/>
      <c r="EG723" s="120"/>
    </row>
    <row r="724" spans="1:137" ht="52" customHeight="1" x14ac:dyDescent="0.55000000000000004">
      <c r="A724" s="122" t="s">
        <v>888</v>
      </c>
      <c r="B724" s="123" t="s">
        <v>78</v>
      </c>
      <c r="C724" s="124" t="s">
        <v>77</v>
      </c>
      <c r="D724" s="125" t="s">
        <v>830</v>
      </c>
      <c r="E724" s="125" t="s">
        <v>830</v>
      </c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  <c r="AX724" s="102"/>
      <c r="AY724" s="102"/>
      <c r="AZ724" s="102"/>
      <c r="BA724" s="102"/>
      <c r="BB724" s="102"/>
      <c r="BC724" s="102"/>
      <c r="BD724" s="102"/>
      <c r="BE724" s="102"/>
      <c r="BF724" s="102"/>
      <c r="BG724" s="102"/>
      <c r="BH724" s="102"/>
      <c r="BI724" s="102"/>
      <c r="BJ724" s="102"/>
      <c r="BK724" s="102"/>
      <c r="BL724" s="102"/>
      <c r="BM724" s="102"/>
      <c r="BN724" s="102"/>
      <c r="BO724" s="102"/>
      <c r="BP724" s="102"/>
      <c r="BQ724" s="102"/>
      <c r="BR724" s="102"/>
      <c r="BS724" s="102"/>
      <c r="BT724" s="102"/>
      <c r="BU724" s="102"/>
      <c r="BV724" s="102"/>
      <c r="BW724" s="102"/>
      <c r="BX724" s="102"/>
      <c r="BY724" s="102"/>
      <c r="BZ724" s="102"/>
      <c r="CA724" s="102"/>
      <c r="CB724" s="102"/>
      <c r="CC724" s="102"/>
      <c r="CD724" s="102"/>
      <c r="CE724" s="102"/>
      <c r="CF724" s="102"/>
      <c r="CG724" s="102"/>
      <c r="CH724" s="102"/>
      <c r="CI724" s="102"/>
      <c r="CJ724" s="102"/>
      <c r="CK724" s="102"/>
      <c r="CL724" s="102"/>
      <c r="CM724" s="102"/>
      <c r="CN724" s="102"/>
      <c r="CO724" s="102"/>
      <c r="CP724" s="102"/>
      <c r="CQ724" s="102"/>
      <c r="CR724" s="102"/>
      <c r="CS724" s="102"/>
      <c r="CT724" s="102"/>
      <c r="CU724" s="102"/>
      <c r="CV724" s="102"/>
      <c r="CW724" s="102"/>
      <c r="CX724" s="102"/>
      <c r="CY724" s="102"/>
      <c r="CZ724" s="102"/>
      <c r="DA724" s="102"/>
      <c r="DB724" s="102"/>
      <c r="DC724" s="102"/>
      <c r="DD724" s="102"/>
      <c r="DE724" s="102"/>
      <c r="DF724" s="102"/>
      <c r="DG724" s="102"/>
      <c r="DH724" s="102"/>
      <c r="DI724" s="102"/>
      <c r="DJ724" s="102"/>
      <c r="DK724" s="102"/>
      <c r="DL724" s="102"/>
      <c r="DM724" s="102"/>
      <c r="DN724" s="102"/>
      <c r="DO724" s="102"/>
      <c r="DP724" s="102"/>
      <c r="DQ724" s="102"/>
      <c r="DR724" s="102"/>
      <c r="DS724" s="102"/>
      <c r="DT724" s="102"/>
      <c r="DU724" s="102"/>
      <c r="DV724" s="102"/>
      <c r="DW724" s="102"/>
      <c r="DX724" s="102"/>
      <c r="DY724" s="102"/>
      <c r="DZ724" s="102"/>
      <c r="EA724" s="102"/>
      <c r="EB724" s="102"/>
      <c r="EC724" s="102"/>
      <c r="ED724" s="102"/>
      <c r="EE724" s="102"/>
      <c r="EF724" s="102"/>
      <c r="EG724" s="102"/>
    </row>
    <row r="725" spans="1:137" ht="52" customHeight="1" x14ac:dyDescent="0.55000000000000004">
      <c r="A725" s="82"/>
      <c r="B725" s="123" t="s">
        <v>78</v>
      </c>
      <c r="C725" s="124" t="s">
        <v>152</v>
      </c>
      <c r="D725" s="125" t="s">
        <v>830</v>
      </c>
      <c r="E725" s="125" t="s">
        <v>830</v>
      </c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  <c r="AX725" s="102"/>
      <c r="AY725" s="102"/>
      <c r="AZ725" s="102"/>
      <c r="BA725" s="102"/>
      <c r="BB725" s="102"/>
      <c r="BC725" s="102"/>
      <c r="BD725" s="102"/>
      <c r="BE725" s="102"/>
      <c r="BF725" s="102"/>
      <c r="BG725" s="102"/>
      <c r="BH725" s="102"/>
      <c r="BI725" s="102"/>
      <c r="BJ725" s="102"/>
      <c r="BK725" s="102"/>
      <c r="BL725" s="102"/>
      <c r="BM725" s="102"/>
      <c r="BN725" s="102"/>
      <c r="BO725" s="102"/>
      <c r="BP725" s="102"/>
      <c r="BQ725" s="102"/>
      <c r="BR725" s="102"/>
      <c r="BS725" s="102"/>
      <c r="BT725" s="102"/>
      <c r="BU725" s="102"/>
      <c r="BV725" s="102"/>
      <c r="BW725" s="102"/>
      <c r="BX725" s="102"/>
      <c r="BY725" s="102"/>
      <c r="BZ725" s="102"/>
      <c r="CA725" s="102"/>
      <c r="CB725" s="102"/>
      <c r="CC725" s="102"/>
      <c r="CD725" s="102"/>
      <c r="CE725" s="102"/>
      <c r="CF725" s="102"/>
      <c r="CG725" s="102"/>
      <c r="CH725" s="102"/>
      <c r="CI725" s="102"/>
      <c r="CJ725" s="102"/>
      <c r="CK725" s="102"/>
      <c r="CL725" s="102"/>
      <c r="CM725" s="102"/>
      <c r="CN725" s="102"/>
      <c r="CO725" s="102"/>
      <c r="CP725" s="102"/>
      <c r="CQ725" s="102"/>
      <c r="CR725" s="102"/>
      <c r="CS725" s="102"/>
      <c r="CT725" s="102"/>
      <c r="CU725" s="102"/>
      <c r="CV725" s="102"/>
      <c r="CW725" s="102"/>
      <c r="CX725" s="102"/>
      <c r="CY725" s="102"/>
      <c r="CZ725" s="102"/>
      <c r="DA725" s="102"/>
      <c r="DB725" s="102"/>
      <c r="DC725" s="102"/>
      <c r="DD725" s="102"/>
      <c r="DE725" s="102"/>
      <c r="DF725" s="102"/>
      <c r="DG725" s="102"/>
      <c r="DH725" s="102"/>
      <c r="DI725" s="102"/>
      <c r="DJ725" s="102"/>
      <c r="DK725" s="102"/>
      <c r="DL725" s="102"/>
      <c r="DM725" s="102"/>
      <c r="DN725" s="102"/>
      <c r="DO725" s="102"/>
      <c r="DP725" s="102"/>
      <c r="DQ725" s="102"/>
      <c r="DR725" s="102"/>
      <c r="DS725" s="102"/>
      <c r="DT725" s="102"/>
      <c r="DU725" s="102"/>
      <c r="DV725" s="102"/>
      <c r="DW725" s="102"/>
      <c r="DX725" s="102"/>
      <c r="DY725" s="102"/>
      <c r="DZ725" s="102"/>
      <c r="EA725" s="102"/>
      <c r="EB725" s="102"/>
      <c r="EC725" s="102"/>
      <c r="ED725" s="102"/>
      <c r="EE725" s="102"/>
      <c r="EF725" s="102"/>
      <c r="EG725" s="102"/>
    </row>
    <row r="726" spans="1:137" ht="52" customHeight="1" x14ac:dyDescent="0.55000000000000004">
      <c r="A726" s="82"/>
      <c r="B726" s="99" t="s">
        <v>56</v>
      </c>
      <c r="C726" s="100" t="s">
        <v>55</v>
      </c>
      <c r="D726" s="101" t="s">
        <v>830</v>
      </c>
      <c r="E726" s="101" t="s">
        <v>830</v>
      </c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  <c r="AX726" s="102"/>
      <c r="AY726" s="102"/>
      <c r="AZ726" s="102"/>
      <c r="BA726" s="102"/>
      <c r="BB726" s="102"/>
      <c r="BC726" s="102"/>
      <c r="BD726" s="102"/>
      <c r="BE726" s="102"/>
      <c r="BF726" s="102"/>
      <c r="BG726" s="102"/>
      <c r="BH726" s="102"/>
      <c r="BI726" s="102"/>
      <c r="BJ726" s="102"/>
      <c r="BK726" s="102"/>
      <c r="BL726" s="102"/>
      <c r="BM726" s="102"/>
      <c r="BN726" s="102"/>
      <c r="BO726" s="102"/>
      <c r="BP726" s="102"/>
      <c r="BQ726" s="102"/>
      <c r="BR726" s="102"/>
      <c r="BS726" s="102"/>
      <c r="BT726" s="102"/>
      <c r="BU726" s="102"/>
      <c r="BV726" s="102"/>
      <c r="BW726" s="102"/>
      <c r="BX726" s="102"/>
      <c r="BY726" s="102"/>
      <c r="BZ726" s="102"/>
      <c r="CA726" s="102"/>
      <c r="CB726" s="102"/>
      <c r="CC726" s="102"/>
      <c r="CD726" s="102"/>
      <c r="CE726" s="102"/>
      <c r="CF726" s="102"/>
      <c r="CG726" s="102"/>
      <c r="CH726" s="102"/>
      <c r="CI726" s="102"/>
      <c r="CJ726" s="102"/>
      <c r="CK726" s="102"/>
      <c r="CL726" s="102"/>
      <c r="CM726" s="102"/>
      <c r="CN726" s="102"/>
      <c r="CO726" s="102"/>
      <c r="CP726" s="102"/>
      <c r="CQ726" s="102"/>
      <c r="CR726" s="102"/>
      <c r="CS726" s="102"/>
      <c r="CT726" s="102"/>
      <c r="CU726" s="102"/>
      <c r="CV726" s="102"/>
      <c r="CW726" s="102"/>
      <c r="CX726" s="102"/>
      <c r="CY726" s="102"/>
      <c r="CZ726" s="102"/>
      <c r="DA726" s="102"/>
      <c r="DB726" s="102"/>
      <c r="DC726" s="102"/>
      <c r="DD726" s="102"/>
      <c r="DE726" s="102"/>
      <c r="DF726" s="102"/>
      <c r="DG726" s="102"/>
      <c r="DH726" s="102"/>
      <c r="DI726" s="102"/>
      <c r="DJ726" s="102"/>
      <c r="DK726" s="102"/>
      <c r="DL726" s="102"/>
      <c r="DM726" s="102"/>
      <c r="DN726" s="102"/>
      <c r="DO726" s="102"/>
      <c r="DP726" s="102"/>
      <c r="DQ726" s="102"/>
      <c r="DR726" s="102"/>
      <c r="DS726" s="102"/>
      <c r="DT726" s="102"/>
      <c r="DU726" s="102"/>
      <c r="DV726" s="102"/>
      <c r="DW726" s="102"/>
      <c r="DX726" s="102"/>
      <c r="DY726" s="102"/>
      <c r="DZ726" s="102"/>
      <c r="EA726" s="102"/>
      <c r="EB726" s="102"/>
      <c r="EC726" s="102"/>
      <c r="ED726" s="102"/>
      <c r="EE726" s="102"/>
      <c r="EF726" s="102"/>
      <c r="EG726" s="102"/>
    </row>
    <row r="727" spans="1:137" ht="52" customHeight="1" x14ac:dyDescent="0.55000000000000004">
      <c r="A727" s="82"/>
      <c r="B727" s="99" t="s">
        <v>56</v>
      </c>
      <c r="C727" s="100" t="s">
        <v>128</v>
      </c>
      <c r="D727" s="101" t="s">
        <v>830</v>
      </c>
      <c r="E727" s="101" t="s">
        <v>830</v>
      </c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  <c r="AX727" s="102"/>
      <c r="AY727" s="102"/>
      <c r="AZ727" s="102"/>
      <c r="BA727" s="102"/>
      <c r="BB727" s="102"/>
      <c r="BC727" s="102"/>
      <c r="BD727" s="102"/>
      <c r="BE727" s="102"/>
      <c r="BF727" s="102"/>
      <c r="BG727" s="102"/>
      <c r="BH727" s="102"/>
      <c r="BI727" s="102"/>
      <c r="BJ727" s="102"/>
      <c r="BK727" s="102"/>
      <c r="BL727" s="102"/>
      <c r="BM727" s="102"/>
      <c r="BN727" s="102"/>
      <c r="BO727" s="102"/>
      <c r="BP727" s="102"/>
      <c r="BQ727" s="102"/>
      <c r="BR727" s="102"/>
      <c r="BS727" s="102"/>
      <c r="BT727" s="102"/>
      <c r="BU727" s="102"/>
      <c r="BV727" s="102"/>
      <c r="BW727" s="102"/>
      <c r="BX727" s="102"/>
      <c r="BY727" s="102"/>
      <c r="BZ727" s="102"/>
      <c r="CA727" s="102"/>
      <c r="CB727" s="102"/>
      <c r="CC727" s="102"/>
      <c r="CD727" s="102"/>
      <c r="CE727" s="102"/>
      <c r="CF727" s="102"/>
      <c r="CG727" s="102"/>
      <c r="CH727" s="102"/>
      <c r="CI727" s="102"/>
      <c r="CJ727" s="102"/>
      <c r="CK727" s="102"/>
      <c r="CL727" s="102"/>
      <c r="CM727" s="102"/>
      <c r="CN727" s="102"/>
      <c r="CO727" s="102"/>
      <c r="CP727" s="102"/>
      <c r="CQ727" s="102"/>
      <c r="CR727" s="102"/>
      <c r="CS727" s="102"/>
      <c r="CT727" s="102"/>
      <c r="CU727" s="102"/>
      <c r="CV727" s="102"/>
      <c r="CW727" s="102"/>
      <c r="CX727" s="102"/>
      <c r="CY727" s="102"/>
      <c r="CZ727" s="102"/>
      <c r="DA727" s="102"/>
      <c r="DB727" s="102"/>
      <c r="DC727" s="102"/>
      <c r="DD727" s="102"/>
      <c r="DE727" s="102"/>
      <c r="DF727" s="102"/>
      <c r="DG727" s="102"/>
      <c r="DH727" s="102"/>
      <c r="DI727" s="102"/>
      <c r="DJ727" s="102"/>
      <c r="DK727" s="102"/>
      <c r="DL727" s="102"/>
      <c r="DM727" s="102"/>
      <c r="DN727" s="102"/>
      <c r="DO727" s="102"/>
      <c r="DP727" s="102"/>
      <c r="DQ727" s="102"/>
      <c r="DR727" s="102"/>
      <c r="DS727" s="102"/>
      <c r="DT727" s="102"/>
      <c r="DU727" s="102"/>
      <c r="DV727" s="102"/>
      <c r="DW727" s="102"/>
      <c r="DX727" s="102"/>
      <c r="DY727" s="102"/>
      <c r="DZ727" s="102"/>
      <c r="EA727" s="102"/>
      <c r="EB727" s="102"/>
      <c r="EC727" s="102"/>
      <c r="ED727" s="102"/>
      <c r="EE727" s="102"/>
      <c r="EF727" s="102"/>
      <c r="EG727" s="102"/>
    </row>
    <row r="728" spans="1:137" ht="52" customHeight="1" x14ac:dyDescent="0.55000000000000004">
      <c r="A728" s="82"/>
      <c r="B728" s="103" t="s">
        <v>64</v>
      </c>
      <c r="C728" s="104" t="s">
        <v>77</v>
      </c>
      <c r="D728" s="105" t="s">
        <v>830</v>
      </c>
      <c r="E728" s="105" t="s">
        <v>830</v>
      </c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  <c r="AX728" s="102"/>
      <c r="AY728" s="102"/>
      <c r="AZ728" s="102"/>
      <c r="BA728" s="102"/>
      <c r="BB728" s="102"/>
      <c r="BC728" s="102"/>
      <c r="BD728" s="102"/>
      <c r="BE728" s="102"/>
      <c r="BF728" s="102"/>
      <c r="BG728" s="102"/>
      <c r="BH728" s="102"/>
      <c r="BI728" s="102"/>
      <c r="BJ728" s="102"/>
      <c r="BK728" s="102"/>
      <c r="BL728" s="102"/>
      <c r="BM728" s="102"/>
      <c r="BN728" s="102"/>
      <c r="BO728" s="102"/>
      <c r="BP728" s="102"/>
      <c r="BQ728" s="102"/>
      <c r="BR728" s="102"/>
      <c r="BS728" s="102"/>
      <c r="BT728" s="102"/>
      <c r="BU728" s="102"/>
      <c r="BV728" s="102"/>
      <c r="BW728" s="102"/>
      <c r="BX728" s="102"/>
      <c r="BY728" s="102"/>
      <c r="BZ728" s="102"/>
      <c r="CA728" s="102"/>
      <c r="CB728" s="102"/>
      <c r="CC728" s="102"/>
      <c r="CD728" s="102"/>
      <c r="CE728" s="102"/>
      <c r="CF728" s="102"/>
      <c r="CG728" s="102"/>
      <c r="CH728" s="102"/>
      <c r="CI728" s="102"/>
      <c r="CJ728" s="102"/>
      <c r="CK728" s="102"/>
      <c r="CL728" s="102"/>
      <c r="CM728" s="102"/>
      <c r="CN728" s="102"/>
      <c r="CO728" s="102"/>
      <c r="CP728" s="102"/>
      <c r="CQ728" s="102"/>
      <c r="CR728" s="102"/>
      <c r="CS728" s="102"/>
      <c r="CT728" s="102"/>
      <c r="CU728" s="102"/>
      <c r="CV728" s="102"/>
      <c r="CW728" s="102"/>
      <c r="CX728" s="102"/>
      <c r="CY728" s="102"/>
      <c r="CZ728" s="102"/>
      <c r="DA728" s="102"/>
      <c r="DB728" s="102"/>
      <c r="DC728" s="102"/>
      <c r="DD728" s="102"/>
      <c r="DE728" s="102"/>
      <c r="DF728" s="102"/>
      <c r="DG728" s="102"/>
      <c r="DH728" s="102"/>
      <c r="DI728" s="102"/>
      <c r="DJ728" s="102"/>
      <c r="DK728" s="102"/>
      <c r="DL728" s="102"/>
      <c r="DM728" s="102"/>
      <c r="DN728" s="102"/>
      <c r="DO728" s="102"/>
      <c r="DP728" s="102"/>
      <c r="DQ728" s="102"/>
      <c r="DR728" s="102"/>
      <c r="DS728" s="102"/>
      <c r="DT728" s="102"/>
      <c r="DU728" s="102"/>
      <c r="DV728" s="102"/>
      <c r="DW728" s="102"/>
      <c r="DX728" s="102"/>
      <c r="DY728" s="102"/>
      <c r="DZ728" s="102"/>
      <c r="EA728" s="102"/>
      <c r="EB728" s="102"/>
      <c r="EC728" s="102"/>
      <c r="ED728" s="102"/>
      <c r="EE728" s="102"/>
      <c r="EF728" s="102"/>
      <c r="EG728" s="102"/>
    </row>
    <row r="729" spans="1:137" ht="52" customHeight="1" x14ac:dyDescent="0.55000000000000004">
      <c r="A729" s="82"/>
      <c r="B729" s="103" t="s">
        <v>64</v>
      </c>
      <c r="C729" s="104" t="s">
        <v>63</v>
      </c>
      <c r="D729" s="105" t="s">
        <v>830</v>
      </c>
      <c r="E729" s="105" t="s">
        <v>830</v>
      </c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  <c r="AX729" s="102"/>
      <c r="AY729" s="102"/>
      <c r="AZ729" s="102"/>
      <c r="BA729" s="102"/>
      <c r="BB729" s="102"/>
      <c r="BC729" s="102"/>
      <c r="BD729" s="102"/>
      <c r="BE729" s="102"/>
      <c r="BF729" s="102"/>
      <c r="BG729" s="102"/>
      <c r="BH729" s="102"/>
      <c r="BI729" s="102"/>
      <c r="BJ729" s="102"/>
      <c r="BK729" s="102"/>
      <c r="BL729" s="102"/>
      <c r="BM729" s="102"/>
      <c r="BN729" s="102"/>
      <c r="BO729" s="102"/>
      <c r="BP729" s="102"/>
      <c r="BQ729" s="102"/>
      <c r="BR729" s="102"/>
      <c r="BS729" s="102"/>
      <c r="BT729" s="102"/>
      <c r="BU729" s="102"/>
      <c r="BV729" s="102"/>
      <c r="BW729" s="102"/>
      <c r="BX729" s="102"/>
      <c r="BY729" s="102"/>
      <c r="BZ729" s="102"/>
      <c r="CA729" s="102"/>
      <c r="CB729" s="102"/>
      <c r="CC729" s="102"/>
      <c r="CD729" s="102"/>
      <c r="CE729" s="102"/>
      <c r="CF729" s="102"/>
      <c r="CG729" s="102"/>
      <c r="CH729" s="102"/>
      <c r="CI729" s="102"/>
      <c r="CJ729" s="102"/>
      <c r="CK729" s="102"/>
      <c r="CL729" s="102"/>
      <c r="CM729" s="102"/>
      <c r="CN729" s="102"/>
      <c r="CO729" s="102"/>
      <c r="CP729" s="102"/>
      <c r="CQ729" s="102"/>
      <c r="CR729" s="102"/>
      <c r="CS729" s="102"/>
      <c r="CT729" s="102"/>
      <c r="CU729" s="102"/>
      <c r="CV729" s="102"/>
      <c r="CW729" s="102"/>
      <c r="CX729" s="102"/>
      <c r="CY729" s="102"/>
      <c r="CZ729" s="102"/>
      <c r="DA729" s="102"/>
      <c r="DB729" s="102"/>
      <c r="DC729" s="102"/>
      <c r="DD729" s="102"/>
      <c r="DE729" s="102"/>
      <c r="DF729" s="102"/>
      <c r="DG729" s="102"/>
      <c r="DH729" s="102"/>
      <c r="DI729" s="102"/>
      <c r="DJ729" s="102"/>
      <c r="DK729" s="102"/>
      <c r="DL729" s="102"/>
      <c r="DM729" s="102"/>
      <c r="DN729" s="102"/>
      <c r="DO729" s="102"/>
      <c r="DP729" s="102"/>
      <c r="DQ729" s="102"/>
      <c r="DR729" s="102"/>
      <c r="DS729" s="102"/>
      <c r="DT729" s="102"/>
      <c r="DU729" s="102"/>
      <c r="DV729" s="102"/>
      <c r="DW729" s="102"/>
      <c r="DX729" s="102"/>
      <c r="DY729" s="102"/>
      <c r="DZ729" s="102"/>
      <c r="EA729" s="102"/>
      <c r="EB729" s="102"/>
      <c r="EC729" s="102"/>
      <c r="ED729" s="102"/>
      <c r="EE729" s="102"/>
      <c r="EF729" s="102"/>
      <c r="EG729" s="102"/>
    </row>
    <row r="730" spans="1:137" ht="52" customHeight="1" x14ac:dyDescent="0.55000000000000004">
      <c r="A730" s="82"/>
      <c r="B730" s="109" t="s">
        <v>69</v>
      </c>
      <c r="C730" s="110" t="s">
        <v>68</v>
      </c>
      <c r="D730" s="111" t="s">
        <v>830</v>
      </c>
      <c r="E730" s="111" t="s">
        <v>830</v>
      </c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  <c r="AX730" s="102"/>
      <c r="AY730" s="102"/>
      <c r="AZ730" s="102"/>
      <c r="BA730" s="102"/>
      <c r="BB730" s="102"/>
      <c r="BC730" s="102"/>
      <c r="BD730" s="102"/>
      <c r="BE730" s="102"/>
      <c r="BF730" s="102"/>
      <c r="BG730" s="102"/>
      <c r="BH730" s="102"/>
      <c r="BI730" s="102"/>
      <c r="BJ730" s="102"/>
      <c r="BK730" s="102"/>
      <c r="BL730" s="102"/>
      <c r="BM730" s="102"/>
      <c r="BN730" s="102"/>
      <c r="BO730" s="102"/>
      <c r="BP730" s="102"/>
      <c r="BQ730" s="102"/>
      <c r="BR730" s="102"/>
      <c r="BS730" s="102"/>
      <c r="BT730" s="102"/>
      <c r="BU730" s="102"/>
      <c r="BV730" s="102"/>
      <c r="BW730" s="102"/>
      <c r="BX730" s="102"/>
      <c r="BY730" s="102"/>
      <c r="BZ730" s="102"/>
      <c r="CA730" s="102"/>
      <c r="CB730" s="102"/>
      <c r="CC730" s="102"/>
      <c r="CD730" s="102"/>
      <c r="CE730" s="102"/>
      <c r="CF730" s="102"/>
      <c r="CG730" s="102"/>
      <c r="CH730" s="102"/>
      <c r="CI730" s="102"/>
      <c r="CJ730" s="102"/>
      <c r="CK730" s="102"/>
      <c r="CL730" s="102"/>
      <c r="CM730" s="102"/>
      <c r="CN730" s="102"/>
      <c r="CO730" s="102"/>
      <c r="CP730" s="102"/>
      <c r="CQ730" s="102"/>
      <c r="CR730" s="102"/>
      <c r="CS730" s="102"/>
      <c r="CT730" s="102"/>
      <c r="CU730" s="102"/>
      <c r="CV730" s="102"/>
      <c r="CW730" s="102"/>
      <c r="CX730" s="102"/>
      <c r="CY730" s="102"/>
      <c r="CZ730" s="102"/>
      <c r="DA730" s="102"/>
      <c r="DB730" s="102"/>
      <c r="DC730" s="102"/>
      <c r="DD730" s="102"/>
      <c r="DE730" s="102"/>
      <c r="DF730" s="102"/>
      <c r="DG730" s="102"/>
      <c r="DH730" s="102"/>
      <c r="DI730" s="102"/>
      <c r="DJ730" s="102"/>
      <c r="DK730" s="102"/>
      <c r="DL730" s="102"/>
      <c r="DM730" s="102"/>
      <c r="DN730" s="102"/>
      <c r="DO730" s="102"/>
      <c r="DP730" s="102"/>
      <c r="DQ730" s="102"/>
      <c r="DR730" s="102"/>
      <c r="DS730" s="102"/>
      <c r="DT730" s="102"/>
      <c r="DU730" s="102"/>
      <c r="DV730" s="102"/>
      <c r="DW730" s="102"/>
      <c r="DX730" s="102"/>
      <c r="DY730" s="102"/>
      <c r="DZ730" s="102"/>
      <c r="EA730" s="102"/>
      <c r="EB730" s="102"/>
      <c r="EC730" s="102"/>
      <c r="ED730" s="102"/>
      <c r="EE730" s="102"/>
      <c r="EF730" s="102"/>
      <c r="EG730" s="102"/>
    </row>
    <row r="731" spans="1:137" ht="52" customHeight="1" x14ac:dyDescent="0.55000000000000004">
      <c r="A731" s="82"/>
      <c r="B731" s="109" t="s">
        <v>69</v>
      </c>
      <c r="C731" s="110" t="s">
        <v>128</v>
      </c>
      <c r="D731" s="111" t="s">
        <v>830</v>
      </c>
      <c r="E731" s="111" t="s">
        <v>830</v>
      </c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  <c r="AX731" s="102"/>
      <c r="AY731" s="102"/>
      <c r="AZ731" s="102"/>
      <c r="BA731" s="102"/>
      <c r="BB731" s="102"/>
      <c r="BC731" s="102"/>
      <c r="BD731" s="102"/>
      <c r="BE731" s="102"/>
      <c r="BF731" s="102"/>
      <c r="BG731" s="102"/>
      <c r="BH731" s="102"/>
      <c r="BI731" s="102"/>
      <c r="BJ731" s="102"/>
      <c r="BK731" s="102"/>
      <c r="BL731" s="102"/>
      <c r="BM731" s="102"/>
      <c r="BN731" s="102"/>
      <c r="BO731" s="102"/>
      <c r="BP731" s="102"/>
      <c r="BQ731" s="102"/>
      <c r="BR731" s="102"/>
      <c r="BS731" s="102"/>
      <c r="BT731" s="102"/>
      <c r="BU731" s="102"/>
      <c r="BV731" s="102"/>
      <c r="BW731" s="102"/>
      <c r="BX731" s="102"/>
      <c r="BY731" s="102"/>
      <c r="BZ731" s="102"/>
      <c r="CA731" s="102"/>
      <c r="CB731" s="102"/>
      <c r="CC731" s="102"/>
      <c r="CD731" s="102"/>
      <c r="CE731" s="102"/>
      <c r="CF731" s="102"/>
      <c r="CG731" s="102"/>
      <c r="CH731" s="102"/>
      <c r="CI731" s="102"/>
      <c r="CJ731" s="102"/>
      <c r="CK731" s="102"/>
      <c r="CL731" s="102"/>
      <c r="CM731" s="102"/>
      <c r="CN731" s="102"/>
      <c r="CO731" s="102"/>
      <c r="CP731" s="102"/>
      <c r="CQ731" s="102"/>
      <c r="CR731" s="102"/>
      <c r="CS731" s="102"/>
      <c r="CT731" s="102"/>
      <c r="CU731" s="102"/>
      <c r="CV731" s="102"/>
      <c r="CW731" s="102"/>
      <c r="CX731" s="102"/>
      <c r="CY731" s="102"/>
      <c r="CZ731" s="102"/>
      <c r="DA731" s="102"/>
      <c r="DB731" s="102"/>
      <c r="DC731" s="102"/>
      <c r="DD731" s="102"/>
      <c r="DE731" s="102"/>
      <c r="DF731" s="102"/>
      <c r="DG731" s="102"/>
      <c r="DH731" s="102"/>
      <c r="DI731" s="102"/>
      <c r="DJ731" s="102"/>
      <c r="DK731" s="102"/>
      <c r="DL731" s="102"/>
      <c r="DM731" s="102"/>
      <c r="DN731" s="102"/>
      <c r="DO731" s="102"/>
      <c r="DP731" s="102"/>
      <c r="DQ731" s="102"/>
      <c r="DR731" s="102"/>
      <c r="DS731" s="102"/>
      <c r="DT731" s="102"/>
      <c r="DU731" s="102"/>
      <c r="DV731" s="102"/>
      <c r="DW731" s="102"/>
      <c r="DX731" s="102"/>
      <c r="DY731" s="102"/>
      <c r="DZ731" s="102"/>
      <c r="EA731" s="102"/>
      <c r="EB731" s="102"/>
      <c r="EC731" s="102"/>
      <c r="ED731" s="102"/>
      <c r="EE731" s="102"/>
      <c r="EF731" s="102"/>
      <c r="EG731" s="102"/>
    </row>
    <row r="732" spans="1:137" ht="52" customHeight="1" x14ac:dyDescent="0.55000000000000004">
      <c r="A732" s="82"/>
      <c r="B732" s="109" t="s">
        <v>69</v>
      </c>
      <c r="C732" s="110" t="s">
        <v>152</v>
      </c>
      <c r="D732" s="111" t="s">
        <v>830</v>
      </c>
      <c r="E732" s="111" t="s">
        <v>830</v>
      </c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  <c r="AX732" s="102"/>
      <c r="AY732" s="102"/>
      <c r="AZ732" s="102"/>
      <c r="BA732" s="102"/>
      <c r="BB732" s="102"/>
      <c r="BC732" s="102"/>
      <c r="BD732" s="102"/>
      <c r="BE732" s="102"/>
      <c r="BF732" s="102"/>
      <c r="BG732" s="102"/>
      <c r="BH732" s="102"/>
      <c r="BI732" s="102"/>
      <c r="BJ732" s="102"/>
      <c r="BK732" s="102"/>
      <c r="BL732" s="102"/>
      <c r="BM732" s="102"/>
      <c r="BN732" s="102"/>
      <c r="BO732" s="102"/>
      <c r="BP732" s="102"/>
      <c r="BQ732" s="102"/>
      <c r="BR732" s="102"/>
      <c r="BS732" s="102"/>
      <c r="BT732" s="102"/>
      <c r="BU732" s="102"/>
      <c r="BV732" s="102"/>
      <c r="BW732" s="102"/>
      <c r="BX732" s="102"/>
      <c r="BY732" s="102"/>
      <c r="BZ732" s="102"/>
      <c r="CA732" s="102"/>
      <c r="CB732" s="102"/>
      <c r="CC732" s="102"/>
      <c r="CD732" s="102"/>
      <c r="CE732" s="102"/>
      <c r="CF732" s="102"/>
      <c r="CG732" s="102"/>
      <c r="CH732" s="102"/>
      <c r="CI732" s="102"/>
      <c r="CJ732" s="102"/>
      <c r="CK732" s="102"/>
      <c r="CL732" s="102"/>
      <c r="CM732" s="102"/>
      <c r="CN732" s="102"/>
      <c r="CO732" s="102"/>
      <c r="CP732" s="102"/>
      <c r="CQ732" s="102"/>
      <c r="CR732" s="102"/>
      <c r="CS732" s="102"/>
      <c r="CT732" s="102"/>
      <c r="CU732" s="102"/>
      <c r="CV732" s="102"/>
      <c r="CW732" s="102"/>
      <c r="CX732" s="102"/>
      <c r="CY732" s="102"/>
      <c r="CZ732" s="102"/>
      <c r="DA732" s="102"/>
      <c r="DB732" s="102"/>
      <c r="DC732" s="102"/>
      <c r="DD732" s="102"/>
      <c r="DE732" s="102"/>
      <c r="DF732" s="102"/>
      <c r="DG732" s="102"/>
      <c r="DH732" s="102"/>
      <c r="DI732" s="102"/>
      <c r="DJ732" s="102"/>
      <c r="DK732" s="102"/>
      <c r="DL732" s="102"/>
      <c r="DM732" s="102"/>
      <c r="DN732" s="102"/>
      <c r="DO732" s="102"/>
      <c r="DP732" s="102"/>
      <c r="DQ732" s="102"/>
      <c r="DR732" s="102"/>
      <c r="DS732" s="102"/>
      <c r="DT732" s="102"/>
      <c r="DU732" s="102"/>
      <c r="DV732" s="102"/>
      <c r="DW732" s="102"/>
      <c r="DX732" s="102"/>
      <c r="DY732" s="102"/>
      <c r="DZ732" s="102"/>
      <c r="EA732" s="102"/>
      <c r="EB732" s="102"/>
      <c r="EC732" s="102"/>
      <c r="ED732" s="102"/>
      <c r="EE732" s="102"/>
      <c r="EF732" s="102"/>
      <c r="EG732" s="102"/>
    </row>
    <row r="733" spans="1:137" ht="52" customHeight="1" x14ac:dyDescent="0.55000000000000004">
      <c r="A733" s="82"/>
      <c r="B733" s="109" t="s">
        <v>69</v>
      </c>
      <c r="C733" s="110" t="s">
        <v>89</v>
      </c>
      <c r="D733" s="111" t="s">
        <v>830</v>
      </c>
      <c r="E733" s="111" t="s">
        <v>830</v>
      </c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  <c r="AX733" s="102"/>
      <c r="AY733" s="102"/>
      <c r="AZ733" s="102"/>
      <c r="BA733" s="102"/>
      <c r="BB733" s="102"/>
      <c r="BC733" s="102"/>
      <c r="BD733" s="102"/>
      <c r="BE733" s="102"/>
      <c r="BF733" s="102"/>
      <c r="BG733" s="102"/>
      <c r="BH733" s="102"/>
      <c r="BI733" s="102"/>
      <c r="BJ733" s="102"/>
      <c r="BK733" s="102"/>
      <c r="BL733" s="102"/>
      <c r="BM733" s="102"/>
      <c r="BN733" s="102"/>
      <c r="BO733" s="102"/>
      <c r="BP733" s="102"/>
      <c r="BQ733" s="102"/>
      <c r="BR733" s="102"/>
      <c r="BS733" s="102"/>
      <c r="BT733" s="102"/>
      <c r="BU733" s="102"/>
      <c r="BV733" s="102"/>
      <c r="BW733" s="102"/>
      <c r="BX733" s="102"/>
      <c r="BY733" s="102"/>
      <c r="BZ733" s="102"/>
      <c r="CA733" s="102"/>
      <c r="CB733" s="102"/>
      <c r="CC733" s="102"/>
      <c r="CD733" s="102"/>
      <c r="CE733" s="102"/>
      <c r="CF733" s="102"/>
      <c r="CG733" s="102"/>
      <c r="CH733" s="102"/>
      <c r="CI733" s="102"/>
      <c r="CJ733" s="102"/>
      <c r="CK733" s="102"/>
      <c r="CL733" s="102"/>
      <c r="CM733" s="102"/>
      <c r="CN733" s="102"/>
      <c r="CO733" s="102"/>
      <c r="CP733" s="102"/>
      <c r="CQ733" s="102"/>
      <c r="CR733" s="102"/>
      <c r="CS733" s="102"/>
      <c r="CT733" s="102"/>
      <c r="CU733" s="102"/>
      <c r="CV733" s="102"/>
      <c r="CW733" s="102"/>
      <c r="CX733" s="102"/>
      <c r="CY733" s="102"/>
      <c r="CZ733" s="102"/>
      <c r="DA733" s="102"/>
      <c r="DB733" s="102"/>
      <c r="DC733" s="102"/>
      <c r="DD733" s="102"/>
      <c r="DE733" s="102"/>
      <c r="DF733" s="102"/>
      <c r="DG733" s="102"/>
      <c r="DH733" s="102"/>
      <c r="DI733" s="102"/>
      <c r="DJ733" s="102"/>
      <c r="DK733" s="102"/>
      <c r="DL733" s="102"/>
      <c r="DM733" s="102"/>
      <c r="DN733" s="102"/>
      <c r="DO733" s="102"/>
      <c r="DP733" s="102"/>
      <c r="DQ733" s="102"/>
      <c r="DR733" s="102"/>
      <c r="DS733" s="102"/>
      <c r="DT733" s="102"/>
      <c r="DU733" s="102"/>
      <c r="DV733" s="102"/>
      <c r="DW733" s="102"/>
      <c r="DX733" s="102"/>
      <c r="DY733" s="102"/>
      <c r="DZ733" s="102"/>
      <c r="EA733" s="102"/>
      <c r="EB733" s="102"/>
      <c r="EC733" s="102"/>
      <c r="ED733" s="102"/>
      <c r="EE733" s="102"/>
      <c r="EF733" s="102"/>
      <c r="EG733" s="102"/>
    </row>
    <row r="734" spans="1:137" ht="52" customHeight="1" x14ac:dyDescent="0.55000000000000004">
      <c r="A734" s="82"/>
      <c r="B734" s="114" t="s">
        <v>74</v>
      </c>
      <c r="C734" s="115" t="s">
        <v>73</v>
      </c>
      <c r="D734" s="116" t="s">
        <v>830</v>
      </c>
      <c r="E734" s="116" t="s">
        <v>830</v>
      </c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  <c r="BI734" s="102"/>
      <c r="BJ734" s="102"/>
      <c r="BK734" s="102"/>
      <c r="BL734" s="102"/>
      <c r="BM734" s="102"/>
      <c r="BN734" s="102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  <c r="DT734" s="102"/>
      <c r="DU734" s="102"/>
      <c r="DV734" s="102"/>
      <c r="DW734" s="102"/>
      <c r="DX734" s="102"/>
      <c r="DY734" s="102"/>
      <c r="DZ734" s="102"/>
      <c r="EA734" s="102"/>
      <c r="EB734" s="102"/>
      <c r="EC734" s="102"/>
      <c r="ED734" s="102"/>
      <c r="EE734" s="102"/>
      <c r="EF734" s="102"/>
      <c r="EG734" s="102"/>
    </row>
    <row r="735" spans="1:137" ht="52" customHeight="1" x14ac:dyDescent="0.55000000000000004">
      <c r="A735" s="82"/>
      <c r="B735" s="114" t="s">
        <v>74</v>
      </c>
      <c r="C735" s="115" t="s">
        <v>128</v>
      </c>
      <c r="D735" s="116" t="s">
        <v>830</v>
      </c>
      <c r="E735" s="116" t="s">
        <v>830</v>
      </c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  <c r="AX735" s="102"/>
      <c r="AY735" s="102"/>
      <c r="AZ735" s="102"/>
      <c r="BA735" s="102"/>
      <c r="BB735" s="102"/>
      <c r="BC735" s="102"/>
      <c r="BD735" s="102"/>
      <c r="BE735" s="102"/>
      <c r="BF735" s="102"/>
      <c r="BG735" s="102"/>
      <c r="BH735" s="102"/>
      <c r="BI735" s="102"/>
      <c r="BJ735" s="102"/>
      <c r="BK735" s="102"/>
      <c r="BL735" s="102"/>
      <c r="BM735" s="102"/>
      <c r="BN735" s="102"/>
      <c r="BO735" s="102"/>
      <c r="BP735" s="102"/>
      <c r="BQ735" s="102"/>
      <c r="BR735" s="102"/>
      <c r="BS735" s="102"/>
      <c r="BT735" s="102"/>
      <c r="BU735" s="102"/>
      <c r="BV735" s="102"/>
      <c r="BW735" s="102"/>
      <c r="BX735" s="102"/>
      <c r="BY735" s="102"/>
      <c r="BZ735" s="102"/>
      <c r="CA735" s="102"/>
      <c r="CB735" s="102"/>
      <c r="CC735" s="102"/>
      <c r="CD735" s="102"/>
      <c r="CE735" s="102"/>
      <c r="CF735" s="102"/>
      <c r="CG735" s="102"/>
      <c r="CH735" s="102"/>
      <c r="CI735" s="102"/>
      <c r="CJ735" s="102"/>
      <c r="CK735" s="102"/>
      <c r="CL735" s="102"/>
      <c r="CM735" s="102"/>
      <c r="CN735" s="102"/>
      <c r="CO735" s="102"/>
      <c r="CP735" s="102"/>
      <c r="CQ735" s="102"/>
      <c r="CR735" s="102"/>
      <c r="CS735" s="102"/>
      <c r="CT735" s="102"/>
      <c r="CU735" s="102"/>
      <c r="CV735" s="102"/>
      <c r="CW735" s="102"/>
      <c r="CX735" s="102"/>
      <c r="CY735" s="102"/>
      <c r="CZ735" s="102"/>
      <c r="DA735" s="102"/>
      <c r="DB735" s="102"/>
      <c r="DC735" s="102"/>
      <c r="DD735" s="102"/>
      <c r="DE735" s="102"/>
      <c r="DF735" s="102"/>
      <c r="DG735" s="102"/>
      <c r="DH735" s="102"/>
      <c r="DI735" s="102"/>
      <c r="DJ735" s="102"/>
      <c r="DK735" s="102"/>
      <c r="DL735" s="102"/>
      <c r="DM735" s="102"/>
      <c r="DN735" s="102"/>
      <c r="DO735" s="102"/>
      <c r="DP735" s="102"/>
      <c r="DQ735" s="102"/>
      <c r="DR735" s="102"/>
      <c r="DS735" s="102"/>
      <c r="DT735" s="102"/>
      <c r="DU735" s="102"/>
      <c r="DV735" s="102"/>
      <c r="DW735" s="102"/>
      <c r="DX735" s="102"/>
      <c r="DY735" s="102"/>
      <c r="DZ735" s="102"/>
      <c r="EA735" s="102"/>
      <c r="EB735" s="102"/>
      <c r="EC735" s="102"/>
      <c r="ED735" s="102"/>
      <c r="EE735" s="102"/>
      <c r="EF735" s="102"/>
      <c r="EG735" s="102"/>
    </row>
    <row r="736" spans="1:137" ht="52" customHeight="1" x14ac:dyDescent="0.55000000000000004">
      <c r="A736" s="82"/>
      <c r="B736" s="114" t="s">
        <v>74</v>
      </c>
      <c r="C736" s="115" t="s">
        <v>152</v>
      </c>
      <c r="D736" s="116" t="s">
        <v>830</v>
      </c>
      <c r="E736" s="116" t="s">
        <v>830</v>
      </c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  <c r="AX736" s="102"/>
      <c r="AY736" s="102"/>
      <c r="AZ736" s="102"/>
      <c r="BA736" s="102"/>
      <c r="BB736" s="102"/>
      <c r="BC736" s="102"/>
      <c r="BD736" s="102"/>
      <c r="BE736" s="102"/>
      <c r="BF736" s="102"/>
      <c r="BG736" s="102"/>
      <c r="BH736" s="102"/>
      <c r="BI736" s="102"/>
      <c r="BJ736" s="102"/>
      <c r="BK736" s="102"/>
      <c r="BL736" s="102"/>
      <c r="BM736" s="102"/>
      <c r="BN736" s="102"/>
      <c r="BO736" s="102"/>
      <c r="BP736" s="102"/>
      <c r="BQ736" s="102"/>
      <c r="BR736" s="102"/>
      <c r="BS736" s="102"/>
      <c r="BT736" s="102"/>
      <c r="BU736" s="102"/>
      <c r="BV736" s="102"/>
      <c r="BW736" s="102"/>
      <c r="BX736" s="102"/>
      <c r="BY736" s="102"/>
      <c r="BZ736" s="102"/>
      <c r="CA736" s="102"/>
      <c r="CB736" s="102"/>
      <c r="CC736" s="102"/>
      <c r="CD736" s="102"/>
      <c r="CE736" s="102"/>
      <c r="CF736" s="102"/>
      <c r="CG736" s="102"/>
      <c r="CH736" s="102"/>
      <c r="CI736" s="102"/>
      <c r="CJ736" s="102"/>
      <c r="CK736" s="102"/>
      <c r="CL736" s="102"/>
      <c r="CM736" s="102"/>
      <c r="CN736" s="102"/>
      <c r="CO736" s="102"/>
      <c r="CP736" s="102"/>
      <c r="CQ736" s="102"/>
      <c r="CR736" s="102"/>
      <c r="CS736" s="102"/>
      <c r="CT736" s="102"/>
      <c r="CU736" s="102"/>
      <c r="CV736" s="102"/>
      <c r="CW736" s="102"/>
      <c r="CX736" s="102"/>
      <c r="CY736" s="102"/>
      <c r="CZ736" s="102"/>
      <c r="DA736" s="102"/>
      <c r="DB736" s="102"/>
      <c r="DC736" s="102"/>
      <c r="DD736" s="102"/>
      <c r="DE736" s="102"/>
      <c r="DF736" s="102"/>
      <c r="DG736" s="102"/>
      <c r="DH736" s="102"/>
      <c r="DI736" s="102"/>
      <c r="DJ736" s="102"/>
      <c r="DK736" s="102"/>
      <c r="DL736" s="102"/>
      <c r="DM736" s="102"/>
      <c r="DN736" s="102"/>
      <c r="DO736" s="102"/>
      <c r="DP736" s="102"/>
      <c r="DQ736" s="102"/>
      <c r="DR736" s="102"/>
      <c r="DS736" s="102"/>
      <c r="DT736" s="102"/>
      <c r="DU736" s="102"/>
      <c r="DV736" s="102"/>
      <c r="DW736" s="102"/>
      <c r="DX736" s="102"/>
      <c r="DY736" s="102"/>
      <c r="DZ736" s="102"/>
      <c r="EA736" s="102"/>
      <c r="EB736" s="102"/>
      <c r="EC736" s="102"/>
      <c r="ED736" s="102"/>
      <c r="EE736" s="102"/>
      <c r="EF736" s="102"/>
      <c r="EG736" s="102"/>
    </row>
    <row r="737" spans="1:137" ht="52" customHeight="1" x14ac:dyDescent="0.55000000000000004">
      <c r="A737" s="82"/>
      <c r="B737" s="117" t="s">
        <v>831</v>
      </c>
      <c r="C737" s="118" t="s">
        <v>832</v>
      </c>
      <c r="D737" s="119" t="s">
        <v>830</v>
      </c>
      <c r="E737" s="119" t="s">
        <v>830</v>
      </c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  <c r="AX737" s="102"/>
      <c r="AY737" s="102"/>
      <c r="AZ737" s="102"/>
      <c r="BA737" s="102"/>
      <c r="BB737" s="102"/>
      <c r="BC737" s="102"/>
      <c r="BD737" s="102"/>
      <c r="BE737" s="102"/>
      <c r="BF737" s="102"/>
      <c r="BG737" s="102"/>
      <c r="BH737" s="102"/>
      <c r="BI737" s="102"/>
      <c r="BJ737" s="102"/>
      <c r="BK737" s="102"/>
      <c r="BL737" s="102"/>
      <c r="BM737" s="102"/>
      <c r="BN737" s="102"/>
      <c r="BO737" s="102"/>
      <c r="BP737" s="102"/>
      <c r="BQ737" s="102"/>
      <c r="BR737" s="102"/>
      <c r="BS737" s="102"/>
      <c r="BT737" s="102"/>
      <c r="BU737" s="102"/>
      <c r="BV737" s="102"/>
      <c r="BW737" s="102"/>
      <c r="BX737" s="102"/>
      <c r="BY737" s="102"/>
      <c r="BZ737" s="102"/>
      <c r="CA737" s="102"/>
      <c r="CB737" s="102"/>
      <c r="CC737" s="102"/>
      <c r="CD737" s="102"/>
      <c r="CE737" s="102"/>
      <c r="CF737" s="102"/>
      <c r="CG737" s="102"/>
      <c r="CH737" s="102"/>
      <c r="CI737" s="102"/>
      <c r="CJ737" s="102"/>
      <c r="CK737" s="102"/>
      <c r="CL737" s="102"/>
      <c r="CM737" s="102"/>
      <c r="CN737" s="102"/>
      <c r="CO737" s="102"/>
      <c r="CP737" s="102"/>
      <c r="CQ737" s="102"/>
      <c r="CR737" s="102"/>
      <c r="CS737" s="102"/>
      <c r="CT737" s="102"/>
      <c r="CU737" s="102"/>
      <c r="CV737" s="102"/>
      <c r="CW737" s="102"/>
      <c r="CX737" s="102"/>
      <c r="CY737" s="102"/>
      <c r="CZ737" s="102"/>
      <c r="DA737" s="102"/>
      <c r="DB737" s="102"/>
      <c r="DC737" s="102"/>
      <c r="DD737" s="102"/>
      <c r="DE737" s="102"/>
      <c r="DF737" s="102"/>
      <c r="DG737" s="102"/>
      <c r="DH737" s="102"/>
      <c r="DI737" s="102"/>
      <c r="DJ737" s="102"/>
      <c r="DK737" s="102"/>
      <c r="DL737" s="102"/>
      <c r="DM737" s="102"/>
      <c r="DN737" s="102"/>
      <c r="DO737" s="102"/>
      <c r="DP737" s="102"/>
      <c r="DQ737" s="102"/>
      <c r="DR737" s="102"/>
      <c r="DS737" s="102"/>
      <c r="DT737" s="102"/>
      <c r="DU737" s="102"/>
      <c r="DV737" s="102"/>
      <c r="DW737" s="102"/>
      <c r="DX737" s="102"/>
      <c r="DY737" s="102"/>
      <c r="DZ737" s="102"/>
      <c r="EA737" s="102"/>
      <c r="EB737" s="102"/>
      <c r="EC737" s="102"/>
      <c r="ED737" s="102"/>
      <c r="EE737" s="102"/>
      <c r="EF737" s="102"/>
      <c r="EG737" s="102"/>
    </row>
    <row r="738" spans="1:137" ht="52" customHeight="1" x14ac:dyDescent="0.55000000000000004">
      <c r="A738" s="82"/>
      <c r="B738" s="117" t="s">
        <v>831</v>
      </c>
      <c r="C738" s="118" t="s">
        <v>152</v>
      </c>
      <c r="D738" s="119" t="s">
        <v>830</v>
      </c>
      <c r="E738" s="119" t="s">
        <v>830</v>
      </c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  <c r="AX738" s="102"/>
      <c r="AY738" s="102"/>
      <c r="AZ738" s="102"/>
      <c r="BA738" s="102"/>
      <c r="BB738" s="102"/>
      <c r="BC738" s="102"/>
      <c r="BD738" s="102"/>
      <c r="BE738" s="102"/>
      <c r="BF738" s="102"/>
      <c r="BG738" s="102"/>
      <c r="BH738" s="102"/>
      <c r="BI738" s="102"/>
      <c r="BJ738" s="102"/>
      <c r="BK738" s="102"/>
      <c r="BL738" s="102"/>
      <c r="BM738" s="102"/>
      <c r="BN738" s="102"/>
      <c r="BO738" s="102"/>
      <c r="BP738" s="102"/>
      <c r="BQ738" s="102"/>
      <c r="BR738" s="102"/>
      <c r="BS738" s="102"/>
      <c r="BT738" s="102"/>
      <c r="BU738" s="102"/>
      <c r="BV738" s="102"/>
      <c r="BW738" s="102"/>
      <c r="BX738" s="102"/>
      <c r="BY738" s="102"/>
      <c r="BZ738" s="102"/>
      <c r="CA738" s="102"/>
      <c r="CB738" s="102"/>
      <c r="CC738" s="102"/>
      <c r="CD738" s="102"/>
      <c r="CE738" s="102"/>
      <c r="CF738" s="102"/>
      <c r="CG738" s="102"/>
      <c r="CH738" s="102"/>
      <c r="CI738" s="102"/>
      <c r="CJ738" s="102"/>
      <c r="CK738" s="102"/>
      <c r="CL738" s="102"/>
      <c r="CM738" s="102"/>
      <c r="CN738" s="102"/>
      <c r="CO738" s="102"/>
      <c r="CP738" s="102"/>
      <c r="CQ738" s="102"/>
      <c r="CR738" s="102"/>
      <c r="CS738" s="102"/>
      <c r="CT738" s="102"/>
      <c r="CU738" s="102"/>
      <c r="CV738" s="102"/>
      <c r="CW738" s="102"/>
      <c r="CX738" s="102"/>
      <c r="CY738" s="102"/>
      <c r="CZ738" s="102"/>
      <c r="DA738" s="102"/>
      <c r="DB738" s="102"/>
      <c r="DC738" s="102"/>
      <c r="DD738" s="102"/>
      <c r="DE738" s="102"/>
      <c r="DF738" s="102"/>
      <c r="DG738" s="102"/>
      <c r="DH738" s="102"/>
      <c r="DI738" s="102"/>
      <c r="DJ738" s="102"/>
      <c r="DK738" s="102"/>
      <c r="DL738" s="102"/>
      <c r="DM738" s="102"/>
      <c r="DN738" s="102"/>
      <c r="DO738" s="102"/>
      <c r="DP738" s="102"/>
      <c r="DQ738" s="102"/>
      <c r="DR738" s="102"/>
      <c r="DS738" s="102"/>
      <c r="DT738" s="102"/>
      <c r="DU738" s="102"/>
      <c r="DV738" s="102"/>
      <c r="DW738" s="102"/>
      <c r="DX738" s="102"/>
      <c r="DY738" s="102"/>
      <c r="DZ738" s="102"/>
      <c r="EA738" s="102"/>
      <c r="EB738" s="102"/>
      <c r="EC738" s="102"/>
      <c r="ED738" s="102"/>
      <c r="EE738" s="102"/>
      <c r="EF738" s="102"/>
      <c r="EG738" s="102"/>
    </row>
    <row r="739" spans="1:137" ht="5" customHeight="1" x14ac:dyDescent="0.55000000000000004">
      <c r="A739" s="120"/>
      <c r="B739" s="120"/>
      <c r="C739" s="120"/>
      <c r="D739" s="121"/>
      <c r="E739" s="121"/>
      <c r="F739" s="120"/>
      <c r="G739" s="120"/>
      <c r="H739" s="120"/>
      <c r="I739" s="120"/>
      <c r="J739" s="120"/>
      <c r="K739" s="120"/>
      <c r="L739" s="120"/>
      <c r="M739" s="120"/>
      <c r="N739" s="120"/>
      <c r="O739" s="120"/>
      <c r="P739" s="120"/>
      <c r="Q739" s="120"/>
      <c r="R739" s="120"/>
      <c r="S739" s="120"/>
      <c r="T739" s="120"/>
      <c r="U739" s="120"/>
      <c r="V739" s="120"/>
      <c r="W739" s="120"/>
      <c r="X739" s="120"/>
      <c r="Y739" s="120"/>
      <c r="Z739" s="120"/>
      <c r="AA739" s="120"/>
      <c r="AB739" s="120"/>
      <c r="AC739" s="120"/>
      <c r="AD739" s="120"/>
      <c r="AE739" s="120"/>
      <c r="AF739" s="120"/>
      <c r="AG739" s="120"/>
      <c r="AH739" s="120"/>
      <c r="AI739" s="120"/>
      <c r="AJ739" s="120"/>
      <c r="AK739" s="120"/>
      <c r="AL739" s="120"/>
      <c r="AM739" s="120"/>
      <c r="AN739" s="120"/>
      <c r="AO739" s="120"/>
      <c r="AP739" s="120"/>
      <c r="AQ739" s="120"/>
      <c r="AR739" s="120"/>
      <c r="AS739" s="120"/>
      <c r="AT739" s="120"/>
      <c r="AU739" s="120"/>
      <c r="AV739" s="120"/>
      <c r="AW739" s="120"/>
      <c r="AX739" s="120"/>
      <c r="AY739" s="120"/>
      <c r="AZ739" s="120"/>
      <c r="BA739" s="120"/>
      <c r="BB739" s="120"/>
      <c r="BC739" s="120"/>
      <c r="BD739" s="120"/>
      <c r="BE739" s="120"/>
      <c r="BF739" s="120"/>
      <c r="BG739" s="120"/>
      <c r="BH739" s="120"/>
      <c r="BI739" s="120"/>
      <c r="BJ739" s="120"/>
      <c r="BK739" s="120"/>
      <c r="BL739" s="120"/>
      <c r="BM739" s="120"/>
      <c r="BN739" s="120"/>
      <c r="BO739" s="120"/>
      <c r="BP739" s="120"/>
      <c r="BQ739" s="120"/>
      <c r="BR739" s="120"/>
      <c r="BS739" s="120"/>
      <c r="BT739" s="120"/>
      <c r="BU739" s="120"/>
      <c r="BV739" s="120"/>
      <c r="BW739" s="120"/>
      <c r="BX739" s="120"/>
      <c r="BY739" s="120"/>
      <c r="BZ739" s="120"/>
      <c r="CA739" s="120"/>
      <c r="CB739" s="120"/>
      <c r="CC739" s="120"/>
      <c r="CD739" s="120"/>
      <c r="CE739" s="120"/>
      <c r="CF739" s="120"/>
      <c r="CG739" s="120"/>
      <c r="CH739" s="120"/>
      <c r="CI739" s="120"/>
      <c r="CJ739" s="120"/>
      <c r="CK739" s="120"/>
      <c r="CL739" s="120"/>
      <c r="CM739" s="120"/>
      <c r="CN739" s="120"/>
      <c r="CO739" s="120"/>
      <c r="CP739" s="120"/>
      <c r="CQ739" s="120"/>
      <c r="CR739" s="120"/>
      <c r="CS739" s="120"/>
      <c r="CT739" s="120"/>
      <c r="CU739" s="120"/>
      <c r="CV739" s="120"/>
      <c r="CW739" s="120"/>
      <c r="CX739" s="120"/>
      <c r="CY739" s="120"/>
      <c r="CZ739" s="120"/>
      <c r="DA739" s="120"/>
      <c r="DB739" s="120"/>
      <c r="DC739" s="120"/>
      <c r="DD739" s="120"/>
      <c r="DE739" s="120"/>
      <c r="DF739" s="120"/>
      <c r="DG739" s="120"/>
      <c r="DH739" s="120"/>
      <c r="DI739" s="120"/>
      <c r="DJ739" s="120"/>
      <c r="DK739" s="120"/>
      <c r="DL739" s="120"/>
      <c r="DM739" s="120"/>
      <c r="DN739" s="120"/>
      <c r="DO739" s="120"/>
      <c r="DP739" s="120"/>
      <c r="DQ739" s="120"/>
      <c r="DR739" s="120"/>
      <c r="DS739" s="120"/>
      <c r="DT739" s="120"/>
      <c r="DU739" s="120"/>
      <c r="DV739" s="120"/>
      <c r="DW739" s="120"/>
      <c r="DX739" s="120"/>
      <c r="DY739" s="120"/>
      <c r="DZ739" s="120"/>
      <c r="EA739" s="120"/>
      <c r="EB739" s="120"/>
      <c r="EC739" s="120"/>
      <c r="ED739" s="120"/>
      <c r="EE739" s="120"/>
      <c r="EF739" s="120"/>
      <c r="EG739" s="120"/>
    </row>
    <row r="740" spans="1:137" ht="52" customHeight="1" x14ac:dyDescent="0.55000000000000004">
      <c r="A740" s="122" t="s">
        <v>889</v>
      </c>
      <c r="B740" s="123" t="s">
        <v>78</v>
      </c>
      <c r="C740" s="124" t="s">
        <v>77</v>
      </c>
      <c r="D740" s="125" t="s">
        <v>830</v>
      </c>
      <c r="E740" s="125" t="s">
        <v>830</v>
      </c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  <c r="AX740" s="102"/>
      <c r="AY740" s="102"/>
      <c r="AZ740" s="102"/>
      <c r="BA740" s="102"/>
      <c r="BB740" s="102"/>
      <c r="BC740" s="102"/>
      <c r="BD740" s="102"/>
      <c r="BE740" s="102"/>
      <c r="BF740" s="102"/>
      <c r="BG740" s="102"/>
      <c r="BH740" s="102"/>
      <c r="BI740" s="102"/>
      <c r="BJ740" s="102"/>
      <c r="BK740" s="102"/>
      <c r="BL740" s="102"/>
      <c r="BM740" s="102"/>
      <c r="BN740" s="102"/>
      <c r="BO740" s="102"/>
      <c r="BP740" s="102"/>
      <c r="BQ740" s="102"/>
      <c r="BR740" s="102"/>
      <c r="BS740" s="102"/>
      <c r="BT740" s="102"/>
      <c r="BU740" s="102"/>
      <c r="BV740" s="102"/>
      <c r="BW740" s="102"/>
      <c r="BX740" s="102"/>
      <c r="BY740" s="102"/>
      <c r="BZ740" s="102"/>
      <c r="CA740" s="102"/>
      <c r="CB740" s="102"/>
      <c r="CC740" s="102"/>
      <c r="CD740" s="102"/>
      <c r="CE740" s="102"/>
      <c r="CF740" s="102"/>
      <c r="CG740" s="102"/>
      <c r="CH740" s="102"/>
      <c r="CI740" s="102"/>
      <c r="CJ740" s="102"/>
      <c r="CK740" s="102"/>
      <c r="CL740" s="102"/>
      <c r="CM740" s="102"/>
      <c r="CN740" s="102"/>
      <c r="CO740" s="102"/>
      <c r="CP740" s="102"/>
      <c r="CQ740" s="102"/>
      <c r="CR740" s="102"/>
      <c r="CS740" s="102"/>
      <c r="CT740" s="102"/>
      <c r="CU740" s="102"/>
      <c r="CV740" s="102"/>
      <c r="CW740" s="102"/>
      <c r="CX740" s="102"/>
      <c r="CY740" s="102"/>
      <c r="CZ740" s="102"/>
      <c r="DA740" s="102"/>
      <c r="DB740" s="102"/>
      <c r="DC740" s="102"/>
      <c r="DD740" s="102"/>
      <c r="DE740" s="102"/>
      <c r="DF740" s="102"/>
      <c r="DG740" s="102"/>
      <c r="DH740" s="102"/>
      <c r="DI740" s="102"/>
      <c r="DJ740" s="102"/>
      <c r="DK740" s="102"/>
      <c r="DL740" s="102"/>
      <c r="DM740" s="102"/>
      <c r="DN740" s="102"/>
      <c r="DO740" s="102"/>
      <c r="DP740" s="102"/>
      <c r="DQ740" s="102"/>
      <c r="DR740" s="102"/>
      <c r="DS740" s="102"/>
      <c r="DT740" s="102"/>
      <c r="DU740" s="102"/>
      <c r="DV740" s="102"/>
      <c r="DW740" s="102"/>
      <c r="DX740" s="102"/>
      <c r="DY740" s="102"/>
      <c r="DZ740" s="102"/>
      <c r="EA740" s="102"/>
      <c r="EB740" s="102"/>
      <c r="EC740" s="102"/>
      <c r="ED740" s="102"/>
      <c r="EE740" s="102"/>
      <c r="EF740" s="102"/>
      <c r="EG740" s="102"/>
    </row>
    <row r="741" spans="1:137" ht="52" customHeight="1" x14ac:dyDescent="0.55000000000000004">
      <c r="A741" s="82"/>
      <c r="B741" s="123" t="s">
        <v>78</v>
      </c>
      <c r="C741" s="124" t="s">
        <v>152</v>
      </c>
      <c r="D741" s="125" t="s">
        <v>830</v>
      </c>
      <c r="E741" s="125" t="s">
        <v>830</v>
      </c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  <c r="AX741" s="102"/>
      <c r="AY741" s="102"/>
      <c r="AZ741" s="102"/>
      <c r="BA741" s="102"/>
      <c r="BB741" s="102"/>
      <c r="BC741" s="102"/>
      <c r="BD741" s="102"/>
      <c r="BE741" s="102"/>
      <c r="BF741" s="102"/>
      <c r="BG741" s="102"/>
      <c r="BH741" s="102"/>
      <c r="BI741" s="102"/>
      <c r="BJ741" s="102"/>
      <c r="BK741" s="102"/>
      <c r="BL741" s="102"/>
      <c r="BM741" s="102"/>
      <c r="BN741" s="102"/>
      <c r="BO741" s="102"/>
      <c r="BP741" s="102"/>
      <c r="BQ741" s="102"/>
      <c r="BR741" s="102"/>
      <c r="BS741" s="102"/>
      <c r="BT741" s="102"/>
      <c r="BU741" s="102"/>
      <c r="BV741" s="102"/>
      <c r="BW741" s="102"/>
      <c r="BX741" s="102"/>
      <c r="BY741" s="102"/>
      <c r="BZ741" s="102"/>
      <c r="CA741" s="102"/>
      <c r="CB741" s="102"/>
      <c r="CC741" s="102"/>
      <c r="CD741" s="102"/>
      <c r="CE741" s="102"/>
      <c r="CF741" s="102"/>
      <c r="CG741" s="102"/>
      <c r="CH741" s="102"/>
      <c r="CI741" s="102"/>
      <c r="CJ741" s="102"/>
      <c r="CK741" s="102"/>
      <c r="CL741" s="102"/>
      <c r="CM741" s="102"/>
      <c r="CN741" s="102"/>
      <c r="CO741" s="102"/>
      <c r="CP741" s="102"/>
      <c r="CQ741" s="102"/>
      <c r="CR741" s="102"/>
      <c r="CS741" s="102"/>
      <c r="CT741" s="102"/>
      <c r="CU741" s="102"/>
      <c r="CV741" s="102"/>
      <c r="CW741" s="102"/>
      <c r="CX741" s="102"/>
      <c r="CY741" s="102"/>
      <c r="CZ741" s="102"/>
      <c r="DA741" s="102"/>
      <c r="DB741" s="102"/>
      <c r="DC741" s="102"/>
      <c r="DD741" s="102"/>
      <c r="DE741" s="102"/>
      <c r="DF741" s="102"/>
      <c r="DG741" s="102"/>
      <c r="DH741" s="102"/>
      <c r="DI741" s="102"/>
      <c r="DJ741" s="102"/>
      <c r="DK741" s="102"/>
      <c r="DL741" s="102"/>
      <c r="DM741" s="102"/>
      <c r="DN741" s="102"/>
      <c r="DO741" s="102"/>
      <c r="DP741" s="102"/>
      <c r="DQ741" s="102"/>
      <c r="DR741" s="102"/>
      <c r="DS741" s="102"/>
      <c r="DT741" s="102"/>
      <c r="DU741" s="102"/>
      <c r="DV741" s="102"/>
      <c r="DW741" s="102"/>
      <c r="DX741" s="102"/>
      <c r="DY741" s="102"/>
      <c r="DZ741" s="102"/>
      <c r="EA741" s="102"/>
      <c r="EB741" s="102"/>
      <c r="EC741" s="102"/>
      <c r="ED741" s="102"/>
      <c r="EE741" s="102"/>
      <c r="EF741" s="102"/>
      <c r="EG741" s="102"/>
    </row>
    <row r="742" spans="1:137" ht="52" customHeight="1" x14ac:dyDescent="0.55000000000000004">
      <c r="A742" s="82"/>
      <c r="B742" s="99" t="s">
        <v>56</v>
      </c>
      <c r="C742" s="100" t="s">
        <v>55</v>
      </c>
      <c r="D742" s="101" t="s">
        <v>830</v>
      </c>
      <c r="E742" s="101" t="s">
        <v>830</v>
      </c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  <c r="AX742" s="102"/>
      <c r="AY742" s="102"/>
      <c r="AZ742" s="102"/>
      <c r="BA742" s="102"/>
      <c r="BB742" s="102"/>
      <c r="BC742" s="102"/>
      <c r="BD742" s="102"/>
      <c r="BE742" s="102"/>
      <c r="BF742" s="102"/>
      <c r="BG742" s="102"/>
      <c r="BH742" s="102"/>
      <c r="BI742" s="102"/>
      <c r="BJ742" s="102"/>
      <c r="BK742" s="102"/>
      <c r="BL742" s="102"/>
      <c r="BM742" s="102"/>
      <c r="BN742" s="102"/>
      <c r="BO742" s="102"/>
      <c r="BP742" s="102"/>
      <c r="BQ742" s="102"/>
      <c r="BR742" s="102"/>
      <c r="BS742" s="102"/>
      <c r="BT742" s="102"/>
      <c r="BU742" s="102"/>
      <c r="BV742" s="102"/>
      <c r="BW742" s="102"/>
      <c r="BX742" s="102"/>
      <c r="BY742" s="102"/>
      <c r="BZ742" s="102"/>
      <c r="CA742" s="102"/>
      <c r="CB742" s="102"/>
      <c r="CC742" s="102"/>
      <c r="CD742" s="102"/>
      <c r="CE742" s="102"/>
      <c r="CF742" s="102"/>
      <c r="CG742" s="102"/>
      <c r="CH742" s="102"/>
      <c r="CI742" s="102"/>
      <c r="CJ742" s="102"/>
      <c r="CK742" s="102"/>
      <c r="CL742" s="102"/>
      <c r="CM742" s="102"/>
      <c r="CN742" s="102"/>
      <c r="CO742" s="102"/>
      <c r="CP742" s="102"/>
      <c r="CQ742" s="102"/>
      <c r="CR742" s="102"/>
      <c r="CS742" s="102"/>
      <c r="CT742" s="102"/>
      <c r="CU742" s="102"/>
      <c r="CV742" s="102"/>
      <c r="CW742" s="102"/>
      <c r="CX742" s="102"/>
      <c r="CY742" s="102"/>
      <c r="CZ742" s="102"/>
      <c r="DA742" s="102"/>
      <c r="DB742" s="102"/>
      <c r="DC742" s="102"/>
      <c r="DD742" s="102"/>
      <c r="DE742" s="102"/>
      <c r="DF742" s="102"/>
      <c r="DG742" s="102"/>
      <c r="DH742" s="102"/>
      <c r="DI742" s="102"/>
      <c r="DJ742" s="102"/>
      <c r="DK742" s="102"/>
      <c r="DL742" s="102"/>
      <c r="DM742" s="102"/>
      <c r="DN742" s="102"/>
      <c r="DO742" s="102"/>
      <c r="DP742" s="102"/>
      <c r="DQ742" s="102"/>
      <c r="DR742" s="102"/>
      <c r="DS742" s="102"/>
      <c r="DT742" s="102"/>
      <c r="DU742" s="102"/>
      <c r="DV742" s="102"/>
      <c r="DW742" s="102"/>
      <c r="DX742" s="102"/>
      <c r="DY742" s="102"/>
      <c r="DZ742" s="102"/>
      <c r="EA742" s="102"/>
      <c r="EB742" s="102"/>
      <c r="EC742" s="102"/>
      <c r="ED742" s="102"/>
      <c r="EE742" s="102"/>
      <c r="EF742" s="102"/>
      <c r="EG742" s="102"/>
    </row>
    <row r="743" spans="1:137" ht="52" customHeight="1" x14ac:dyDescent="0.55000000000000004">
      <c r="A743" s="82"/>
      <c r="B743" s="99" t="s">
        <v>56</v>
      </c>
      <c r="C743" s="100" t="s">
        <v>128</v>
      </c>
      <c r="D743" s="101" t="s">
        <v>830</v>
      </c>
      <c r="E743" s="101" t="s">
        <v>830</v>
      </c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  <c r="AX743" s="102"/>
      <c r="AY743" s="102"/>
      <c r="AZ743" s="102"/>
      <c r="BA743" s="102"/>
      <c r="BB743" s="102"/>
      <c r="BC743" s="102"/>
      <c r="BD743" s="102"/>
      <c r="BE743" s="102"/>
      <c r="BF743" s="102"/>
      <c r="BG743" s="102"/>
      <c r="BH743" s="102"/>
      <c r="BI743" s="102"/>
      <c r="BJ743" s="102"/>
      <c r="BK743" s="102"/>
      <c r="BL743" s="102"/>
      <c r="BM743" s="102"/>
      <c r="BN743" s="102"/>
      <c r="BO743" s="102"/>
      <c r="BP743" s="102"/>
      <c r="BQ743" s="102"/>
      <c r="BR743" s="102"/>
      <c r="BS743" s="102"/>
      <c r="BT743" s="102"/>
      <c r="BU743" s="102"/>
      <c r="BV743" s="102"/>
      <c r="BW743" s="102"/>
      <c r="BX743" s="102"/>
      <c r="BY743" s="102"/>
      <c r="BZ743" s="102"/>
      <c r="CA743" s="102"/>
      <c r="CB743" s="102"/>
      <c r="CC743" s="102"/>
      <c r="CD743" s="102"/>
      <c r="CE743" s="102"/>
      <c r="CF743" s="102"/>
      <c r="CG743" s="102"/>
      <c r="CH743" s="102"/>
      <c r="CI743" s="102"/>
      <c r="CJ743" s="102"/>
      <c r="CK743" s="102"/>
      <c r="CL743" s="102"/>
      <c r="CM743" s="102"/>
      <c r="CN743" s="102"/>
      <c r="CO743" s="102"/>
      <c r="CP743" s="102"/>
      <c r="CQ743" s="102"/>
      <c r="CR743" s="102"/>
      <c r="CS743" s="102"/>
      <c r="CT743" s="102"/>
      <c r="CU743" s="102"/>
      <c r="CV743" s="102"/>
      <c r="CW743" s="102"/>
      <c r="CX743" s="102"/>
      <c r="CY743" s="102"/>
      <c r="CZ743" s="102"/>
      <c r="DA743" s="102"/>
      <c r="DB743" s="102"/>
      <c r="DC743" s="102"/>
      <c r="DD743" s="102"/>
      <c r="DE743" s="102"/>
      <c r="DF743" s="102"/>
      <c r="DG743" s="102"/>
      <c r="DH743" s="102"/>
      <c r="DI743" s="102"/>
      <c r="DJ743" s="102"/>
      <c r="DK743" s="102"/>
      <c r="DL743" s="102"/>
      <c r="DM743" s="102"/>
      <c r="DN743" s="102"/>
      <c r="DO743" s="102"/>
      <c r="DP743" s="102"/>
      <c r="DQ743" s="102"/>
      <c r="DR743" s="102"/>
      <c r="DS743" s="102"/>
      <c r="DT743" s="102"/>
      <c r="DU743" s="102"/>
      <c r="DV743" s="102"/>
      <c r="DW743" s="102"/>
      <c r="DX743" s="102"/>
      <c r="DY743" s="102"/>
      <c r="DZ743" s="102"/>
      <c r="EA743" s="102"/>
      <c r="EB743" s="102"/>
      <c r="EC743" s="102"/>
      <c r="ED743" s="102"/>
      <c r="EE743" s="102"/>
      <c r="EF743" s="102"/>
      <c r="EG743" s="102"/>
    </row>
    <row r="744" spans="1:137" ht="52" customHeight="1" x14ac:dyDescent="0.55000000000000004">
      <c r="A744" s="82"/>
      <c r="B744" s="103" t="s">
        <v>64</v>
      </c>
      <c r="C744" s="104" t="s">
        <v>77</v>
      </c>
      <c r="D744" s="105" t="s">
        <v>830</v>
      </c>
      <c r="E744" s="105" t="s">
        <v>830</v>
      </c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  <c r="AX744" s="102"/>
      <c r="AY744" s="102"/>
      <c r="AZ744" s="102"/>
      <c r="BA744" s="102"/>
      <c r="BB744" s="102"/>
      <c r="BC744" s="102"/>
      <c r="BD744" s="102"/>
      <c r="BE744" s="102"/>
      <c r="BF744" s="102"/>
      <c r="BG744" s="102"/>
      <c r="BH744" s="102"/>
      <c r="BI744" s="102"/>
      <c r="BJ744" s="102"/>
      <c r="BK744" s="102"/>
      <c r="BL744" s="102"/>
      <c r="BM744" s="102"/>
      <c r="BN744" s="102"/>
      <c r="BO744" s="102"/>
      <c r="BP744" s="102"/>
      <c r="BQ744" s="102"/>
      <c r="BR744" s="102"/>
      <c r="BS744" s="102"/>
      <c r="BT744" s="102"/>
      <c r="BU744" s="102"/>
      <c r="BV744" s="102"/>
      <c r="BW744" s="102"/>
      <c r="BX744" s="102"/>
      <c r="BY744" s="102"/>
      <c r="BZ744" s="102"/>
      <c r="CA744" s="102"/>
      <c r="CB744" s="102"/>
      <c r="CC744" s="102"/>
      <c r="CD744" s="102"/>
      <c r="CE744" s="102"/>
      <c r="CF744" s="102"/>
      <c r="CG744" s="102"/>
      <c r="CH744" s="102"/>
      <c r="CI744" s="102"/>
      <c r="CJ744" s="102"/>
      <c r="CK744" s="102"/>
      <c r="CL744" s="102"/>
      <c r="CM744" s="102"/>
      <c r="CN744" s="102"/>
      <c r="CO744" s="102"/>
      <c r="CP744" s="102"/>
      <c r="CQ744" s="102"/>
      <c r="CR744" s="102"/>
      <c r="CS744" s="102"/>
      <c r="CT744" s="102"/>
      <c r="CU744" s="102"/>
      <c r="CV744" s="102"/>
      <c r="CW744" s="102"/>
      <c r="CX744" s="102"/>
      <c r="CY744" s="102"/>
      <c r="CZ744" s="102"/>
      <c r="DA744" s="102"/>
      <c r="DB744" s="102"/>
      <c r="DC744" s="102"/>
      <c r="DD744" s="102"/>
      <c r="DE744" s="102"/>
      <c r="DF744" s="102"/>
      <c r="DG744" s="102"/>
      <c r="DH744" s="102"/>
      <c r="DI744" s="102"/>
      <c r="DJ744" s="102"/>
      <c r="DK744" s="102"/>
      <c r="DL744" s="102"/>
      <c r="DM744" s="102"/>
      <c r="DN744" s="102"/>
      <c r="DO744" s="102"/>
      <c r="DP744" s="102"/>
      <c r="DQ744" s="102"/>
      <c r="DR744" s="102"/>
      <c r="DS744" s="102"/>
      <c r="DT744" s="102"/>
      <c r="DU744" s="102"/>
      <c r="DV744" s="102"/>
      <c r="DW744" s="102"/>
      <c r="DX744" s="102"/>
      <c r="DY744" s="102"/>
      <c r="DZ744" s="102"/>
      <c r="EA744" s="102"/>
      <c r="EB744" s="102"/>
      <c r="EC744" s="102"/>
      <c r="ED744" s="102"/>
      <c r="EE744" s="102"/>
      <c r="EF744" s="102"/>
      <c r="EG744" s="102"/>
    </row>
    <row r="745" spans="1:137" ht="52" customHeight="1" x14ac:dyDescent="0.55000000000000004">
      <c r="A745" s="82"/>
      <c r="B745" s="103" t="s">
        <v>64</v>
      </c>
      <c r="C745" s="104" t="s">
        <v>63</v>
      </c>
      <c r="D745" s="105" t="s">
        <v>830</v>
      </c>
      <c r="E745" s="105" t="s">
        <v>830</v>
      </c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  <c r="AX745" s="102"/>
      <c r="AY745" s="102"/>
      <c r="AZ745" s="102"/>
      <c r="BA745" s="102"/>
      <c r="BB745" s="102"/>
      <c r="BC745" s="102"/>
      <c r="BD745" s="102"/>
      <c r="BE745" s="102"/>
      <c r="BF745" s="102"/>
      <c r="BG745" s="102"/>
      <c r="BH745" s="102"/>
      <c r="BI745" s="102"/>
      <c r="BJ745" s="102"/>
      <c r="BK745" s="102"/>
      <c r="BL745" s="102"/>
      <c r="BM745" s="102"/>
      <c r="BN745" s="102"/>
      <c r="BO745" s="102"/>
      <c r="BP745" s="102"/>
      <c r="BQ745" s="102"/>
      <c r="BR745" s="102"/>
      <c r="BS745" s="102"/>
      <c r="BT745" s="102"/>
      <c r="BU745" s="102"/>
      <c r="BV745" s="102"/>
      <c r="BW745" s="102"/>
      <c r="BX745" s="102"/>
      <c r="BY745" s="102"/>
      <c r="BZ745" s="102"/>
      <c r="CA745" s="102"/>
      <c r="CB745" s="102"/>
      <c r="CC745" s="102"/>
      <c r="CD745" s="102"/>
      <c r="CE745" s="102"/>
      <c r="CF745" s="102"/>
      <c r="CG745" s="102"/>
      <c r="CH745" s="102"/>
      <c r="CI745" s="102"/>
      <c r="CJ745" s="102"/>
      <c r="CK745" s="102"/>
      <c r="CL745" s="102"/>
      <c r="CM745" s="102"/>
      <c r="CN745" s="102"/>
      <c r="CO745" s="102"/>
      <c r="CP745" s="102"/>
      <c r="CQ745" s="102"/>
      <c r="CR745" s="102"/>
      <c r="CS745" s="102"/>
      <c r="CT745" s="102"/>
      <c r="CU745" s="102"/>
      <c r="CV745" s="102"/>
      <c r="CW745" s="102"/>
      <c r="CX745" s="102"/>
      <c r="CY745" s="102"/>
      <c r="CZ745" s="102"/>
      <c r="DA745" s="102"/>
      <c r="DB745" s="102"/>
      <c r="DC745" s="102"/>
      <c r="DD745" s="102"/>
      <c r="DE745" s="102"/>
      <c r="DF745" s="102"/>
      <c r="DG745" s="102"/>
      <c r="DH745" s="102"/>
      <c r="DI745" s="102"/>
      <c r="DJ745" s="102"/>
      <c r="DK745" s="102"/>
      <c r="DL745" s="102"/>
      <c r="DM745" s="102"/>
      <c r="DN745" s="102"/>
      <c r="DO745" s="102"/>
      <c r="DP745" s="102"/>
      <c r="DQ745" s="102"/>
      <c r="DR745" s="102"/>
      <c r="DS745" s="102"/>
      <c r="DT745" s="102"/>
      <c r="DU745" s="102"/>
      <c r="DV745" s="102"/>
      <c r="DW745" s="102"/>
      <c r="DX745" s="102"/>
      <c r="DY745" s="102"/>
      <c r="DZ745" s="102"/>
      <c r="EA745" s="102"/>
      <c r="EB745" s="102"/>
      <c r="EC745" s="102"/>
      <c r="ED745" s="102"/>
      <c r="EE745" s="102"/>
      <c r="EF745" s="102"/>
      <c r="EG745" s="102"/>
    </row>
    <row r="746" spans="1:137" ht="52" customHeight="1" x14ac:dyDescent="0.55000000000000004">
      <c r="A746" s="82"/>
      <c r="B746" s="109" t="s">
        <v>69</v>
      </c>
      <c r="C746" s="110" t="s">
        <v>68</v>
      </c>
      <c r="D746" s="111" t="s">
        <v>830</v>
      </c>
      <c r="E746" s="111" t="s">
        <v>830</v>
      </c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  <c r="AX746" s="102"/>
      <c r="AY746" s="102"/>
      <c r="AZ746" s="102"/>
      <c r="BA746" s="102"/>
      <c r="BB746" s="102"/>
      <c r="BC746" s="102"/>
      <c r="BD746" s="102"/>
      <c r="BE746" s="102"/>
      <c r="BF746" s="102"/>
      <c r="BG746" s="102"/>
      <c r="BH746" s="102"/>
      <c r="BI746" s="102"/>
      <c r="BJ746" s="102"/>
      <c r="BK746" s="102"/>
      <c r="BL746" s="102"/>
      <c r="BM746" s="102"/>
      <c r="BN746" s="102"/>
      <c r="BO746" s="102"/>
      <c r="BP746" s="102"/>
      <c r="BQ746" s="102"/>
      <c r="BR746" s="102"/>
      <c r="BS746" s="102"/>
      <c r="BT746" s="102"/>
      <c r="BU746" s="102"/>
      <c r="BV746" s="102"/>
      <c r="BW746" s="102"/>
      <c r="BX746" s="102"/>
      <c r="BY746" s="102"/>
      <c r="BZ746" s="102"/>
      <c r="CA746" s="102"/>
      <c r="CB746" s="102"/>
      <c r="CC746" s="102"/>
      <c r="CD746" s="102"/>
      <c r="CE746" s="102"/>
      <c r="CF746" s="102"/>
      <c r="CG746" s="102"/>
      <c r="CH746" s="102"/>
      <c r="CI746" s="102"/>
      <c r="CJ746" s="102"/>
      <c r="CK746" s="102"/>
      <c r="CL746" s="102"/>
      <c r="CM746" s="102"/>
      <c r="CN746" s="102"/>
      <c r="CO746" s="102"/>
      <c r="CP746" s="102"/>
      <c r="CQ746" s="102"/>
      <c r="CR746" s="102"/>
      <c r="CS746" s="102"/>
      <c r="CT746" s="102"/>
      <c r="CU746" s="102"/>
      <c r="CV746" s="102"/>
      <c r="CW746" s="102"/>
      <c r="CX746" s="102"/>
      <c r="CY746" s="102"/>
      <c r="CZ746" s="102"/>
      <c r="DA746" s="102"/>
      <c r="DB746" s="102"/>
      <c r="DC746" s="102"/>
      <c r="DD746" s="102"/>
      <c r="DE746" s="102"/>
      <c r="DF746" s="102"/>
      <c r="DG746" s="102"/>
      <c r="DH746" s="102"/>
      <c r="DI746" s="102"/>
      <c r="DJ746" s="102"/>
      <c r="DK746" s="102"/>
      <c r="DL746" s="102"/>
      <c r="DM746" s="102"/>
      <c r="DN746" s="102"/>
      <c r="DO746" s="102"/>
      <c r="DP746" s="102"/>
      <c r="DQ746" s="102"/>
      <c r="DR746" s="102"/>
      <c r="DS746" s="102"/>
      <c r="DT746" s="102"/>
      <c r="DU746" s="102"/>
      <c r="DV746" s="102"/>
      <c r="DW746" s="102"/>
      <c r="DX746" s="102"/>
      <c r="DY746" s="102"/>
      <c r="DZ746" s="102"/>
      <c r="EA746" s="102"/>
      <c r="EB746" s="102"/>
      <c r="EC746" s="102"/>
      <c r="ED746" s="102"/>
      <c r="EE746" s="102"/>
      <c r="EF746" s="102"/>
      <c r="EG746" s="102"/>
    </row>
    <row r="747" spans="1:137" ht="52" customHeight="1" x14ac:dyDescent="0.55000000000000004">
      <c r="A747" s="82"/>
      <c r="B747" s="109" t="s">
        <v>69</v>
      </c>
      <c r="C747" s="110" t="s">
        <v>128</v>
      </c>
      <c r="D747" s="111" t="s">
        <v>830</v>
      </c>
      <c r="E747" s="111" t="s">
        <v>830</v>
      </c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  <c r="AX747" s="102"/>
      <c r="AY747" s="102"/>
      <c r="AZ747" s="102"/>
      <c r="BA747" s="102"/>
      <c r="BB747" s="102"/>
      <c r="BC747" s="102"/>
      <c r="BD747" s="102"/>
      <c r="BE747" s="102"/>
      <c r="BF747" s="102"/>
      <c r="BG747" s="102"/>
      <c r="BH747" s="102"/>
      <c r="BI747" s="102"/>
      <c r="BJ747" s="102"/>
      <c r="BK747" s="102"/>
      <c r="BL747" s="102"/>
      <c r="BM747" s="102"/>
      <c r="BN747" s="102"/>
      <c r="BO747" s="102"/>
      <c r="BP747" s="102"/>
      <c r="BQ747" s="102"/>
      <c r="BR747" s="102"/>
      <c r="BS747" s="102"/>
      <c r="BT747" s="102"/>
      <c r="BU747" s="102"/>
      <c r="BV747" s="102"/>
      <c r="BW747" s="102"/>
      <c r="BX747" s="102"/>
      <c r="BY747" s="102"/>
      <c r="BZ747" s="102"/>
      <c r="CA747" s="102"/>
      <c r="CB747" s="102"/>
      <c r="CC747" s="102"/>
      <c r="CD747" s="102"/>
      <c r="CE747" s="102"/>
      <c r="CF747" s="102"/>
      <c r="CG747" s="102"/>
      <c r="CH747" s="102"/>
      <c r="CI747" s="102"/>
      <c r="CJ747" s="102"/>
      <c r="CK747" s="102"/>
      <c r="CL747" s="102"/>
      <c r="CM747" s="102"/>
      <c r="CN747" s="102"/>
      <c r="CO747" s="102"/>
      <c r="CP747" s="102"/>
      <c r="CQ747" s="102"/>
      <c r="CR747" s="102"/>
      <c r="CS747" s="102"/>
      <c r="CT747" s="102"/>
      <c r="CU747" s="102"/>
      <c r="CV747" s="102"/>
      <c r="CW747" s="102"/>
      <c r="CX747" s="102"/>
      <c r="CY747" s="102"/>
      <c r="CZ747" s="102"/>
      <c r="DA747" s="102"/>
      <c r="DB747" s="102"/>
      <c r="DC747" s="102"/>
      <c r="DD747" s="102"/>
      <c r="DE747" s="102"/>
      <c r="DF747" s="102"/>
      <c r="DG747" s="102"/>
      <c r="DH747" s="102"/>
      <c r="DI747" s="102"/>
      <c r="DJ747" s="102"/>
      <c r="DK747" s="102"/>
      <c r="DL747" s="102"/>
      <c r="DM747" s="102"/>
      <c r="DN747" s="102"/>
      <c r="DO747" s="102"/>
      <c r="DP747" s="102"/>
      <c r="DQ747" s="102"/>
      <c r="DR747" s="102"/>
      <c r="DS747" s="102"/>
      <c r="DT747" s="102"/>
      <c r="DU747" s="102"/>
      <c r="DV747" s="102"/>
      <c r="DW747" s="102"/>
      <c r="DX747" s="102"/>
      <c r="DY747" s="102"/>
      <c r="DZ747" s="102"/>
      <c r="EA747" s="102"/>
      <c r="EB747" s="102"/>
      <c r="EC747" s="102"/>
      <c r="ED747" s="102"/>
      <c r="EE747" s="102"/>
      <c r="EF747" s="102"/>
      <c r="EG747" s="102"/>
    </row>
    <row r="748" spans="1:137" ht="52" customHeight="1" x14ac:dyDescent="0.55000000000000004">
      <c r="A748" s="82"/>
      <c r="B748" s="109" t="s">
        <v>69</v>
      </c>
      <c r="C748" s="110" t="s">
        <v>152</v>
      </c>
      <c r="D748" s="111" t="s">
        <v>830</v>
      </c>
      <c r="E748" s="111" t="s">
        <v>830</v>
      </c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  <c r="AX748" s="102"/>
      <c r="AY748" s="102"/>
      <c r="AZ748" s="102"/>
      <c r="BA748" s="102"/>
      <c r="BB748" s="102"/>
      <c r="BC748" s="102"/>
      <c r="BD748" s="102"/>
      <c r="BE748" s="102"/>
      <c r="BF748" s="102"/>
      <c r="BG748" s="102"/>
      <c r="BH748" s="102"/>
      <c r="BI748" s="102"/>
      <c r="BJ748" s="102"/>
      <c r="BK748" s="102"/>
      <c r="BL748" s="102"/>
      <c r="BM748" s="102"/>
      <c r="BN748" s="102"/>
      <c r="BO748" s="102"/>
      <c r="BP748" s="102"/>
      <c r="BQ748" s="102"/>
      <c r="BR748" s="102"/>
      <c r="BS748" s="102"/>
      <c r="BT748" s="102"/>
      <c r="BU748" s="102"/>
      <c r="BV748" s="102"/>
      <c r="BW748" s="102"/>
      <c r="BX748" s="102"/>
      <c r="BY748" s="102"/>
      <c r="BZ748" s="102"/>
      <c r="CA748" s="102"/>
      <c r="CB748" s="102"/>
      <c r="CC748" s="102"/>
      <c r="CD748" s="102"/>
      <c r="CE748" s="102"/>
      <c r="CF748" s="102"/>
      <c r="CG748" s="102"/>
      <c r="CH748" s="102"/>
      <c r="CI748" s="102"/>
      <c r="CJ748" s="102"/>
      <c r="CK748" s="102"/>
      <c r="CL748" s="102"/>
      <c r="CM748" s="102"/>
      <c r="CN748" s="102"/>
      <c r="CO748" s="102"/>
      <c r="CP748" s="102"/>
      <c r="CQ748" s="102"/>
      <c r="CR748" s="102"/>
      <c r="CS748" s="102"/>
      <c r="CT748" s="102"/>
      <c r="CU748" s="102"/>
      <c r="CV748" s="102"/>
      <c r="CW748" s="102"/>
      <c r="CX748" s="102"/>
      <c r="CY748" s="102"/>
      <c r="CZ748" s="102"/>
      <c r="DA748" s="102"/>
      <c r="DB748" s="102"/>
      <c r="DC748" s="102"/>
      <c r="DD748" s="102"/>
      <c r="DE748" s="102"/>
      <c r="DF748" s="102"/>
      <c r="DG748" s="102"/>
      <c r="DH748" s="102"/>
      <c r="DI748" s="102"/>
      <c r="DJ748" s="102"/>
      <c r="DK748" s="102"/>
      <c r="DL748" s="102"/>
      <c r="DM748" s="102"/>
      <c r="DN748" s="102"/>
      <c r="DO748" s="102"/>
      <c r="DP748" s="102"/>
      <c r="DQ748" s="102"/>
      <c r="DR748" s="102"/>
      <c r="DS748" s="102"/>
      <c r="DT748" s="102"/>
      <c r="DU748" s="102"/>
      <c r="DV748" s="102"/>
      <c r="DW748" s="102"/>
      <c r="DX748" s="102"/>
      <c r="DY748" s="102"/>
      <c r="DZ748" s="102"/>
      <c r="EA748" s="102"/>
      <c r="EB748" s="102"/>
      <c r="EC748" s="102"/>
      <c r="ED748" s="102"/>
      <c r="EE748" s="102"/>
      <c r="EF748" s="102"/>
      <c r="EG748" s="102"/>
    </row>
    <row r="749" spans="1:137" ht="52" customHeight="1" x14ac:dyDescent="0.55000000000000004">
      <c r="A749" s="82"/>
      <c r="B749" s="109" t="s">
        <v>69</v>
      </c>
      <c r="C749" s="110" t="s">
        <v>89</v>
      </c>
      <c r="D749" s="111" t="s">
        <v>830</v>
      </c>
      <c r="E749" s="111" t="s">
        <v>830</v>
      </c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  <c r="AX749" s="102"/>
      <c r="AY749" s="102"/>
      <c r="AZ749" s="102"/>
      <c r="BA749" s="102"/>
      <c r="BB749" s="102"/>
      <c r="BC749" s="102"/>
      <c r="BD749" s="102"/>
      <c r="BE749" s="102"/>
      <c r="BF749" s="102"/>
      <c r="BG749" s="102"/>
      <c r="BH749" s="102"/>
      <c r="BI749" s="102"/>
      <c r="BJ749" s="102"/>
      <c r="BK749" s="102"/>
      <c r="BL749" s="102"/>
      <c r="BM749" s="102"/>
      <c r="BN749" s="102"/>
      <c r="BO749" s="102"/>
      <c r="BP749" s="102"/>
      <c r="BQ749" s="102"/>
      <c r="BR749" s="102"/>
      <c r="BS749" s="102"/>
      <c r="BT749" s="102"/>
      <c r="BU749" s="102"/>
      <c r="BV749" s="102"/>
      <c r="BW749" s="102"/>
      <c r="BX749" s="102"/>
      <c r="BY749" s="102"/>
      <c r="BZ749" s="102"/>
      <c r="CA749" s="102"/>
      <c r="CB749" s="102"/>
      <c r="CC749" s="102"/>
      <c r="CD749" s="102"/>
      <c r="CE749" s="102"/>
      <c r="CF749" s="102"/>
      <c r="CG749" s="102"/>
      <c r="CH749" s="102"/>
      <c r="CI749" s="102"/>
      <c r="CJ749" s="102"/>
      <c r="CK749" s="102"/>
      <c r="CL749" s="102"/>
      <c r="CM749" s="102"/>
      <c r="CN749" s="102"/>
      <c r="CO749" s="102"/>
      <c r="CP749" s="102"/>
      <c r="CQ749" s="102"/>
      <c r="CR749" s="102"/>
      <c r="CS749" s="102"/>
      <c r="CT749" s="102"/>
      <c r="CU749" s="102"/>
      <c r="CV749" s="102"/>
      <c r="CW749" s="102"/>
      <c r="CX749" s="102"/>
      <c r="CY749" s="102"/>
      <c r="CZ749" s="102"/>
      <c r="DA749" s="102"/>
      <c r="DB749" s="102"/>
      <c r="DC749" s="102"/>
      <c r="DD749" s="102"/>
      <c r="DE749" s="102"/>
      <c r="DF749" s="102"/>
      <c r="DG749" s="102"/>
      <c r="DH749" s="102"/>
      <c r="DI749" s="102"/>
      <c r="DJ749" s="102"/>
      <c r="DK749" s="102"/>
      <c r="DL749" s="102"/>
      <c r="DM749" s="102"/>
      <c r="DN749" s="102"/>
      <c r="DO749" s="102"/>
      <c r="DP749" s="102"/>
      <c r="DQ749" s="102"/>
      <c r="DR749" s="102"/>
      <c r="DS749" s="102"/>
      <c r="DT749" s="102"/>
      <c r="DU749" s="102"/>
      <c r="DV749" s="102"/>
      <c r="DW749" s="102"/>
      <c r="DX749" s="102"/>
      <c r="DY749" s="102"/>
      <c r="DZ749" s="102"/>
      <c r="EA749" s="102"/>
      <c r="EB749" s="102"/>
      <c r="EC749" s="102"/>
      <c r="ED749" s="102"/>
      <c r="EE749" s="102"/>
      <c r="EF749" s="102"/>
      <c r="EG749" s="102"/>
    </row>
    <row r="750" spans="1:137" ht="52" customHeight="1" x14ac:dyDescent="0.55000000000000004">
      <c r="A750" s="82"/>
      <c r="B750" s="114" t="s">
        <v>74</v>
      </c>
      <c r="C750" s="115" t="s">
        <v>73</v>
      </c>
      <c r="D750" s="116" t="s">
        <v>830</v>
      </c>
      <c r="E750" s="116" t="s">
        <v>830</v>
      </c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  <c r="AX750" s="102"/>
      <c r="AY750" s="102"/>
      <c r="AZ750" s="102"/>
      <c r="BA750" s="102"/>
      <c r="BB750" s="102"/>
      <c r="BC750" s="102"/>
      <c r="BD750" s="102"/>
      <c r="BE750" s="102"/>
      <c r="BF750" s="102"/>
      <c r="BG750" s="102"/>
      <c r="BH750" s="102"/>
      <c r="BI750" s="102"/>
      <c r="BJ750" s="102"/>
      <c r="BK750" s="102"/>
      <c r="BL750" s="102"/>
      <c r="BM750" s="102"/>
      <c r="BN750" s="102"/>
      <c r="BO750" s="102"/>
      <c r="BP750" s="102"/>
      <c r="BQ750" s="102"/>
      <c r="BR750" s="102"/>
      <c r="BS750" s="102"/>
      <c r="BT750" s="102"/>
      <c r="BU750" s="102"/>
      <c r="BV750" s="102"/>
      <c r="BW750" s="102"/>
      <c r="BX750" s="102"/>
      <c r="BY750" s="102"/>
      <c r="BZ750" s="102"/>
      <c r="CA750" s="102"/>
      <c r="CB750" s="102"/>
      <c r="CC750" s="102"/>
      <c r="CD750" s="102"/>
      <c r="CE750" s="102"/>
      <c r="CF750" s="102"/>
      <c r="CG750" s="102"/>
      <c r="CH750" s="102"/>
      <c r="CI750" s="102"/>
      <c r="CJ750" s="102"/>
      <c r="CK750" s="102"/>
      <c r="CL750" s="102"/>
      <c r="CM750" s="102"/>
      <c r="CN750" s="102"/>
      <c r="CO750" s="102"/>
      <c r="CP750" s="102"/>
      <c r="CQ750" s="102"/>
      <c r="CR750" s="102"/>
      <c r="CS750" s="102"/>
      <c r="CT750" s="102"/>
      <c r="CU750" s="102"/>
      <c r="CV750" s="102"/>
      <c r="CW750" s="102"/>
      <c r="CX750" s="102"/>
      <c r="CY750" s="102"/>
      <c r="CZ750" s="102"/>
      <c r="DA750" s="102"/>
      <c r="DB750" s="102"/>
      <c r="DC750" s="102"/>
      <c r="DD750" s="102"/>
      <c r="DE750" s="102"/>
      <c r="DF750" s="102"/>
      <c r="DG750" s="102"/>
      <c r="DH750" s="102"/>
      <c r="DI750" s="102"/>
      <c r="DJ750" s="102"/>
      <c r="DK750" s="102"/>
      <c r="DL750" s="102"/>
      <c r="DM750" s="102"/>
      <c r="DN750" s="102"/>
      <c r="DO750" s="102"/>
      <c r="DP750" s="102"/>
      <c r="DQ750" s="102"/>
      <c r="DR750" s="102"/>
      <c r="DS750" s="102"/>
      <c r="DT750" s="102"/>
      <c r="DU750" s="102"/>
      <c r="DV750" s="102"/>
      <c r="DW750" s="102"/>
      <c r="DX750" s="102"/>
      <c r="DY750" s="102"/>
      <c r="DZ750" s="102"/>
      <c r="EA750" s="102"/>
      <c r="EB750" s="102"/>
      <c r="EC750" s="102"/>
      <c r="ED750" s="102"/>
      <c r="EE750" s="102"/>
      <c r="EF750" s="102"/>
      <c r="EG750" s="102"/>
    </row>
    <row r="751" spans="1:137" ht="52" customHeight="1" x14ac:dyDescent="0.55000000000000004">
      <c r="A751" s="82"/>
      <c r="B751" s="114" t="s">
        <v>74</v>
      </c>
      <c r="C751" s="115" t="s">
        <v>128</v>
      </c>
      <c r="D751" s="116" t="s">
        <v>830</v>
      </c>
      <c r="E751" s="116" t="s">
        <v>830</v>
      </c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  <c r="AX751" s="102"/>
      <c r="AY751" s="102"/>
      <c r="AZ751" s="102"/>
      <c r="BA751" s="102"/>
      <c r="BB751" s="102"/>
      <c r="BC751" s="102"/>
      <c r="BD751" s="102"/>
      <c r="BE751" s="102"/>
      <c r="BF751" s="102"/>
      <c r="BG751" s="102"/>
      <c r="BH751" s="102"/>
      <c r="BI751" s="102"/>
      <c r="BJ751" s="102"/>
      <c r="BK751" s="102"/>
      <c r="BL751" s="102"/>
      <c r="BM751" s="102"/>
      <c r="BN751" s="102"/>
      <c r="BO751" s="102"/>
      <c r="BP751" s="102"/>
      <c r="BQ751" s="102"/>
      <c r="BR751" s="102"/>
      <c r="BS751" s="102"/>
      <c r="BT751" s="102"/>
      <c r="BU751" s="102"/>
      <c r="BV751" s="102"/>
      <c r="BW751" s="102"/>
      <c r="BX751" s="102"/>
      <c r="BY751" s="102"/>
      <c r="BZ751" s="102"/>
      <c r="CA751" s="102"/>
      <c r="CB751" s="102"/>
      <c r="CC751" s="102"/>
      <c r="CD751" s="102"/>
      <c r="CE751" s="102"/>
      <c r="CF751" s="102"/>
      <c r="CG751" s="102"/>
      <c r="CH751" s="102"/>
      <c r="CI751" s="102"/>
      <c r="CJ751" s="102"/>
      <c r="CK751" s="102"/>
      <c r="CL751" s="102"/>
      <c r="CM751" s="102"/>
      <c r="CN751" s="102"/>
      <c r="CO751" s="102"/>
      <c r="CP751" s="102"/>
      <c r="CQ751" s="102"/>
      <c r="CR751" s="102"/>
      <c r="CS751" s="102"/>
      <c r="CT751" s="102"/>
      <c r="CU751" s="102"/>
      <c r="CV751" s="102"/>
      <c r="CW751" s="102"/>
      <c r="CX751" s="102"/>
      <c r="CY751" s="102"/>
      <c r="CZ751" s="102"/>
      <c r="DA751" s="102"/>
      <c r="DB751" s="102"/>
      <c r="DC751" s="102"/>
      <c r="DD751" s="102"/>
      <c r="DE751" s="102"/>
      <c r="DF751" s="102"/>
      <c r="DG751" s="102"/>
      <c r="DH751" s="102"/>
      <c r="DI751" s="102"/>
      <c r="DJ751" s="102"/>
      <c r="DK751" s="102"/>
      <c r="DL751" s="102"/>
      <c r="DM751" s="102"/>
      <c r="DN751" s="102"/>
      <c r="DO751" s="102"/>
      <c r="DP751" s="102"/>
      <c r="DQ751" s="102"/>
      <c r="DR751" s="102"/>
      <c r="DS751" s="102"/>
      <c r="DT751" s="102"/>
      <c r="DU751" s="102"/>
      <c r="DV751" s="102"/>
      <c r="DW751" s="102"/>
      <c r="DX751" s="102"/>
      <c r="DY751" s="102"/>
      <c r="DZ751" s="102"/>
      <c r="EA751" s="102"/>
      <c r="EB751" s="102"/>
      <c r="EC751" s="102"/>
      <c r="ED751" s="102"/>
      <c r="EE751" s="102"/>
      <c r="EF751" s="102"/>
      <c r="EG751" s="102"/>
    </row>
    <row r="752" spans="1:137" ht="52" customHeight="1" x14ac:dyDescent="0.55000000000000004">
      <c r="A752" s="82"/>
      <c r="B752" s="114" t="s">
        <v>74</v>
      </c>
      <c r="C752" s="115" t="s">
        <v>152</v>
      </c>
      <c r="D752" s="116" t="s">
        <v>830</v>
      </c>
      <c r="E752" s="116" t="s">
        <v>830</v>
      </c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  <c r="AX752" s="102"/>
      <c r="AY752" s="102"/>
      <c r="AZ752" s="102"/>
      <c r="BA752" s="102"/>
      <c r="BB752" s="102"/>
      <c r="BC752" s="102"/>
      <c r="BD752" s="102"/>
      <c r="BE752" s="102"/>
      <c r="BF752" s="102"/>
      <c r="BG752" s="102"/>
      <c r="BH752" s="102"/>
      <c r="BI752" s="102"/>
      <c r="BJ752" s="102"/>
      <c r="BK752" s="102"/>
      <c r="BL752" s="102"/>
      <c r="BM752" s="102"/>
      <c r="BN752" s="102"/>
      <c r="BO752" s="102"/>
      <c r="BP752" s="102"/>
      <c r="BQ752" s="102"/>
      <c r="BR752" s="102"/>
      <c r="BS752" s="102"/>
      <c r="BT752" s="102"/>
      <c r="BU752" s="102"/>
      <c r="BV752" s="102"/>
      <c r="BW752" s="102"/>
      <c r="BX752" s="102"/>
      <c r="BY752" s="102"/>
      <c r="BZ752" s="102"/>
      <c r="CA752" s="102"/>
      <c r="CB752" s="102"/>
      <c r="CC752" s="102"/>
      <c r="CD752" s="102"/>
      <c r="CE752" s="102"/>
      <c r="CF752" s="102"/>
      <c r="CG752" s="102"/>
      <c r="CH752" s="102"/>
      <c r="CI752" s="102"/>
      <c r="CJ752" s="102"/>
      <c r="CK752" s="102"/>
      <c r="CL752" s="102"/>
      <c r="CM752" s="102"/>
      <c r="CN752" s="102"/>
      <c r="CO752" s="102"/>
      <c r="CP752" s="102"/>
      <c r="CQ752" s="102"/>
      <c r="CR752" s="102"/>
      <c r="CS752" s="102"/>
      <c r="CT752" s="102"/>
      <c r="CU752" s="102"/>
      <c r="CV752" s="102"/>
      <c r="CW752" s="102"/>
      <c r="CX752" s="102"/>
      <c r="CY752" s="102"/>
      <c r="CZ752" s="102"/>
      <c r="DA752" s="102"/>
      <c r="DB752" s="102"/>
      <c r="DC752" s="102"/>
      <c r="DD752" s="102"/>
      <c r="DE752" s="102"/>
      <c r="DF752" s="102"/>
      <c r="DG752" s="102"/>
      <c r="DH752" s="102"/>
      <c r="DI752" s="102"/>
      <c r="DJ752" s="102"/>
      <c r="DK752" s="102"/>
      <c r="DL752" s="102"/>
      <c r="DM752" s="102"/>
      <c r="DN752" s="102"/>
      <c r="DO752" s="102"/>
      <c r="DP752" s="102"/>
      <c r="DQ752" s="102"/>
      <c r="DR752" s="102"/>
      <c r="DS752" s="102"/>
      <c r="DT752" s="102"/>
      <c r="DU752" s="102"/>
      <c r="DV752" s="102"/>
      <c r="DW752" s="102"/>
      <c r="DX752" s="102"/>
      <c r="DY752" s="102"/>
      <c r="DZ752" s="102"/>
      <c r="EA752" s="102"/>
      <c r="EB752" s="102"/>
      <c r="EC752" s="102"/>
      <c r="ED752" s="102"/>
      <c r="EE752" s="102"/>
      <c r="EF752" s="102"/>
      <c r="EG752" s="102"/>
    </row>
    <row r="753" spans="1:137" ht="52" customHeight="1" x14ac:dyDescent="0.55000000000000004">
      <c r="A753" s="82"/>
      <c r="B753" s="117" t="s">
        <v>831</v>
      </c>
      <c r="C753" s="118" t="s">
        <v>832</v>
      </c>
      <c r="D753" s="119" t="s">
        <v>830</v>
      </c>
      <c r="E753" s="119" t="s">
        <v>830</v>
      </c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  <c r="AX753" s="102"/>
      <c r="AY753" s="102"/>
      <c r="AZ753" s="102"/>
      <c r="BA753" s="102"/>
      <c r="BB753" s="102"/>
      <c r="BC753" s="102"/>
      <c r="BD753" s="102"/>
      <c r="BE753" s="102"/>
      <c r="BF753" s="102"/>
      <c r="BG753" s="102"/>
      <c r="BH753" s="102"/>
      <c r="BI753" s="102"/>
      <c r="BJ753" s="102"/>
      <c r="BK753" s="102"/>
      <c r="BL753" s="102"/>
      <c r="BM753" s="102"/>
      <c r="BN753" s="102"/>
      <c r="BO753" s="102"/>
      <c r="BP753" s="102"/>
      <c r="BQ753" s="102"/>
      <c r="BR753" s="102"/>
      <c r="BS753" s="102"/>
      <c r="BT753" s="102"/>
      <c r="BU753" s="102"/>
      <c r="BV753" s="102"/>
      <c r="BW753" s="102"/>
      <c r="BX753" s="102"/>
      <c r="BY753" s="102"/>
      <c r="BZ753" s="102"/>
      <c r="CA753" s="102"/>
      <c r="CB753" s="102"/>
      <c r="CC753" s="102"/>
      <c r="CD753" s="102"/>
      <c r="CE753" s="102"/>
      <c r="CF753" s="102"/>
      <c r="CG753" s="102"/>
      <c r="CH753" s="102"/>
      <c r="CI753" s="102"/>
      <c r="CJ753" s="102"/>
      <c r="CK753" s="102"/>
      <c r="CL753" s="102"/>
      <c r="CM753" s="102"/>
      <c r="CN753" s="102"/>
      <c r="CO753" s="102"/>
      <c r="CP753" s="102"/>
      <c r="CQ753" s="102"/>
      <c r="CR753" s="102"/>
      <c r="CS753" s="102"/>
      <c r="CT753" s="102"/>
      <c r="CU753" s="102"/>
      <c r="CV753" s="102"/>
      <c r="CW753" s="102"/>
      <c r="CX753" s="102"/>
      <c r="CY753" s="102"/>
      <c r="CZ753" s="102"/>
      <c r="DA753" s="102"/>
      <c r="DB753" s="102"/>
      <c r="DC753" s="102"/>
      <c r="DD753" s="102"/>
      <c r="DE753" s="102"/>
      <c r="DF753" s="102"/>
      <c r="DG753" s="102"/>
      <c r="DH753" s="102"/>
      <c r="DI753" s="102"/>
      <c r="DJ753" s="102"/>
      <c r="DK753" s="102"/>
      <c r="DL753" s="102"/>
      <c r="DM753" s="102"/>
      <c r="DN753" s="102"/>
      <c r="DO753" s="102"/>
      <c r="DP753" s="102"/>
      <c r="DQ753" s="102"/>
      <c r="DR753" s="102"/>
      <c r="DS753" s="102"/>
      <c r="DT753" s="102"/>
      <c r="DU753" s="102"/>
      <c r="DV753" s="102"/>
      <c r="DW753" s="102"/>
      <c r="DX753" s="102"/>
      <c r="DY753" s="102"/>
      <c r="DZ753" s="102"/>
      <c r="EA753" s="102"/>
      <c r="EB753" s="102"/>
      <c r="EC753" s="102"/>
      <c r="ED753" s="102"/>
      <c r="EE753" s="102"/>
      <c r="EF753" s="102"/>
      <c r="EG753" s="102"/>
    </row>
    <row r="754" spans="1:137" ht="52" customHeight="1" x14ac:dyDescent="0.55000000000000004">
      <c r="A754" s="82"/>
      <c r="B754" s="117" t="s">
        <v>831</v>
      </c>
      <c r="C754" s="118" t="s">
        <v>152</v>
      </c>
      <c r="D754" s="119" t="s">
        <v>830</v>
      </c>
      <c r="E754" s="119" t="s">
        <v>830</v>
      </c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  <c r="AX754" s="102"/>
      <c r="AY754" s="102"/>
      <c r="AZ754" s="102"/>
      <c r="BA754" s="102"/>
      <c r="BB754" s="102"/>
      <c r="BC754" s="102"/>
      <c r="BD754" s="102"/>
      <c r="BE754" s="102"/>
      <c r="BF754" s="102"/>
      <c r="BG754" s="102"/>
      <c r="BH754" s="102"/>
      <c r="BI754" s="102"/>
      <c r="BJ754" s="102"/>
      <c r="BK754" s="102"/>
      <c r="BL754" s="102"/>
      <c r="BM754" s="102"/>
      <c r="BN754" s="102"/>
      <c r="BO754" s="102"/>
      <c r="BP754" s="102"/>
      <c r="BQ754" s="102"/>
      <c r="BR754" s="102"/>
      <c r="BS754" s="102"/>
      <c r="BT754" s="102"/>
      <c r="BU754" s="102"/>
      <c r="BV754" s="102"/>
      <c r="BW754" s="102"/>
      <c r="BX754" s="102"/>
      <c r="BY754" s="102"/>
      <c r="BZ754" s="102"/>
      <c r="CA754" s="102"/>
      <c r="CB754" s="102"/>
      <c r="CC754" s="102"/>
      <c r="CD754" s="102"/>
      <c r="CE754" s="102"/>
      <c r="CF754" s="102"/>
      <c r="CG754" s="102"/>
      <c r="CH754" s="102"/>
      <c r="CI754" s="102"/>
      <c r="CJ754" s="102"/>
      <c r="CK754" s="102"/>
      <c r="CL754" s="102"/>
      <c r="CM754" s="102"/>
      <c r="CN754" s="102"/>
      <c r="CO754" s="102"/>
      <c r="CP754" s="102"/>
      <c r="CQ754" s="102"/>
      <c r="CR754" s="102"/>
      <c r="CS754" s="102"/>
      <c r="CT754" s="102"/>
      <c r="CU754" s="102"/>
      <c r="CV754" s="102"/>
      <c r="CW754" s="102"/>
      <c r="CX754" s="102"/>
      <c r="CY754" s="102"/>
      <c r="CZ754" s="102"/>
      <c r="DA754" s="102"/>
      <c r="DB754" s="102"/>
      <c r="DC754" s="102"/>
      <c r="DD754" s="102"/>
      <c r="DE754" s="102"/>
      <c r="DF754" s="102"/>
      <c r="DG754" s="102"/>
      <c r="DH754" s="102"/>
      <c r="DI754" s="102"/>
      <c r="DJ754" s="102"/>
      <c r="DK754" s="102"/>
      <c r="DL754" s="102"/>
      <c r="DM754" s="102"/>
      <c r="DN754" s="102"/>
      <c r="DO754" s="102"/>
      <c r="DP754" s="102"/>
      <c r="DQ754" s="102"/>
      <c r="DR754" s="102"/>
      <c r="DS754" s="102"/>
      <c r="DT754" s="102"/>
      <c r="DU754" s="102"/>
      <c r="DV754" s="102"/>
      <c r="DW754" s="102"/>
      <c r="DX754" s="102"/>
      <c r="DY754" s="102"/>
      <c r="DZ754" s="102"/>
      <c r="EA754" s="102"/>
      <c r="EB754" s="102"/>
      <c r="EC754" s="102"/>
      <c r="ED754" s="102"/>
      <c r="EE754" s="102"/>
      <c r="EF754" s="102"/>
      <c r="EG754" s="102"/>
    </row>
    <row r="755" spans="1:137" ht="5" customHeight="1" x14ac:dyDescent="0.55000000000000004">
      <c r="A755" s="120"/>
      <c r="B755" s="120"/>
      <c r="C755" s="120"/>
      <c r="D755" s="121"/>
      <c r="E755" s="121"/>
      <c r="F755" s="120"/>
      <c r="G755" s="120"/>
      <c r="H755" s="120"/>
      <c r="I755" s="120"/>
      <c r="J755" s="120"/>
      <c r="K755" s="120"/>
      <c r="L755" s="120"/>
      <c r="M755" s="120"/>
      <c r="N755" s="120"/>
      <c r="O755" s="120"/>
      <c r="P755" s="120"/>
      <c r="Q755" s="120"/>
      <c r="R755" s="120"/>
      <c r="S755" s="120"/>
      <c r="T755" s="120"/>
      <c r="U755" s="120"/>
      <c r="V755" s="120"/>
      <c r="W755" s="120"/>
      <c r="X755" s="120"/>
      <c r="Y755" s="120"/>
      <c r="Z755" s="120"/>
      <c r="AA755" s="120"/>
      <c r="AB755" s="120"/>
      <c r="AC755" s="120"/>
      <c r="AD755" s="120"/>
      <c r="AE755" s="120"/>
      <c r="AF755" s="120"/>
      <c r="AG755" s="120"/>
      <c r="AH755" s="120"/>
      <c r="AI755" s="120"/>
      <c r="AJ755" s="120"/>
      <c r="AK755" s="120"/>
      <c r="AL755" s="120"/>
      <c r="AM755" s="120"/>
      <c r="AN755" s="120"/>
      <c r="AO755" s="120"/>
      <c r="AP755" s="120"/>
      <c r="AQ755" s="120"/>
      <c r="AR755" s="120"/>
      <c r="AS755" s="120"/>
      <c r="AT755" s="120"/>
      <c r="AU755" s="120"/>
      <c r="AV755" s="120"/>
      <c r="AW755" s="120"/>
      <c r="AX755" s="120"/>
      <c r="AY755" s="120"/>
      <c r="AZ755" s="120"/>
      <c r="BA755" s="120"/>
      <c r="BB755" s="120"/>
      <c r="BC755" s="120"/>
      <c r="BD755" s="120"/>
      <c r="BE755" s="120"/>
      <c r="BF755" s="120"/>
      <c r="BG755" s="120"/>
      <c r="BH755" s="120"/>
      <c r="BI755" s="120"/>
      <c r="BJ755" s="120"/>
      <c r="BK755" s="120"/>
      <c r="BL755" s="120"/>
      <c r="BM755" s="120"/>
      <c r="BN755" s="120"/>
      <c r="BO755" s="120"/>
      <c r="BP755" s="120"/>
      <c r="BQ755" s="120"/>
      <c r="BR755" s="120"/>
      <c r="BS755" s="120"/>
      <c r="BT755" s="120"/>
      <c r="BU755" s="120"/>
      <c r="BV755" s="120"/>
      <c r="BW755" s="120"/>
      <c r="BX755" s="120"/>
      <c r="BY755" s="120"/>
      <c r="BZ755" s="120"/>
      <c r="CA755" s="120"/>
      <c r="CB755" s="120"/>
      <c r="CC755" s="120"/>
      <c r="CD755" s="120"/>
      <c r="CE755" s="120"/>
      <c r="CF755" s="120"/>
      <c r="CG755" s="120"/>
      <c r="CH755" s="120"/>
      <c r="CI755" s="120"/>
      <c r="CJ755" s="120"/>
      <c r="CK755" s="120"/>
      <c r="CL755" s="120"/>
      <c r="CM755" s="120"/>
      <c r="CN755" s="120"/>
      <c r="CO755" s="120"/>
      <c r="CP755" s="120"/>
      <c r="CQ755" s="120"/>
      <c r="CR755" s="120"/>
      <c r="CS755" s="120"/>
      <c r="CT755" s="120"/>
      <c r="CU755" s="120"/>
      <c r="CV755" s="120"/>
      <c r="CW755" s="120"/>
      <c r="CX755" s="120"/>
      <c r="CY755" s="120"/>
      <c r="CZ755" s="120"/>
      <c r="DA755" s="120"/>
      <c r="DB755" s="120"/>
      <c r="DC755" s="120"/>
      <c r="DD755" s="120"/>
      <c r="DE755" s="120"/>
      <c r="DF755" s="120"/>
      <c r="DG755" s="120"/>
      <c r="DH755" s="120"/>
      <c r="DI755" s="120"/>
      <c r="DJ755" s="120"/>
      <c r="DK755" s="120"/>
      <c r="DL755" s="120"/>
      <c r="DM755" s="120"/>
      <c r="DN755" s="120"/>
      <c r="DO755" s="120"/>
      <c r="DP755" s="120"/>
      <c r="DQ755" s="120"/>
      <c r="DR755" s="120"/>
      <c r="DS755" s="120"/>
      <c r="DT755" s="120"/>
      <c r="DU755" s="120"/>
      <c r="DV755" s="120"/>
      <c r="DW755" s="120"/>
      <c r="DX755" s="120"/>
      <c r="DY755" s="120"/>
      <c r="DZ755" s="120"/>
      <c r="EA755" s="120"/>
      <c r="EB755" s="120"/>
      <c r="EC755" s="120"/>
      <c r="ED755" s="120"/>
      <c r="EE755" s="120"/>
      <c r="EF755" s="120"/>
      <c r="EG755" s="120"/>
    </row>
    <row r="756" spans="1:137" ht="52" customHeight="1" x14ac:dyDescent="0.55000000000000004">
      <c r="A756" s="122" t="s">
        <v>890</v>
      </c>
      <c r="B756" s="123" t="s">
        <v>78</v>
      </c>
      <c r="C756" s="124" t="s">
        <v>77</v>
      </c>
      <c r="D756" s="125" t="s">
        <v>830</v>
      </c>
      <c r="E756" s="125" t="s">
        <v>830</v>
      </c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  <c r="AX756" s="102"/>
      <c r="AY756" s="102"/>
      <c r="AZ756" s="102"/>
      <c r="BA756" s="102"/>
      <c r="BB756" s="102"/>
      <c r="BC756" s="102"/>
      <c r="BD756" s="102"/>
      <c r="BE756" s="102"/>
      <c r="BF756" s="102"/>
      <c r="BG756" s="102"/>
      <c r="BH756" s="102"/>
      <c r="BI756" s="102"/>
      <c r="BJ756" s="102"/>
      <c r="BK756" s="102"/>
      <c r="BL756" s="102"/>
      <c r="BM756" s="102"/>
      <c r="BN756" s="102"/>
      <c r="BO756" s="102"/>
      <c r="BP756" s="102"/>
      <c r="BQ756" s="102"/>
      <c r="BR756" s="102"/>
      <c r="BS756" s="102"/>
      <c r="BT756" s="102"/>
      <c r="BU756" s="102"/>
      <c r="BV756" s="102"/>
      <c r="BW756" s="102"/>
      <c r="BX756" s="102"/>
      <c r="BY756" s="102"/>
      <c r="BZ756" s="102"/>
      <c r="CA756" s="102"/>
      <c r="CB756" s="102"/>
      <c r="CC756" s="102"/>
      <c r="CD756" s="102"/>
      <c r="CE756" s="102"/>
      <c r="CF756" s="102"/>
      <c r="CG756" s="102"/>
      <c r="CH756" s="102"/>
      <c r="CI756" s="102"/>
      <c r="CJ756" s="102"/>
      <c r="CK756" s="102"/>
      <c r="CL756" s="102"/>
      <c r="CM756" s="102"/>
      <c r="CN756" s="102"/>
      <c r="CO756" s="102"/>
      <c r="CP756" s="102"/>
      <c r="CQ756" s="102"/>
      <c r="CR756" s="102"/>
      <c r="CS756" s="102"/>
      <c r="CT756" s="102"/>
      <c r="CU756" s="102"/>
      <c r="CV756" s="102"/>
      <c r="CW756" s="102"/>
      <c r="CX756" s="102"/>
      <c r="CY756" s="102"/>
      <c r="CZ756" s="102"/>
      <c r="DA756" s="102"/>
      <c r="DB756" s="102"/>
      <c r="DC756" s="102"/>
      <c r="DD756" s="102"/>
      <c r="DE756" s="102"/>
      <c r="DF756" s="102"/>
      <c r="DG756" s="102"/>
      <c r="DH756" s="102"/>
      <c r="DI756" s="102"/>
      <c r="DJ756" s="102"/>
      <c r="DK756" s="102"/>
      <c r="DL756" s="102"/>
      <c r="DM756" s="102"/>
      <c r="DN756" s="102"/>
      <c r="DO756" s="102"/>
      <c r="DP756" s="102"/>
      <c r="DQ756" s="102"/>
      <c r="DR756" s="102"/>
      <c r="DS756" s="102"/>
      <c r="DT756" s="102"/>
      <c r="DU756" s="102"/>
      <c r="DV756" s="102"/>
      <c r="DW756" s="102"/>
      <c r="DX756" s="102"/>
      <c r="DY756" s="102"/>
      <c r="DZ756" s="102"/>
      <c r="EA756" s="102"/>
      <c r="EB756" s="102"/>
      <c r="EC756" s="102"/>
      <c r="ED756" s="102"/>
      <c r="EE756" s="102"/>
      <c r="EF756" s="102"/>
      <c r="EG756" s="102"/>
    </row>
    <row r="757" spans="1:137" ht="52" customHeight="1" x14ac:dyDescent="0.55000000000000004">
      <c r="A757" s="82"/>
      <c r="B757" s="123" t="s">
        <v>78</v>
      </c>
      <c r="C757" s="124" t="s">
        <v>152</v>
      </c>
      <c r="D757" s="125" t="s">
        <v>830</v>
      </c>
      <c r="E757" s="125" t="s">
        <v>830</v>
      </c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  <c r="AX757" s="102"/>
      <c r="AY757" s="102"/>
      <c r="AZ757" s="102"/>
      <c r="BA757" s="102"/>
      <c r="BB757" s="102"/>
      <c r="BC757" s="102"/>
      <c r="BD757" s="102"/>
      <c r="BE757" s="102"/>
      <c r="BF757" s="102"/>
      <c r="BG757" s="102"/>
      <c r="BH757" s="102"/>
      <c r="BI757" s="102"/>
      <c r="BJ757" s="102"/>
      <c r="BK757" s="102"/>
      <c r="BL757" s="102"/>
      <c r="BM757" s="102"/>
      <c r="BN757" s="102"/>
      <c r="BO757" s="102"/>
      <c r="BP757" s="102"/>
      <c r="BQ757" s="102"/>
      <c r="BR757" s="102"/>
      <c r="BS757" s="102"/>
      <c r="BT757" s="102"/>
      <c r="BU757" s="102"/>
      <c r="BV757" s="102"/>
      <c r="BW757" s="102"/>
      <c r="BX757" s="102"/>
      <c r="BY757" s="102"/>
      <c r="BZ757" s="102"/>
      <c r="CA757" s="102"/>
      <c r="CB757" s="102"/>
      <c r="CC757" s="102"/>
      <c r="CD757" s="102"/>
      <c r="CE757" s="102"/>
      <c r="CF757" s="102"/>
      <c r="CG757" s="102"/>
      <c r="CH757" s="102"/>
      <c r="CI757" s="102"/>
      <c r="CJ757" s="102"/>
      <c r="CK757" s="102"/>
      <c r="CL757" s="102"/>
      <c r="CM757" s="102"/>
      <c r="CN757" s="102"/>
      <c r="CO757" s="102"/>
      <c r="CP757" s="102"/>
      <c r="CQ757" s="102"/>
      <c r="CR757" s="102"/>
      <c r="CS757" s="102"/>
      <c r="CT757" s="102"/>
      <c r="CU757" s="102"/>
      <c r="CV757" s="102"/>
      <c r="CW757" s="102"/>
      <c r="CX757" s="102"/>
      <c r="CY757" s="102"/>
      <c r="CZ757" s="102"/>
      <c r="DA757" s="102"/>
      <c r="DB757" s="102"/>
      <c r="DC757" s="102"/>
      <c r="DD757" s="102"/>
      <c r="DE757" s="102"/>
      <c r="DF757" s="102"/>
      <c r="DG757" s="102"/>
      <c r="DH757" s="102"/>
      <c r="DI757" s="102"/>
      <c r="DJ757" s="102"/>
      <c r="DK757" s="102"/>
      <c r="DL757" s="102"/>
      <c r="DM757" s="102"/>
      <c r="DN757" s="102"/>
      <c r="DO757" s="102"/>
      <c r="DP757" s="102"/>
      <c r="DQ757" s="102"/>
      <c r="DR757" s="102"/>
      <c r="DS757" s="102"/>
      <c r="DT757" s="102"/>
      <c r="DU757" s="102"/>
      <c r="DV757" s="102"/>
      <c r="DW757" s="102"/>
      <c r="DX757" s="102"/>
      <c r="DY757" s="102"/>
      <c r="DZ757" s="102"/>
      <c r="EA757" s="102"/>
      <c r="EB757" s="102"/>
      <c r="EC757" s="102"/>
      <c r="ED757" s="102"/>
      <c r="EE757" s="102"/>
      <c r="EF757" s="102"/>
      <c r="EG757" s="102"/>
    </row>
    <row r="758" spans="1:137" ht="52" customHeight="1" x14ac:dyDescent="0.55000000000000004">
      <c r="A758" s="82"/>
      <c r="B758" s="99" t="s">
        <v>56</v>
      </c>
      <c r="C758" s="100" t="s">
        <v>55</v>
      </c>
      <c r="D758" s="101" t="s">
        <v>830</v>
      </c>
      <c r="E758" s="101" t="s">
        <v>830</v>
      </c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  <c r="AX758" s="102"/>
      <c r="AY758" s="102"/>
      <c r="AZ758" s="102"/>
      <c r="BA758" s="102"/>
      <c r="BB758" s="102"/>
      <c r="BC758" s="102"/>
      <c r="BD758" s="102"/>
      <c r="BE758" s="102"/>
      <c r="BF758" s="102"/>
      <c r="BG758" s="102"/>
      <c r="BH758" s="102"/>
      <c r="BI758" s="102"/>
      <c r="BJ758" s="102"/>
      <c r="BK758" s="102"/>
      <c r="BL758" s="102"/>
      <c r="BM758" s="102"/>
      <c r="BN758" s="102"/>
      <c r="BO758" s="102"/>
      <c r="BP758" s="102"/>
      <c r="BQ758" s="102"/>
      <c r="BR758" s="102"/>
      <c r="BS758" s="102"/>
      <c r="BT758" s="102"/>
      <c r="BU758" s="102"/>
      <c r="BV758" s="102"/>
      <c r="BW758" s="102"/>
      <c r="BX758" s="102"/>
      <c r="BY758" s="102"/>
      <c r="BZ758" s="102"/>
      <c r="CA758" s="102"/>
      <c r="CB758" s="102"/>
      <c r="CC758" s="102"/>
      <c r="CD758" s="102"/>
      <c r="CE758" s="102"/>
      <c r="CF758" s="102"/>
      <c r="CG758" s="102"/>
      <c r="CH758" s="102"/>
      <c r="CI758" s="102"/>
      <c r="CJ758" s="102"/>
      <c r="CK758" s="102"/>
      <c r="CL758" s="102"/>
      <c r="CM758" s="102"/>
      <c r="CN758" s="102"/>
      <c r="CO758" s="102"/>
      <c r="CP758" s="102"/>
      <c r="CQ758" s="102"/>
      <c r="CR758" s="102"/>
      <c r="CS758" s="102"/>
      <c r="CT758" s="102"/>
      <c r="CU758" s="102"/>
      <c r="CV758" s="102"/>
      <c r="CW758" s="102"/>
      <c r="CX758" s="102"/>
      <c r="CY758" s="102"/>
      <c r="CZ758" s="102"/>
      <c r="DA758" s="102"/>
      <c r="DB758" s="102"/>
      <c r="DC758" s="102"/>
      <c r="DD758" s="102"/>
      <c r="DE758" s="102"/>
      <c r="DF758" s="102"/>
      <c r="DG758" s="102"/>
      <c r="DH758" s="102"/>
      <c r="DI758" s="102"/>
      <c r="DJ758" s="102"/>
      <c r="DK758" s="102"/>
      <c r="DL758" s="102"/>
      <c r="DM758" s="102"/>
      <c r="DN758" s="102"/>
      <c r="DO758" s="102"/>
      <c r="DP758" s="102"/>
      <c r="DQ758" s="102"/>
      <c r="DR758" s="102"/>
      <c r="DS758" s="102"/>
      <c r="DT758" s="102"/>
      <c r="DU758" s="102"/>
      <c r="DV758" s="102"/>
      <c r="DW758" s="102"/>
      <c r="DX758" s="102"/>
      <c r="DY758" s="102"/>
      <c r="DZ758" s="102"/>
      <c r="EA758" s="102"/>
      <c r="EB758" s="102"/>
      <c r="EC758" s="102"/>
      <c r="ED758" s="102"/>
      <c r="EE758" s="102"/>
      <c r="EF758" s="102"/>
      <c r="EG758" s="102"/>
    </row>
    <row r="759" spans="1:137" ht="52" customHeight="1" x14ac:dyDescent="0.55000000000000004">
      <c r="A759" s="82"/>
      <c r="B759" s="99" t="s">
        <v>56</v>
      </c>
      <c r="C759" s="100" t="s">
        <v>128</v>
      </c>
      <c r="D759" s="101" t="s">
        <v>830</v>
      </c>
      <c r="E759" s="101" t="s">
        <v>830</v>
      </c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  <c r="AX759" s="102"/>
      <c r="AY759" s="102"/>
      <c r="AZ759" s="102"/>
      <c r="BA759" s="102"/>
      <c r="BB759" s="102"/>
      <c r="BC759" s="102"/>
      <c r="BD759" s="102"/>
      <c r="BE759" s="102"/>
      <c r="BF759" s="102"/>
      <c r="BG759" s="102"/>
      <c r="BH759" s="102"/>
      <c r="BI759" s="102"/>
      <c r="BJ759" s="102"/>
      <c r="BK759" s="102"/>
      <c r="BL759" s="102"/>
      <c r="BM759" s="102"/>
      <c r="BN759" s="102"/>
      <c r="BO759" s="102"/>
      <c r="BP759" s="102"/>
      <c r="BQ759" s="102"/>
      <c r="BR759" s="102"/>
      <c r="BS759" s="102"/>
      <c r="BT759" s="102"/>
      <c r="BU759" s="102"/>
      <c r="BV759" s="102"/>
      <c r="BW759" s="102"/>
      <c r="BX759" s="102"/>
      <c r="BY759" s="102"/>
      <c r="BZ759" s="102"/>
      <c r="CA759" s="102"/>
      <c r="CB759" s="102"/>
      <c r="CC759" s="102"/>
      <c r="CD759" s="102"/>
      <c r="CE759" s="102"/>
      <c r="CF759" s="102"/>
      <c r="CG759" s="102"/>
      <c r="CH759" s="102"/>
      <c r="CI759" s="102"/>
      <c r="CJ759" s="102"/>
      <c r="CK759" s="102"/>
      <c r="CL759" s="102"/>
      <c r="CM759" s="102"/>
      <c r="CN759" s="102"/>
      <c r="CO759" s="102"/>
      <c r="CP759" s="102"/>
      <c r="CQ759" s="102"/>
      <c r="CR759" s="102"/>
      <c r="CS759" s="102"/>
      <c r="CT759" s="102"/>
      <c r="CU759" s="102"/>
      <c r="CV759" s="102"/>
      <c r="CW759" s="102"/>
      <c r="CX759" s="102"/>
      <c r="CY759" s="102"/>
      <c r="CZ759" s="102"/>
      <c r="DA759" s="102"/>
      <c r="DB759" s="102"/>
      <c r="DC759" s="102"/>
      <c r="DD759" s="102"/>
      <c r="DE759" s="102"/>
      <c r="DF759" s="102"/>
      <c r="DG759" s="102"/>
      <c r="DH759" s="102"/>
      <c r="DI759" s="102"/>
      <c r="DJ759" s="102"/>
      <c r="DK759" s="102"/>
      <c r="DL759" s="102"/>
      <c r="DM759" s="102"/>
      <c r="DN759" s="102"/>
      <c r="DO759" s="102"/>
      <c r="DP759" s="102"/>
      <c r="DQ759" s="102"/>
      <c r="DR759" s="102"/>
      <c r="DS759" s="102"/>
      <c r="DT759" s="102"/>
      <c r="DU759" s="102"/>
      <c r="DV759" s="102"/>
      <c r="DW759" s="102"/>
      <c r="DX759" s="102"/>
      <c r="DY759" s="102"/>
      <c r="DZ759" s="102"/>
      <c r="EA759" s="102"/>
      <c r="EB759" s="102"/>
      <c r="EC759" s="102"/>
      <c r="ED759" s="102"/>
      <c r="EE759" s="102"/>
      <c r="EF759" s="102"/>
      <c r="EG759" s="102"/>
    </row>
    <row r="760" spans="1:137" ht="52" customHeight="1" x14ac:dyDescent="0.55000000000000004">
      <c r="A760" s="82"/>
      <c r="B760" s="103" t="s">
        <v>64</v>
      </c>
      <c r="C760" s="104" t="s">
        <v>77</v>
      </c>
      <c r="D760" s="105" t="s">
        <v>830</v>
      </c>
      <c r="E760" s="105" t="s">
        <v>830</v>
      </c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  <c r="AX760" s="102"/>
      <c r="AY760" s="102"/>
      <c r="AZ760" s="102"/>
      <c r="BA760" s="102"/>
      <c r="BB760" s="102"/>
      <c r="BC760" s="102"/>
      <c r="BD760" s="102"/>
      <c r="BE760" s="102"/>
      <c r="BF760" s="102"/>
      <c r="BG760" s="102"/>
      <c r="BH760" s="102"/>
      <c r="BI760" s="102"/>
      <c r="BJ760" s="102"/>
      <c r="BK760" s="102"/>
      <c r="BL760" s="102"/>
      <c r="BM760" s="102"/>
      <c r="BN760" s="102"/>
      <c r="BO760" s="102"/>
      <c r="BP760" s="102"/>
      <c r="BQ760" s="102"/>
      <c r="BR760" s="102"/>
      <c r="BS760" s="102"/>
      <c r="BT760" s="102"/>
      <c r="BU760" s="102"/>
      <c r="BV760" s="102"/>
      <c r="BW760" s="102"/>
      <c r="BX760" s="102"/>
      <c r="BY760" s="102"/>
      <c r="BZ760" s="102"/>
      <c r="CA760" s="102"/>
      <c r="CB760" s="102"/>
      <c r="CC760" s="102"/>
      <c r="CD760" s="102"/>
      <c r="CE760" s="102"/>
      <c r="CF760" s="102"/>
      <c r="CG760" s="102"/>
      <c r="CH760" s="102"/>
      <c r="CI760" s="102"/>
      <c r="CJ760" s="102"/>
      <c r="CK760" s="102"/>
      <c r="CL760" s="102"/>
      <c r="CM760" s="102"/>
      <c r="CN760" s="102"/>
      <c r="CO760" s="102"/>
      <c r="CP760" s="102"/>
      <c r="CQ760" s="102"/>
      <c r="CR760" s="102"/>
      <c r="CS760" s="102"/>
      <c r="CT760" s="102"/>
      <c r="CU760" s="102"/>
      <c r="CV760" s="102"/>
      <c r="CW760" s="102"/>
      <c r="CX760" s="102"/>
      <c r="CY760" s="102"/>
      <c r="CZ760" s="102"/>
      <c r="DA760" s="102"/>
      <c r="DB760" s="102"/>
      <c r="DC760" s="102"/>
      <c r="DD760" s="102"/>
      <c r="DE760" s="102"/>
      <c r="DF760" s="102"/>
      <c r="DG760" s="102"/>
      <c r="DH760" s="102"/>
      <c r="DI760" s="102"/>
      <c r="DJ760" s="102"/>
      <c r="DK760" s="102"/>
      <c r="DL760" s="102"/>
      <c r="DM760" s="102"/>
      <c r="DN760" s="102"/>
      <c r="DO760" s="102"/>
      <c r="DP760" s="102"/>
      <c r="DQ760" s="102"/>
      <c r="DR760" s="102"/>
      <c r="DS760" s="102"/>
      <c r="DT760" s="102"/>
      <c r="DU760" s="102"/>
      <c r="DV760" s="102"/>
      <c r="DW760" s="102"/>
      <c r="DX760" s="102"/>
      <c r="DY760" s="102"/>
      <c r="DZ760" s="102"/>
      <c r="EA760" s="102"/>
      <c r="EB760" s="102"/>
      <c r="EC760" s="102"/>
      <c r="ED760" s="102"/>
      <c r="EE760" s="102"/>
      <c r="EF760" s="102"/>
      <c r="EG760" s="102"/>
    </row>
    <row r="761" spans="1:137" ht="52" customHeight="1" x14ac:dyDescent="0.55000000000000004">
      <c r="A761" s="82"/>
      <c r="B761" s="103" t="s">
        <v>64</v>
      </c>
      <c r="C761" s="104" t="s">
        <v>63</v>
      </c>
      <c r="D761" s="105" t="s">
        <v>830</v>
      </c>
      <c r="E761" s="105" t="s">
        <v>830</v>
      </c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  <c r="AX761" s="102"/>
      <c r="AY761" s="102"/>
      <c r="AZ761" s="102"/>
      <c r="BA761" s="102"/>
      <c r="BB761" s="102"/>
      <c r="BC761" s="102"/>
      <c r="BD761" s="102"/>
      <c r="BE761" s="102"/>
      <c r="BF761" s="102"/>
      <c r="BG761" s="102"/>
      <c r="BH761" s="102"/>
      <c r="BI761" s="102"/>
      <c r="BJ761" s="102"/>
      <c r="BK761" s="102"/>
      <c r="BL761" s="102"/>
      <c r="BM761" s="102"/>
      <c r="BN761" s="102"/>
      <c r="BO761" s="102"/>
      <c r="BP761" s="102"/>
      <c r="BQ761" s="102"/>
      <c r="BR761" s="102"/>
      <c r="BS761" s="102"/>
      <c r="BT761" s="102"/>
      <c r="BU761" s="102"/>
      <c r="BV761" s="102"/>
      <c r="BW761" s="102"/>
      <c r="BX761" s="102"/>
      <c r="BY761" s="102"/>
      <c r="BZ761" s="102"/>
      <c r="CA761" s="102"/>
      <c r="CB761" s="102"/>
      <c r="CC761" s="102"/>
      <c r="CD761" s="102"/>
      <c r="CE761" s="102"/>
      <c r="CF761" s="102"/>
      <c r="CG761" s="102"/>
      <c r="CH761" s="102"/>
      <c r="CI761" s="102"/>
      <c r="CJ761" s="102"/>
      <c r="CK761" s="102"/>
      <c r="CL761" s="102"/>
      <c r="CM761" s="102"/>
      <c r="CN761" s="102"/>
      <c r="CO761" s="102"/>
      <c r="CP761" s="102"/>
      <c r="CQ761" s="102"/>
      <c r="CR761" s="102"/>
      <c r="CS761" s="102"/>
      <c r="CT761" s="102"/>
      <c r="CU761" s="102"/>
      <c r="CV761" s="102"/>
      <c r="CW761" s="102"/>
      <c r="CX761" s="102"/>
      <c r="CY761" s="102"/>
      <c r="CZ761" s="102"/>
      <c r="DA761" s="102"/>
      <c r="DB761" s="102"/>
      <c r="DC761" s="102"/>
      <c r="DD761" s="102"/>
      <c r="DE761" s="102"/>
      <c r="DF761" s="102"/>
      <c r="DG761" s="102"/>
      <c r="DH761" s="102"/>
      <c r="DI761" s="102"/>
      <c r="DJ761" s="102"/>
      <c r="DK761" s="102"/>
      <c r="DL761" s="102"/>
      <c r="DM761" s="102"/>
      <c r="DN761" s="102"/>
      <c r="DO761" s="102"/>
      <c r="DP761" s="102"/>
      <c r="DQ761" s="102"/>
      <c r="DR761" s="102"/>
      <c r="DS761" s="102"/>
      <c r="DT761" s="102"/>
      <c r="DU761" s="102"/>
      <c r="DV761" s="102"/>
      <c r="DW761" s="102"/>
      <c r="DX761" s="102"/>
      <c r="DY761" s="102"/>
      <c r="DZ761" s="102"/>
      <c r="EA761" s="102"/>
      <c r="EB761" s="102"/>
      <c r="EC761" s="102"/>
      <c r="ED761" s="102"/>
      <c r="EE761" s="102"/>
      <c r="EF761" s="102"/>
      <c r="EG761" s="102"/>
    </row>
    <row r="762" spans="1:137" ht="52" customHeight="1" x14ac:dyDescent="0.55000000000000004">
      <c r="A762" s="82"/>
      <c r="B762" s="109" t="s">
        <v>69</v>
      </c>
      <c r="C762" s="110" t="s">
        <v>68</v>
      </c>
      <c r="D762" s="111" t="s">
        <v>830</v>
      </c>
      <c r="E762" s="111" t="s">
        <v>830</v>
      </c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  <c r="AX762" s="102"/>
      <c r="AY762" s="102"/>
      <c r="AZ762" s="102"/>
      <c r="BA762" s="102"/>
      <c r="BB762" s="102"/>
      <c r="BC762" s="102"/>
      <c r="BD762" s="102"/>
      <c r="BE762" s="102"/>
      <c r="BF762" s="102"/>
      <c r="BG762" s="102"/>
      <c r="BH762" s="102"/>
      <c r="BI762" s="102"/>
      <c r="BJ762" s="102"/>
      <c r="BK762" s="102"/>
      <c r="BL762" s="102"/>
      <c r="BM762" s="102"/>
      <c r="BN762" s="102"/>
      <c r="BO762" s="102"/>
      <c r="BP762" s="102"/>
      <c r="BQ762" s="102"/>
      <c r="BR762" s="102"/>
      <c r="BS762" s="102"/>
      <c r="BT762" s="102"/>
      <c r="BU762" s="102"/>
      <c r="BV762" s="102"/>
      <c r="BW762" s="102"/>
      <c r="BX762" s="102"/>
      <c r="BY762" s="102"/>
      <c r="BZ762" s="102"/>
      <c r="CA762" s="102"/>
      <c r="CB762" s="102"/>
      <c r="CC762" s="102"/>
      <c r="CD762" s="102"/>
      <c r="CE762" s="102"/>
      <c r="CF762" s="102"/>
      <c r="CG762" s="102"/>
      <c r="CH762" s="102"/>
      <c r="CI762" s="102"/>
      <c r="CJ762" s="102"/>
      <c r="CK762" s="102"/>
      <c r="CL762" s="102"/>
      <c r="CM762" s="102"/>
      <c r="CN762" s="102"/>
      <c r="CO762" s="102"/>
      <c r="CP762" s="102"/>
      <c r="CQ762" s="102"/>
      <c r="CR762" s="102"/>
      <c r="CS762" s="102"/>
      <c r="CT762" s="102"/>
      <c r="CU762" s="102"/>
      <c r="CV762" s="102"/>
      <c r="CW762" s="102"/>
      <c r="CX762" s="102"/>
      <c r="CY762" s="102"/>
      <c r="CZ762" s="102"/>
      <c r="DA762" s="102"/>
      <c r="DB762" s="102"/>
      <c r="DC762" s="102"/>
      <c r="DD762" s="102"/>
      <c r="DE762" s="102"/>
      <c r="DF762" s="102"/>
      <c r="DG762" s="102"/>
      <c r="DH762" s="102"/>
      <c r="DI762" s="102"/>
      <c r="DJ762" s="102"/>
      <c r="DK762" s="102"/>
      <c r="DL762" s="102"/>
      <c r="DM762" s="102"/>
      <c r="DN762" s="102"/>
      <c r="DO762" s="102"/>
      <c r="DP762" s="102"/>
      <c r="DQ762" s="102"/>
      <c r="DR762" s="102"/>
      <c r="DS762" s="102"/>
      <c r="DT762" s="102"/>
      <c r="DU762" s="102"/>
      <c r="DV762" s="102"/>
      <c r="DW762" s="102"/>
      <c r="DX762" s="102"/>
      <c r="DY762" s="102"/>
      <c r="DZ762" s="102"/>
      <c r="EA762" s="102"/>
      <c r="EB762" s="102"/>
      <c r="EC762" s="102"/>
      <c r="ED762" s="102"/>
      <c r="EE762" s="102"/>
      <c r="EF762" s="102"/>
      <c r="EG762" s="102"/>
    </row>
    <row r="763" spans="1:137" ht="52" customHeight="1" x14ac:dyDescent="0.55000000000000004">
      <c r="A763" s="82"/>
      <c r="B763" s="109" t="s">
        <v>69</v>
      </c>
      <c r="C763" s="110" t="s">
        <v>128</v>
      </c>
      <c r="D763" s="111" t="s">
        <v>830</v>
      </c>
      <c r="E763" s="111" t="s">
        <v>830</v>
      </c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  <c r="AX763" s="102"/>
      <c r="AY763" s="102"/>
      <c r="AZ763" s="102"/>
      <c r="BA763" s="102"/>
      <c r="BB763" s="102"/>
      <c r="BC763" s="102"/>
      <c r="BD763" s="102"/>
      <c r="BE763" s="102"/>
      <c r="BF763" s="102"/>
      <c r="BG763" s="102"/>
      <c r="BH763" s="102"/>
      <c r="BI763" s="102"/>
      <c r="BJ763" s="102"/>
      <c r="BK763" s="102"/>
      <c r="BL763" s="102"/>
      <c r="BM763" s="102"/>
      <c r="BN763" s="102"/>
      <c r="BO763" s="102"/>
      <c r="BP763" s="102"/>
      <c r="BQ763" s="102"/>
      <c r="BR763" s="102"/>
      <c r="BS763" s="102"/>
      <c r="BT763" s="102"/>
      <c r="BU763" s="102"/>
      <c r="BV763" s="102"/>
      <c r="BW763" s="102"/>
      <c r="BX763" s="102"/>
      <c r="BY763" s="102"/>
      <c r="BZ763" s="102"/>
      <c r="CA763" s="102"/>
      <c r="CB763" s="102"/>
      <c r="CC763" s="102"/>
      <c r="CD763" s="102"/>
      <c r="CE763" s="102"/>
      <c r="CF763" s="102"/>
      <c r="CG763" s="102"/>
      <c r="CH763" s="102"/>
      <c r="CI763" s="102"/>
      <c r="CJ763" s="102"/>
      <c r="CK763" s="102"/>
      <c r="CL763" s="102"/>
      <c r="CM763" s="102"/>
      <c r="CN763" s="102"/>
      <c r="CO763" s="102"/>
      <c r="CP763" s="102"/>
      <c r="CQ763" s="102"/>
      <c r="CR763" s="102"/>
      <c r="CS763" s="102"/>
      <c r="CT763" s="102"/>
      <c r="CU763" s="102"/>
      <c r="CV763" s="102"/>
      <c r="CW763" s="102"/>
      <c r="CX763" s="102"/>
      <c r="CY763" s="102"/>
      <c r="CZ763" s="102"/>
      <c r="DA763" s="102"/>
      <c r="DB763" s="102"/>
      <c r="DC763" s="102"/>
      <c r="DD763" s="102"/>
      <c r="DE763" s="102"/>
      <c r="DF763" s="102"/>
      <c r="DG763" s="102"/>
      <c r="DH763" s="102"/>
      <c r="DI763" s="102"/>
      <c r="DJ763" s="102"/>
      <c r="DK763" s="102"/>
      <c r="DL763" s="102"/>
      <c r="DM763" s="102"/>
      <c r="DN763" s="102"/>
      <c r="DO763" s="102"/>
      <c r="DP763" s="102"/>
      <c r="DQ763" s="102"/>
      <c r="DR763" s="102"/>
      <c r="DS763" s="102"/>
      <c r="DT763" s="102"/>
      <c r="DU763" s="102"/>
      <c r="DV763" s="102"/>
      <c r="DW763" s="102"/>
      <c r="DX763" s="102"/>
      <c r="DY763" s="102"/>
      <c r="DZ763" s="102"/>
      <c r="EA763" s="102"/>
      <c r="EB763" s="102"/>
      <c r="EC763" s="102"/>
      <c r="ED763" s="102"/>
      <c r="EE763" s="102"/>
      <c r="EF763" s="102"/>
      <c r="EG763" s="102"/>
    </row>
    <row r="764" spans="1:137" ht="52" customHeight="1" x14ac:dyDescent="0.55000000000000004">
      <c r="A764" s="82"/>
      <c r="B764" s="109" t="s">
        <v>69</v>
      </c>
      <c r="C764" s="110" t="s">
        <v>152</v>
      </c>
      <c r="D764" s="111" t="s">
        <v>830</v>
      </c>
      <c r="E764" s="111" t="s">
        <v>830</v>
      </c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  <c r="AX764" s="102"/>
      <c r="AY764" s="102"/>
      <c r="AZ764" s="102"/>
      <c r="BA764" s="102"/>
      <c r="BB764" s="102"/>
      <c r="BC764" s="102"/>
      <c r="BD764" s="102"/>
      <c r="BE764" s="102"/>
      <c r="BF764" s="102"/>
      <c r="BG764" s="102"/>
      <c r="BH764" s="102"/>
      <c r="BI764" s="102"/>
      <c r="BJ764" s="102"/>
      <c r="BK764" s="102"/>
      <c r="BL764" s="102"/>
      <c r="BM764" s="102"/>
      <c r="BN764" s="102"/>
      <c r="BO764" s="102"/>
      <c r="BP764" s="102"/>
      <c r="BQ764" s="102"/>
      <c r="BR764" s="102"/>
      <c r="BS764" s="102"/>
      <c r="BT764" s="102"/>
      <c r="BU764" s="102"/>
      <c r="BV764" s="102"/>
      <c r="BW764" s="102"/>
      <c r="BX764" s="102"/>
      <c r="BY764" s="102"/>
      <c r="BZ764" s="102"/>
      <c r="CA764" s="102"/>
      <c r="CB764" s="102"/>
      <c r="CC764" s="102"/>
      <c r="CD764" s="102"/>
      <c r="CE764" s="102"/>
      <c r="CF764" s="102"/>
      <c r="CG764" s="102"/>
      <c r="CH764" s="102"/>
      <c r="CI764" s="102"/>
      <c r="CJ764" s="102"/>
      <c r="CK764" s="102"/>
      <c r="CL764" s="102"/>
      <c r="CM764" s="102"/>
      <c r="CN764" s="102"/>
      <c r="CO764" s="102"/>
      <c r="CP764" s="102"/>
      <c r="CQ764" s="102"/>
      <c r="CR764" s="102"/>
      <c r="CS764" s="102"/>
      <c r="CT764" s="102"/>
      <c r="CU764" s="102"/>
      <c r="CV764" s="102"/>
      <c r="CW764" s="102"/>
      <c r="CX764" s="102"/>
      <c r="CY764" s="102"/>
      <c r="CZ764" s="102"/>
      <c r="DA764" s="102"/>
      <c r="DB764" s="102"/>
      <c r="DC764" s="102"/>
      <c r="DD764" s="102"/>
      <c r="DE764" s="102"/>
      <c r="DF764" s="102"/>
      <c r="DG764" s="102"/>
      <c r="DH764" s="102"/>
      <c r="DI764" s="102"/>
      <c r="DJ764" s="102"/>
      <c r="DK764" s="102"/>
      <c r="DL764" s="102"/>
      <c r="DM764" s="102"/>
      <c r="DN764" s="102"/>
      <c r="DO764" s="102"/>
      <c r="DP764" s="102"/>
      <c r="DQ764" s="102"/>
      <c r="DR764" s="102"/>
      <c r="DS764" s="102"/>
      <c r="DT764" s="102"/>
      <c r="DU764" s="102"/>
      <c r="DV764" s="102"/>
      <c r="DW764" s="102"/>
      <c r="DX764" s="102"/>
      <c r="DY764" s="102"/>
      <c r="DZ764" s="102"/>
      <c r="EA764" s="102"/>
      <c r="EB764" s="102"/>
      <c r="EC764" s="102"/>
      <c r="ED764" s="102"/>
      <c r="EE764" s="102"/>
      <c r="EF764" s="102"/>
      <c r="EG764" s="102"/>
    </row>
    <row r="765" spans="1:137" ht="52" customHeight="1" x14ac:dyDescent="0.55000000000000004">
      <c r="A765" s="82"/>
      <c r="B765" s="109" t="s">
        <v>69</v>
      </c>
      <c r="C765" s="110" t="s">
        <v>89</v>
      </c>
      <c r="D765" s="111" t="s">
        <v>830</v>
      </c>
      <c r="E765" s="111" t="s">
        <v>830</v>
      </c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  <c r="BT765" s="102"/>
      <c r="BU765" s="102"/>
      <c r="BV765" s="102"/>
      <c r="BW765" s="102"/>
      <c r="BX765" s="102"/>
      <c r="BY765" s="102"/>
      <c r="BZ765" s="102"/>
      <c r="CA765" s="102"/>
      <c r="CB765" s="102"/>
      <c r="CC765" s="102"/>
      <c r="CD765" s="102"/>
      <c r="CE765" s="102"/>
      <c r="CF765" s="102"/>
      <c r="CG765" s="102"/>
      <c r="CH765" s="102"/>
      <c r="CI765" s="102"/>
      <c r="CJ765" s="102"/>
      <c r="CK765" s="102"/>
      <c r="CL765" s="102"/>
      <c r="CM765" s="102"/>
      <c r="CN765" s="102"/>
      <c r="CO765" s="102"/>
      <c r="CP765" s="102"/>
      <c r="CQ765" s="102"/>
      <c r="CR765" s="102"/>
      <c r="CS765" s="102"/>
      <c r="CT765" s="102"/>
      <c r="CU765" s="102"/>
      <c r="CV765" s="102"/>
      <c r="CW765" s="102"/>
      <c r="CX765" s="102"/>
      <c r="CY765" s="102"/>
      <c r="CZ765" s="102"/>
      <c r="DA765" s="102"/>
      <c r="DB765" s="102"/>
      <c r="DC765" s="102"/>
      <c r="DD765" s="102"/>
      <c r="DE765" s="102"/>
      <c r="DF765" s="102"/>
      <c r="DG765" s="102"/>
      <c r="DH765" s="102"/>
      <c r="DI765" s="102"/>
      <c r="DJ765" s="102"/>
      <c r="DK765" s="102"/>
      <c r="DL765" s="102"/>
      <c r="DM765" s="102"/>
      <c r="DN765" s="102"/>
      <c r="DO765" s="102"/>
      <c r="DP765" s="102"/>
      <c r="DQ765" s="102"/>
      <c r="DR765" s="102"/>
      <c r="DS765" s="102"/>
      <c r="DT765" s="102"/>
      <c r="DU765" s="102"/>
      <c r="DV765" s="102"/>
      <c r="DW765" s="102"/>
      <c r="DX765" s="102"/>
      <c r="DY765" s="102"/>
      <c r="DZ765" s="102"/>
      <c r="EA765" s="102"/>
      <c r="EB765" s="102"/>
      <c r="EC765" s="102"/>
      <c r="ED765" s="102"/>
      <c r="EE765" s="102"/>
      <c r="EF765" s="102"/>
      <c r="EG765" s="102"/>
    </row>
    <row r="766" spans="1:137" ht="52" customHeight="1" x14ac:dyDescent="0.55000000000000004">
      <c r="A766" s="82"/>
      <c r="B766" s="114" t="s">
        <v>74</v>
      </c>
      <c r="C766" s="115" t="s">
        <v>73</v>
      </c>
      <c r="D766" s="116" t="s">
        <v>830</v>
      </c>
      <c r="E766" s="116" t="s">
        <v>830</v>
      </c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  <c r="AX766" s="102"/>
      <c r="AY766" s="102"/>
      <c r="AZ766" s="102"/>
      <c r="BA766" s="102"/>
      <c r="BB766" s="102"/>
      <c r="BC766" s="102"/>
      <c r="BD766" s="102"/>
      <c r="BE766" s="102"/>
      <c r="BF766" s="102"/>
      <c r="BG766" s="102"/>
      <c r="BH766" s="102"/>
      <c r="BI766" s="102"/>
      <c r="BJ766" s="102"/>
      <c r="BK766" s="102"/>
      <c r="BL766" s="102"/>
      <c r="BM766" s="102"/>
      <c r="BN766" s="102"/>
      <c r="BO766" s="102"/>
      <c r="BP766" s="102"/>
      <c r="BQ766" s="102"/>
      <c r="BR766" s="102"/>
      <c r="BS766" s="102"/>
      <c r="BT766" s="102"/>
      <c r="BU766" s="102"/>
      <c r="BV766" s="102"/>
      <c r="BW766" s="102"/>
      <c r="BX766" s="102"/>
      <c r="BY766" s="102"/>
      <c r="BZ766" s="102"/>
      <c r="CA766" s="102"/>
      <c r="CB766" s="102"/>
      <c r="CC766" s="102"/>
      <c r="CD766" s="102"/>
      <c r="CE766" s="102"/>
      <c r="CF766" s="102"/>
      <c r="CG766" s="102"/>
      <c r="CH766" s="102"/>
      <c r="CI766" s="102"/>
      <c r="CJ766" s="102"/>
      <c r="CK766" s="102"/>
      <c r="CL766" s="102"/>
      <c r="CM766" s="102"/>
      <c r="CN766" s="102"/>
      <c r="CO766" s="102"/>
      <c r="CP766" s="102"/>
      <c r="CQ766" s="102"/>
      <c r="CR766" s="102"/>
      <c r="CS766" s="102"/>
      <c r="CT766" s="102"/>
      <c r="CU766" s="102"/>
      <c r="CV766" s="102"/>
      <c r="CW766" s="102"/>
      <c r="CX766" s="102"/>
      <c r="CY766" s="102"/>
      <c r="CZ766" s="102"/>
      <c r="DA766" s="102"/>
      <c r="DB766" s="102"/>
      <c r="DC766" s="102"/>
      <c r="DD766" s="102"/>
      <c r="DE766" s="102"/>
      <c r="DF766" s="102"/>
      <c r="DG766" s="102"/>
      <c r="DH766" s="102"/>
      <c r="DI766" s="102"/>
      <c r="DJ766" s="102"/>
      <c r="DK766" s="102"/>
      <c r="DL766" s="102"/>
      <c r="DM766" s="102"/>
      <c r="DN766" s="102"/>
      <c r="DO766" s="102"/>
      <c r="DP766" s="102"/>
      <c r="DQ766" s="102"/>
      <c r="DR766" s="102"/>
      <c r="DS766" s="102"/>
      <c r="DT766" s="102"/>
      <c r="DU766" s="102"/>
      <c r="DV766" s="102"/>
      <c r="DW766" s="102"/>
      <c r="DX766" s="102"/>
      <c r="DY766" s="102"/>
      <c r="DZ766" s="102"/>
      <c r="EA766" s="102"/>
      <c r="EB766" s="102"/>
      <c r="EC766" s="102"/>
      <c r="ED766" s="102"/>
      <c r="EE766" s="102"/>
      <c r="EF766" s="102"/>
      <c r="EG766" s="102"/>
    </row>
    <row r="767" spans="1:137" ht="52" customHeight="1" x14ac:dyDescent="0.55000000000000004">
      <c r="A767" s="82"/>
      <c r="B767" s="114" t="s">
        <v>74</v>
      </c>
      <c r="C767" s="115" t="s">
        <v>128</v>
      </c>
      <c r="D767" s="116" t="s">
        <v>830</v>
      </c>
      <c r="E767" s="116" t="s">
        <v>830</v>
      </c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  <c r="AX767" s="102"/>
      <c r="AY767" s="102"/>
      <c r="AZ767" s="102"/>
      <c r="BA767" s="102"/>
      <c r="BB767" s="102"/>
      <c r="BC767" s="102"/>
      <c r="BD767" s="102"/>
      <c r="BE767" s="102"/>
      <c r="BF767" s="102"/>
      <c r="BG767" s="102"/>
      <c r="BH767" s="102"/>
      <c r="BI767" s="102"/>
      <c r="BJ767" s="102"/>
      <c r="BK767" s="102"/>
      <c r="BL767" s="102"/>
      <c r="BM767" s="102"/>
      <c r="BN767" s="102"/>
      <c r="BO767" s="102"/>
      <c r="BP767" s="102"/>
      <c r="BQ767" s="102"/>
      <c r="BR767" s="102"/>
      <c r="BS767" s="102"/>
      <c r="BT767" s="102"/>
      <c r="BU767" s="102"/>
      <c r="BV767" s="102"/>
      <c r="BW767" s="102"/>
      <c r="BX767" s="102"/>
      <c r="BY767" s="102"/>
      <c r="BZ767" s="102"/>
      <c r="CA767" s="102"/>
      <c r="CB767" s="102"/>
      <c r="CC767" s="102"/>
      <c r="CD767" s="102"/>
      <c r="CE767" s="102"/>
      <c r="CF767" s="102"/>
      <c r="CG767" s="102"/>
      <c r="CH767" s="102"/>
      <c r="CI767" s="102"/>
      <c r="CJ767" s="102"/>
      <c r="CK767" s="102"/>
      <c r="CL767" s="102"/>
      <c r="CM767" s="102"/>
      <c r="CN767" s="102"/>
      <c r="CO767" s="102"/>
      <c r="CP767" s="102"/>
      <c r="CQ767" s="102"/>
      <c r="CR767" s="102"/>
      <c r="CS767" s="102"/>
      <c r="CT767" s="102"/>
      <c r="CU767" s="102"/>
      <c r="CV767" s="102"/>
      <c r="CW767" s="102"/>
      <c r="CX767" s="102"/>
      <c r="CY767" s="102"/>
      <c r="CZ767" s="102"/>
      <c r="DA767" s="102"/>
      <c r="DB767" s="102"/>
      <c r="DC767" s="102"/>
      <c r="DD767" s="102"/>
      <c r="DE767" s="102"/>
      <c r="DF767" s="102"/>
      <c r="DG767" s="102"/>
      <c r="DH767" s="102"/>
      <c r="DI767" s="102"/>
      <c r="DJ767" s="102"/>
      <c r="DK767" s="102"/>
      <c r="DL767" s="102"/>
      <c r="DM767" s="102"/>
      <c r="DN767" s="102"/>
      <c r="DO767" s="102"/>
      <c r="DP767" s="102"/>
      <c r="DQ767" s="102"/>
      <c r="DR767" s="102"/>
      <c r="DS767" s="102"/>
      <c r="DT767" s="102"/>
      <c r="DU767" s="102"/>
      <c r="DV767" s="102"/>
      <c r="DW767" s="102"/>
      <c r="DX767" s="102"/>
      <c r="DY767" s="102"/>
      <c r="DZ767" s="102"/>
      <c r="EA767" s="102"/>
      <c r="EB767" s="102"/>
      <c r="EC767" s="102"/>
      <c r="ED767" s="102"/>
      <c r="EE767" s="102"/>
      <c r="EF767" s="102"/>
      <c r="EG767" s="102"/>
    </row>
    <row r="768" spans="1:137" ht="52" customHeight="1" x14ac:dyDescent="0.55000000000000004">
      <c r="A768" s="82"/>
      <c r="B768" s="114" t="s">
        <v>74</v>
      </c>
      <c r="C768" s="115" t="s">
        <v>152</v>
      </c>
      <c r="D768" s="116" t="s">
        <v>830</v>
      </c>
      <c r="E768" s="116" t="s">
        <v>830</v>
      </c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  <c r="BI768" s="102"/>
      <c r="BJ768" s="102"/>
      <c r="BK768" s="102"/>
      <c r="BL768" s="102"/>
      <c r="BM768" s="102"/>
      <c r="BN768" s="102"/>
      <c r="BO768" s="102"/>
      <c r="BP768" s="102"/>
      <c r="BQ768" s="102"/>
      <c r="BR768" s="102"/>
      <c r="BS768" s="102"/>
      <c r="BT768" s="102"/>
      <c r="BU768" s="102"/>
      <c r="BV768" s="102"/>
      <c r="BW768" s="102"/>
      <c r="BX768" s="102"/>
      <c r="BY768" s="102"/>
      <c r="BZ768" s="102"/>
      <c r="CA768" s="102"/>
      <c r="CB768" s="102"/>
      <c r="CC768" s="102"/>
      <c r="CD768" s="102"/>
      <c r="CE768" s="102"/>
      <c r="CF768" s="102"/>
      <c r="CG768" s="102"/>
      <c r="CH768" s="102"/>
      <c r="CI768" s="102"/>
      <c r="CJ768" s="102"/>
      <c r="CK768" s="102"/>
      <c r="CL768" s="102"/>
      <c r="CM768" s="102"/>
      <c r="CN768" s="102"/>
      <c r="CO768" s="102"/>
      <c r="CP768" s="102"/>
      <c r="CQ768" s="102"/>
      <c r="CR768" s="102"/>
      <c r="CS768" s="102"/>
      <c r="CT768" s="102"/>
      <c r="CU768" s="102"/>
      <c r="CV768" s="102"/>
      <c r="CW768" s="102"/>
      <c r="CX768" s="102"/>
      <c r="CY768" s="102"/>
      <c r="CZ768" s="102"/>
      <c r="DA768" s="102"/>
      <c r="DB768" s="102"/>
      <c r="DC768" s="102"/>
      <c r="DD768" s="102"/>
      <c r="DE768" s="102"/>
      <c r="DF768" s="102"/>
      <c r="DG768" s="102"/>
      <c r="DH768" s="102"/>
      <c r="DI768" s="102"/>
      <c r="DJ768" s="102"/>
      <c r="DK768" s="102"/>
      <c r="DL768" s="102"/>
      <c r="DM768" s="102"/>
      <c r="DN768" s="102"/>
      <c r="DO768" s="102"/>
      <c r="DP768" s="102"/>
      <c r="DQ768" s="102"/>
      <c r="DR768" s="102"/>
      <c r="DS768" s="102"/>
      <c r="DT768" s="102"/>
      <c r="DU768" s="102"/>
      <c r="DV768" s="102"/>
      <c r="DW768" s="102"/>
      <c r="DX768" s="102"/>
      <c r="DY768" s="102"/>
      <c r="DZ768" s="102"/>
      <c r="EA768" s="102"/>
      <c r="EB768" s="102"/>
      <c r="EC768" s="102"/>
      <c r="ED768" s="102"/>
      <c r="EE768" s="102"/>
      <c r="EF768" s="102"/>
      <c r="EG768" s="102"/>
    </row>
    <row r="769" spans="1:137" ht="52" customHeight="1" x14ac:dyDescent="0.55000000000000004">
      <c r="A769" s="82"/>
      <c r="B769" s="117" t="s">
        <v>831</v>
      </c>
      <c r="C769" s="118" t="s">
        <v>832</v>
      </c>
      <c r="D769" s="119" t="s">
        <v>830</v>
      </c>
      <c r="E769" s="119" t="s">
        <v>830</v>
      </c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  <c r="AX769" s="102"/>
      <c r="AY769" s="102"/>
      <c r="AZ769" s="102"/>
      <c r="BA769" s="102"/>
      <c r="BB769" s="102"/>
      <c r="BC769" s="102"/>
      <c r="BD769" s="102"/>
      <c r="BE769" s="102"/>
      <c r="BF769" s="102"/>
      <c r="BG769" s="102"/>
      <c r="BH769" s="102"/>
      <c r="BI769" s="102"/>
      <c r="BJ769" s="102"/>
      <c r="BK769" s="102"/>
      <c r="BL769" s="102"/>
      <c r="BM769" s="102"/>
      <c r="BN769" s="102"/>
      <c r="BO769" s="102"/>
      <c r="BP769" s="102"/>
      <c r="BQ769" s="102"/>
      <c r="BR769" s="102"/>
      <c r="BS769" s="102"/>
      <c r="BT769" s="102"/>
      <c r="BU769" s="102"/>
      <c r="BV769" s="102"/>
      <c r="BW769" s="102"/>
      <c r="BX769" s="102"/>
      <c r="BY769" s="102"/>
      <c r="BZ769" s="102"/>
      <c r="CA769" s="102"/>
      <c r="CB769" s="102"/>
      <c r="CC769" s="102"/>
      <c r="CD769" s="102"/>
      <c r="CE769" s="102"/>
      <c r="CF769" s="102"/>
      <c r="CG769" s="102"/>
      <c r="CH769" s="102"/>
      <c r="CI769" s="102"/>
      <c r="CJ769" s="102"/>
      <c r="CK769" s="102"/>
      <c r="CL769" s="102"/>
      <c r="CM769" s="102"/>
      <c r="CN769" s="102"/>
      <c r="CO769" s="102"/>
      <c r="CP769" s="102"/>
      <c r="CQ769" s="102"/>
      <c r="CR769" s="102"/>
      <c r="CS769" s="102"/>
      <c r="CT769" s="102"/>
      <c r="CU769" s="102"/>
      <c r="CV769" s="102"/>
      <c r="CW769" s="102"/>
      <c r="CX769" s="102"/>
      <c r="CY769" s="102"/>
      <c r="CZ769" s="102"/>
      <c r="DA769" s="102"/>
      <c r="DB769" s="102"/>
      <c r="DC769" s="102"/>
      <c r="DD769" s="102"/>
      <c r="DE769" s="102"/>
      <c r="DF769" s="102"/>
      <c r="DG769" s="102"/>
      <c r="DH769" s="102"/>
      <c r="DI769" s="102"/>
      <c r="DJ769" s="102"/>
      <c r="DK769" s="102"/>
      <c r="DL769" s="102"/>
      <c r="DM769" s="102"/>
      <c r="DN769" s="102"/>
      <c r="DO769" s="102"/>
      <c r="DP769" s="102"/>
      <c r="DQ769" s="102"/>
      <c r="DR769" s="102"/>
      <c r="DS769" s="102"/>
      <c r="DT769" s="102"/>
      <c r="DU769" s="102"/>
      <c r="DV769" s="102"/>
      <c r="DW769" s="102"/>
      <c r="DX769" s="102"/>
      <c r="DY769" s="102"/>
      <c r="DZ769" s="102"/>
      <c r="EA769" s="102"/>
      <c r="EB769" s="102"/>
      <c r="EC769" s="102"/>
      <c r="ED769" s="102"/>
      <c r="EE769" s="102"/>
      <c r="EF769" s="102"/>
      <c r="EG769" s="102"/>
    </row>
    <row r="770" spans="1:137" ht="52" customHeight="1" x14ac:dyDescent="0.55000000000000004">
      <c r="A770" s="82"/>
      <c r="B770" s="117" t="s">
        <v>831</v>
      </c>
      <c r="C770" s="118" t="s">
        <v>152</v>
      </c>
      <c r="D770" s="119" t="s">
        <v>830</v>
      </c>
      <c r="E770" s="119" t="s">
        <v>830</v>
      </c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  <c r="AX770" s="102"/>
      <c r="AY770" s="102"/>
      <c r="AZ770" s="102"/>
      <c r="BA770" s="102"/>
      <c r="BB770" s="102"/>
      <c r="BC770" s="102"/>
      <c r="BD770" s="102"/>
      <c r="BE770" s="102"/>
      <c r="BF770" s="102"/>
      <c r="BG770" s="102"/>
      <c r="BH770" s="102"/>
      <c r="BI770" s="102"/>
      <c r="BJ770" s="102"/>
      <c r="BK770" s="102"/>
      <c r="BL770" s="102"/>
      <c r="BM770" s="102"/>
      <c r="BN770" s="102"/>
      <c r="BO770" s="102"/>
      <c r="BP770" s="102"/>
      <c r="BQ770" s="102"/>
      <c r="BR770" s="102"/>
      <c r="BS770" s="102"/>
      <c r="BT770" s="102"/>
      <c r="BU770" s="102"/>
      <c r="BV770" s="102"/>
      <c r="BW770" s="102"/>
      <c r="BX770" s="102"/>
      <c r="BY770" s="102"/>
      <c r="BZ770" s="102"/>
      <c r="CA770" s="102"/>
      <c r="CB770" s="102"/>
      <c r="CC770" s="102"/>
      <c r="CD770" s="102"/>
      <c r="CE770" s="102"/>
      <c r="CF770" s="102"/>
      <c r="CG770" s="102"/>
      <c r="CH770" s="102"/>
      <c r="CI770" s="102"/>
      <c r="CJ770" s="102"/>
      <c r="CK770" s="102"/>
      <c r="CL770" s="102"/>
      <c r="CM770" s="102"/>
      <c r="CN770" s="102"/>
      <c r="CO770" s="102"/>
      <c r="CP770" s="102"/>
      <c r="CQ770" s="102"/>
      <c r="CR770" s="102"/>
      <c r="CS770" s="102"/>
      <c r="CT770" s="102"/>
      <c r="CU770" s="102"/>
      <c r="CV770" s="102"/>
      <c r="CW770" s="102"/>
      <c r="CX770" s="102"/>
      <c r="CY770" s="102"/>
      <c r="CZ770" s="102"/>
      <c r="DA770" s="102"/>
      <c r="DB770" s="102"/>
      <c r="DC770" s="102"/>
      <c r="DD770" s="102"/>
      <c r="DE770" s="102"/>
      <c r="DF770" s="102"/>
      <c r="DG770" s="102"/>
      <c r="DH770" s="102"/>
      <c r="DI770" s="102"/>
      <c r="DJ770" s="102"/>
      <c r="DK770" s="102"/>
      <c r="DL770" s="102"/>
      <c r="DM770" s="102"/>
      <c r="DN770" s="102"/>
      <c r="DO770" s="102"/>
      <c r="DP770" s="102"/>
      <c r="DQ770" s="102"/>
      <c r="DR770" s="102"/>
      <c r="DS770" s="102"/>
      <c r="DT770" s="102"/>
      <c r="DU770" s="102"/>
      <c r="DV770" s="102"/>
      <c r="DW770" s="102"/>
      <c r="DX770" s="102"/>
      <c r="DY770" s="102"/>
      <c r="DZ770" s="102"/>
      <c r="EA770" s="102"/>
      <c r="EB770" s="102"/>
      <c r="EC770" s="102"/>
      <c r="ED770" s="102"/>
      <c r="EE770" s="102"/>
      <c r="EF770" s="102"/>
      <c r="EG770" s="102"/>
    </row>
    <row r="771" spans="1:137" ht="5" customHeight="1" x14ac:dyDescent="0.55000000000000004">
      <c r="A771" s="120"/>
      <c r="B771" s="120"/>
      <c r="C771" s="120"/>
      <c r="D771" s="121"/>
      <c r="E771" s="121"/>
      <c r="F771" s="120"/>
      <c r="G771" s="120"/>
      <c r="H771" s="120"/>
      <c r="I771" s="120"/>
      <c r="J771" s="120"/>
      <c r="K771" s="120"/>
      <c r="L771" s="120"/>
      <c r="M771" s="120"/>
      <c r="N771" s="120"/>
      <c r="O771" s="120"/>
      <c r="P771" s="120"/>
      <c r="Q771" s="120"/>
      <c r="R771" s="120"/>
      <c r="S771" s="120"/>
      <c r="T771" s="120"/>
      <c r="U771" s="120"/>
      <c r="V771" s="120"/>
      <c r="W771" s="120"/>
      <c r="X771" s="120"/>
      <c r="Y771" s="120"/>
      <c r="Z771" s="120"/>
      <c r="AA771" s="120"/>
      <c r="AB771" s="120"/>
      <c r="AC771" s="120"/>
      <c r="AD771" s="120"/>
      <c r="AE771" s="120"/>
      <c r="AF771" s="120"/>
      <c r="AG771" s="120"/>
      <c r="AH771" s="120"/>
      <c r="AI771" s="120"/>
      <c r="AJ771" s="120"/>
      <c r="AK771" s="120"/>
      <c r="AL771" s="120"/>
      <c r="AM771" s="120"/>
      <c r="AN771" s="120"/>
      <c r="AO771" s="120"/>
      <c r="AP771" s="120"/>
      <c r="AQ771" s="120"/>
      <c r="AR771" s="120"/>
      <c r="AS771" s="120"/>
      <c r="AT771" s="120"/>
      <c r="AU771" s="120"/>
      <c r="AV771" s="120"/>
      <c r="AW771" s="120"/>
      <c r="AX771" s="120"/>
      <c r="AY771" s="120"/>
      <c r="AZ771" s="120"/>
      <c r="BA771" s="120"/>
      <c r="BB771" s="120"/>
      <c r="BC771" s="120"/>
      <c r="BD771" s="120"/>
      <c r="BE771" s="120"/>
      <c r="BF771" s="120"/>
      <c r="BG771" s="120"/>
      <c r="BH771" s="120"/>
      <c r="BI771" s="120"/>
      <c r="BJ771" s="120"/>
      <c r="BK771" s="120"/>
      <c r="BL771" s="120"/>
      <c r="BM771" s="120"/>
      <c r="BN771" s="120"/>
      <c r="BO771" s="120"/>
      <c r="BP771" s="120"/>
      <c r="BQ771" s="120"/>
      <c r="BR771" s="120"/>
      <c r="BS771" s="120"/>
      <c r="BT771" s="120"/>
      <c r="BU771" s="120"/>
      <c r="BV771" s="120"/>
      <c r="BW771" s="120"/>
      <c r="BX771" s="120"/>
      <c r="BY771" s="120"/>
      <c r="BZ771" s="120"/>
      <c r="CA771" s="120"/>
      <c r="CB771" s="120"/>
      <c r="CC771" s="120"/>
      <c r="CD771" s="120"/>
      <c r="CE771" s="120"/>
      <c r="CF771" s="120"/>
      <c r="CG771" s="120"/>
      <c r="CH771" s="120"/>
      <c r="CI771" s="120"/>
      <c r="CJ771" s="120"/>
      <c r="CK771" s="120"/>
      <c r="CL771" s="120"/>
      <c r="CM771" s="120"/>
      <c r="CN771" s="120"/>
      <c r="CO771" s="120"/>
      <c r="CP771" s="120"/>
      <c r="CQ771" s="120"/>
      <c r="CR771" s="120"/>
      <c r="CS771" s="120"/>
      <c r="CT771" s="120"/>
      <c r="CU771" s="120"/>
      <c r="CV771" s="120"/>
      <c r="CW771" s="120"/>
      <c r="CX771" s="120"/>
      <c r="CY771" s="120"/>
      <c r="CZ771" s="120"/>
      <c r="DA771" s="120"/>
      <c r="DB771" s="120"/>
      <c r="DC771" s="120"/>
      <c r="DD771" s="120"/>
      <c r="DE771" s="120"/>
      <c r="DF771" s="120"/>
      <c r="DG771" s="120"/>
      <c r="DH771" s="120"/>
      <c r="DI771" s="120"/>
      <c r="DJ771" s="120"/>
      <c r="DK771" s="120"/>
      <c r="DL771" s="120"/>
      <c r="DM771" s="120"/>
      <c r="DN771" s="120"/>
      <c r="DO771" s="120"/>
      <c r="DP771" s="120"/>
      <c r="DQ771" s="120"/>
      <c r="DR771" s="120"/>
      <c r="DS771" s="120"/>
      <c r="DT771" s="120"/>
      <c r="DU771" s="120"/>
      <c r="DV771" s="120"/>
      <c r="DW771" s="120"/>
      <c r="DX771" s="120"/>
      <c r="DY771" s="120"/>
      <c r="DZ771" s="120"/>
      <c r="EA771" s="120"/>
      <c r="EB771" s="120"/>
      <c r="EC771" s="120"/>
      <c r="ED771" s="120"/>
      <c r="EE771" s="120"/>
      <c r="EF771" s="120"/>
      <c r="EG771" s="120"/>
    </row>
    <row r="772" spans="1:137" ht="52" customHeight="1" x14ac:dyDescent="0.55000000000000004">
      <c r="A772" s="122" t="s">
        <v>891</v>
      </c>
      <c r="B772" s="123" t="s">
        <v>78</v>
      </c>
      <c r="C772" s="124" t="s">
        <v>77</v>
      </c>
      <c r="D772" s="125" t="s">
        <v>830</v>
      </c>
      <c r="E772" s="125" t="s">
        <v>830</v>
      </c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  <c r="AX772" s="102"/>
      <c r="AY772" s="102"/>
      <c r="AZ772" s="102"/>
      <c r="BA772" s="102"/>
      <c r="BB772" s="102"/>
      <c r="BC772" s="102"/>
      <c r="BD772" s="102"/>
      <c r="BE772" s="102"/>
      <c r="BF772" s="102"/>
      <c r="BG772" s="102"/>
      <c r="BH772" s="102"/>
      <c r="BI772" s="102"/>
      <c r="BJ772" s="102"/>
      <c r="BK772" s="102"/>
      <c r="BL772" s="102"/>
      <c r="BM772" s="102"/>
      <c r="BN772" s="102"/>
      <c r="BO772" s="102"/>
      <c r="BP772" s="102"/>
      <c r="BQ772" s="102"/>
      <c r="BR772" s="102"/>
      <c r="BS772" s="102"/>
      <c r="BT772" s="102"/>
      <c r="BU772" s="102"/>
      <c r="BV772" s="102"/>
      <c r="BW772" s="102"/>
      <c r="BX772" s="102"/>
      <c r="BY772" s="102"/>
      <c r="BZ772" s="102"/>
      <c r="CA772" s="102"/>
      <c r="CB772" s="102"/>
      <c r="CC772" s="102"/>
      <c r="CD772" s="102"/>
      <c r="CE772" s="102"/>
      <c r="CF772" s="102"/>
      <c r="CG772" s="102"/>
      <c r="CH772" s="102"/>
      <c r="CI772" s="102"/>
      <c r="CJ772" s="102"/>
      <c r="CK772" s="102"/>
      <c r="CL772" s="102"/>
      <c r="CM772" s="102"/>
      <c r="CN772" s="102"/>
      <c r="CO772" s="102"/>
      <c r="CP772" s="102"/>
      <c r="CQ772" s="102"/>
      <c r="CR772" s="102"/>
      <c r="CS772" s="102"/>
      <c r="CT772" s="102"/>
      <c r="CU772" s="102"/>
      <c r="CV772" s="102"/>
      <c r="CW772" s="102"/>
      <c r="CX772" s="102"/>
      <c r="CY772" s="102"/>
      <c r="CZ772" s="102"/>
      <c r="DA772" s="102"/>
      <c r="DB772" s="102"/>
      <c r="DC772" s="102"/>
      <c r="DD772" s="102"/>
      <c r="DE772" s="102"/>
      <c r="DF772" s="102"/>
      <c r="DG772" s="102"/>
      <c r="DH772" s="102"/>
      <c r="DI772" s="102"/>
      <c r="DJ772" s="102"/>
      <c r="DK772" s="102"/>
      <c r="DL772" s="102"/>
      <c r="DM772" s="102"/>
      <c r="DN772" s="102"/>
      <c r="DO772" s="102"/>
      <c r="DP772" s="102"/>
      <c r="DQ772" s="102"/>
      <c r="DR772" s="102"/>
      <c r="DS772" s="102"/>
      <c r="DT772" s="102"/>
      <c r="DU772" s="102"/>
      <c r="DV772" s="102"/>
      <c r="DW772" s="102"/>
      <c r="DX772" s="102"/>
      <c r="DY772" s="102"/>
      <c r="DZ772" s="102"/>
      <c r="EA772" s="102"/>
      <c r="EB772" s="102"/>
      <c r="EC772" s="102"/>
      <c r="ED772" s="102"/>
      <c r="EE772" s="102"/>
      <c r="EF772" s="102"/>
      <c r="EG772" s="102"/>
    </row>
    <row r="773" spans="1:137" ht="52" customHeight="1" x14ac:dyDescent="0.55000000000000004">
      <c r="A773" s="82"/>
      <c r="B773" s="123" t="s">
        <v>78</v>
      </c>
      <c r="C773" s="124" t="s">
        <v>152</v>
      </c>
      <c r="D773" s="125" t="s">
        <v>830</v>
      </c>
      <c r="E773" s="125" t="s">
        <v>830</v>
      </c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  <c r="AX773" s="102"/>
      <c r="AY773" s="102"/>
      <c r="AZ773" s="102"/>
      <c r="BA773" s="102"/>
      <c r="BB773" s="102"/>
      <c r="BC773" s="102"/>
      <c r="BD773" s="102"/>
      <c r="BE773" s="102"/>
      <c r="BF773" s="102"/>
      <c r="BG773" s="102"/>
      <c r="BH773" s="102"/>
      <c r="BI773" s="102"/>
      <c r="BJ773" s="102"/>
      <c r="BK773" s="102"/>
      <c r="BL773" s="102"/>
      <c r="BM773" s="102"/>
      <c r="BN773" s="102"/>
      <c r="BO773" s="102"/>
      <c r="BP773" s="102"/>
      <c r="BQ773" s="102"/>
      <c r="BR773" s="102"/>
      <c r="BS773" s="102"/>
      <c r="BT773" s="102"/>
      <c r="BU773" s="102"/>
      <c r="BV773" s="102"/>
      <c r="BW773" s="102"/>
      <c r="BX773" s="102"/>
      <c r="BY773" s="102"/>
      <c r="BZ773" s="102"/>
      <c r="CA773" s="102"/>
      <c r="CB773" s="102"/>
      <c r="CC773" s="102"/>
      <c r="CD773" s="102"/>
      <c r="CE773" s="102"/>
      <c r="CF773" s="102"/>
      <c r="CG773" s="102"/>
      <c r="CH773" s="102"/>
      <c r="CI773" s="102"/>
      <c r="CJ773" s="102"/>
      <c r="CK773" s="102"/>
      <c r="CL773" s="102"/>
      <c r="CM773" s="102"/>
      <c r="CN773" s="102"/>
      <c r="CO773" s="102"/>
      <c r="CP773" s="102"/>
      <c r="CQ773" s="102"/>
      <c r="CR773" s="102"/>
      <c r="CS773" s="102"/>
      <c r="CT773" s="102"/>
      <c r="CU773" s="102"/>
      <c r="CV773" s="102"/>
      <c r="CW773" s="102"/>
      <c r="CX773" s="102"/>
      <c r="CY773" s="102"/>
      <c r="CZ773" s="102"/>
      <c r="DA773" s="102"/>
      <c r="DB773" s="102"/>
      <c r="DC773" s="102"/>
      <c r="DD773" s="102"/>
      <c r="DE773" s="102"/>
      <c r="DF773" s="102"/>
      <c r="DG773" s="102"/>
      <c r="DH773" s="102"/>
      <c r="DI773" s="102"/>
      <c r="DJ773" s="102"/>
      <c r="DK773" s="102"/>
      <c r="DL773" s="102"/>
      <c r="DM773" s="102"/>
      <c r="DN773" s="102"/>
      <c r="DO773" s="102"/>
      <c r="DP773" s="102"/>
      <c r="DQ773" s="102"/>
      <c r="DR773" s="102"/>
      <c r="DS773" s="102"/>
      <c r="DT773" s="102"/>
      <c r="DU773" s="102"/>
      <c r="DV773" s="102"/>
      <c r="DW773" s="102"/>
      <c r="DX773" s="102"/>
      <c r="DY773" s="102"/>
      <c r="DZ773" s="102"/>
      <c r="EA773" s="102"/>
      <c r="EB773" s="102"/>
      <c r="EC773" s="102"/>
      <c r="ED773" s="102"/>
      <c r="EE773" s="102"/>
      <c r="EF773" s="102"/>
      <c r="EG773" s="102"/>
    </row>
    <row r="774" spans="1:137" ht="52" customHeight="1" x14ac:dyDescent="0.55000000000000004">
      <c r="A774" s="82"/>
      <c r="B774" s="99" t="s">
        <v>56</v>
      </c>
      <c r="C774" s="100" t="s">
        <v>55</v>
      </c>
      <c r="D774" s="101" t="s">
        <v>830</v>
      </c>
      <c r="E774" s="101" t="s">
        <v>830</v>
      </c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  <c r="AX774" s="102"/>
      <c r="AY774" s="102"/>
      <c r="AZ774" s="102"/>
      <c r="BA774" s="102"/>
      <c r="BB774" s="102"/>
      <c r="BC774" s="102"/>
      <c r="BD774" s="102"/>
      <c r="BE774" s="102"/>
      <c r="BF774" s="102"/>
      <c r="BG774" s="102"/>
      <c r="BH774" s="102"/>
      <c r="BI774" s="102"/>
      <c r="BJ774" s="102"/>
      <c r="BK774" s="102"/>
      <c r="BL774" s="102"/>
      <c r="BM774" s="102"/>
      <c r="BN774" s="102"/>
      <c r="BO774" s="102"/>
      <c r="BP774" s="102"/>
      <c r="BQ774" s="102"/>
      <c r="BR774" s="102"/>
      <c r="BS774" s="102"/>
      <c r="BT774" s="102"/>
      <c r="BU774" s="102"/>
      <c r="BV774" s="102"/>
      <c r="BW774" s="102"/>
      <c r="BX774" s="102"/>
      <c r="BY774" s="102"/>
      <c r="BZ774" s="102"/>
      <c r="CA774" s="102"/>
      <c r="CB774" s="102"/>
      <c r="CC774" s="102"/>
      <c r="CD774" s="102"/>
      <c r="CE774" s="102"/>
      <c r="CF774" s="102"/>
      <c r="CG774" s="102"/>
      <c r="CH774" s="102"/>
      <c r="CI774" s="102"/>
      <c r="CJ774" s="102"/>
      <c r="CK774" s="102"/>
      <c r="CL774" s="102"/>
      <c r="CM774" s="102"/>
      <c r="CN774" s="102"/>
      <c r="CO774" s="102"/>
      <c r="CP774" s="102"/>
      <c r="CQ774" s="102"/>
      <c r="CR774" s="102"/>
      <c r="CS774" s="102"/>
      <c r="CT774" s="102"/>
      <c r="CU774" s="102"/>
      <c r="CV774" s="102"/>
      <c r="CW774" s="102"/>
      <c r="CX774" s="102"/>
      <c r="CY774" s="102"/>
      <c r="CZ774" s="102"/>
      <c r="DA774" s="102"/>
      <c r="DB774" s="102"/>
      <c r="DC774" s="102"/>
      <c r="DD774" s="102"/>
      <c r="DE774" s="102"/>
      <c r="DF774" s="102"/>
      <c r="DG774" s="102"/>
      <c r="DH774" s="102"/>
      <c r="DI774" s="102"/>
      <c r="DJ774" s="102"/>
      <c r="DK774" s="102"/>
      <c r="DL774" s="102"/>
      <c r="DM774" s="102"/>
      <c r="DN774" s="102"/>
      <c r="DO774" s="102"/>
      <c r="DP774" s="102"/>
      <c r="DQ774" s="102"/>
      <c r="DR774" s="102"/>
      <c r="DS774" s="102"/>
      <c r="DT774" s="102"/>
      <c r="DU774" s="102"/>
      <c r="DV774" s="102"/>
      <c r="DW774" s="102"/>
      <c r="DX774" s="102"/>
      <c r="DY774" s="102"/>
      <c r="DZ774" s="102"/>
      <c r="EA774" s="102"/>
      <c r="EB774" s="102"/>
      <c r="EC774" s="102"/>
      <c r="ED774" s="102"/>
      <c r="EE774" s="102"/>
      <c r="EF774" s="102"/>
      <c r="EG774" s="102"/>
    </row>
    <row r="775" spans="1:137" ht="52" customHeight="1" x14ac:dyDescent="0.55000000000000004">
      <c r="A775" s="82"/>
      <c r="B775" s="99" t="s">
        <v>56</v>
      </c>
      <c r="C775" s="100" t="s">
        <v>128</v>
      </c>
      <c r="D775" s="101" t="s">
        <v>830</v>
      </c>
      <c r="E775" s="101" t="s">
        <v>830</v>
      </c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  <c r="AX775" s="102"/>
      <c r="AY775" s="102"/>
      <c r="AZ775" s="102"/>
      <c r="BA775" s="102"/>
      <c r="BB775" s="102"/>
      <c r="BC775" s="102"/>
      <c r="BD775" s="102"/>
      <c r="BE775" s="102"/>
      <c r="BF775" s="102"/>
      <c r="BG775" s="102"/>
      <c r="BH775" s="102"/>
      <c r="BI775" s="102"/>
      <c r="BJ775" s="102"/>
      <c r="BK775" s="102"/>
      <c r="BL775" s="102"/>
      <c r="BM775" s="102"/>
      <c r="BN775" s="102"/>
      <c r="BO775" s="102"/>
      <c r="BP775" s="102"/>
      <c r="BQ775" s="102"/>
      <c r="BR775" s="102"/>
      <c r="BS775" s="102"/>
      <c r="BT775" s="102"/>
      <c r="BU775" s="102"/>
      <c r="BV775" s="102"/>
      <c r="BW775" s="102"/>
      <c r="BX775" s="102"/>
      <c r="BY775" s="102"/>
      <c r="BZ775" s="102"/>
      <c r="CA775" s="102"/>
      <c r="CB775" s="102"/>
      <c r="CC775" s="102"/>
      <c r="CD775" s="102"/>
      <c r="CE775" s="102"/>
      <c r="CF775" s="102"/>
      <c r="CG775" s="102"/>
      <c r="CH775" s="102"/>
      <c r="CI775" s="102"/>
      <c r="CJ775" s="102"/>
      <c r="CK775" s="102"/>
      <c r="CL775" s="102"/>
      <c r="CM775" s="102"/>
      <c r="CN775" s="102"/>
      <c r="CO775" s="102"/>
      <c r="CP775" s="102"/>
      <c r="CQ775" s="102"/>
      <c r="CR775" s="102"/>
      <c r="CS775" s="102"/>
      <c r="CT775" s="102"/>
      <c r="CU775" s="102"/>
      <c r="CV775" s="102"/>
      <c r="CW775" s="102"/>
      <c r="CX775" s="102"/>
      <c r="CY775" s="102"/>
      <c r="CZ775" s="102"/>
      <c r="DA775" s="102"/>
      <c r="DB775" s="102"/>
      <c r="DC775" s="102"/>
      <c r="DD775" s="102"/>
      <c r="DE775" s="102"/>
      <c r="DF775" s="102"/>
      <c r="DG775" s="102"/>
      <c r="DH775" s="102"/>
      <c r="DI775" s="102"/>
      <c r="DJ775" s="102"/>
      <c r="DK775" s="102"/>
      <c r="DL775" s="102"/>
      <c r="DM775" s="102"/>
      <c r="DN775" s="102"/>
      <c r="DO775" s="102"/>
      <c r="DP775" s="102"/>
      <c r="DQ775" s="102"/>
      <c r="DR775" s="102"/>
      <c r="DS775" s="102"/>
      <c r="DT775" s="102"/>
      <c r="DU775" s="102"/>
      <c r="DV775" s="102"/>
      <c r="DW775" s="102"/>
      <c r="DX775" s="102"/>
      <c r="DY775" s="102"/>
      <c r="DZ775" s="102"/>
      <c r="EA775" s="102"/>
      <c r="EB775" s="102"/>
      <c r="EC775" s="102"/>
      <c r="ED775" s="102"/>
      <c r="EE775" s="102"/>
      <c r="EF775" s="102"/>
      <c r="EG775" s="102"/>
    </row>
    <row r="776" spans="1:137" ht="52" customHeight="1" x14ac:dyDescent="0.55000000000000004">
      <c r="A776" s="82"/>
      <c r="B776" s="103" t="s">
        <v>64</v>
      </c>
      <c r="C776" s="104" t="s">
        <v>77</v>
      </c>
      <c r="D776" s="105" t="s">
        <v>830</v>
      </c>
      <c r="E776" s="105" t="s">
        <v>830</v>
      </c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  <c r="AX776" s="102"/>
      <c r="AY776" s="102"/>
      <c r="AZ776" s="102"/>
      <c r="BA776" s="102"/>
      <c r="BB776" s="102"/>
      <c r="BC776" s="102"/>
      <c r="BD776" s="102"/>
      <c r="BE776" s="102"/>
      <c r="BF776" s="102"/>
      <c r="BG776" s="102"/>
      <c r="BH776" s="102"/>
      <c r="BI776" s="102"/>
      <c r="BJ776" s="102"/>
      <c r="BK776" s="102"/>
      <c r="BL776" s="102"/>
      <c r="BM776" s="102"/>
      <c r="BN776" s="102"/>
      <c r="BO776" s="102"/>
      <c r="BP776" s="102"/>
      <c r="BQ776" s="102"/>
      <c r="BR776" s="102"/>
      <c r="BS776" s="102"/>
      <c r="BT776" s="102"/>
      <c r="BU776" s="102"/>
      <c r="BV776" s="102"/>
      <c r="BW776" s="102"/>
      <c r="BX776" s="102"/>
      <c r="BY776" s="102"/>
      <c r="BZ776" s="102"/>
      <c r="CA776" s="102"/>
      <c r="CB776" s="102"/>
      <c r="CC776" s="102"/>
      <c r="CD776" s="102"/>
      <c r="CE776" s="102"/>
      <c r="CF776" s="102"/>
      <c r="CG776" s="102"/>
      <c r="CH776" s="102"/>
      <c r="CI776" s="102"/>
      <c r="CJ776" s="102"/>
      <c r="CK776" s="102"/>
      <c r="CL776" s="102"/>
      <c r="CM776" s="102"/>
      <c r="CN776" s="102"/>
      <c r="CO776" s="102"/>
      <c r="CP776" s="102"/>
      <c r="CQ776" s="102"/>
      <c r="CR776" s="102"/>
      <c r="CS776" s="102"/>
      <c r="CT776" s="102"/>
      <c r="CU776" s="102"/>
      <c r="CV776" s="102"/>
      <c r="CW776" s="102"/>
      <c r="CX776" s="102"/>
      <c r="CY776" s="102"/>
      <c r="CZ776" s="102"/>
      <c r="DA776" s="102"/>
      <c r="DB776" s="102"/>
      <c r="DC776" s="102"/>
      <c r="DD776" s="102"/>
      <c r="DE776" s="102"/>
      <c r="DF776" s="102"/>
      <c r="DG776" s="102"/>
      <c r="DH776" s="102"/>
      <c r="DI776" s="102"/>
      <c r="DJ776" s="102"/>
      <c r="DK776" s="102"/>
      <c r="DL776" s="102"/>
      <c r="DM776" s="102"/>
      <c r="DN776" s="102"/>
      <c r="DO776" s="102"/>
      <c r="DP776" s="102"/>
      <c r="DQ776" s="102"/>
      <c r="DR776" s="102"/>
      <c r="DS776" s="102"/>
      <c r="DT776" s="102"/>
      <c r="DU776" s="102"/>
      <c r="DV776" s="102"/>
      <c r="DW776" s="102"/>
      <c r="DX776" s="102"/>
      <c r="DY776" s="102"/>
      <c r="DZ776" s="102"/>
      <c r="EA776" s="102"/>
      <c r="EB776" s="102"/>
      <c r="EC776" s="102"/>
      <c r="ED776" s="102"/>
      <c r="EE776" s="102"/>
      <c r="EF776" s="102"/>
      <c r="EG776" s="102"/>
    </row>
    <row r="777" spans="1:137" ht="52" customHeight="1" x14ac:dyDescent="0.55000000000000004">
      <c r="A777" s="82"/>
      <c r="B777" s="103" t="s">
        <v>64</v>
      </c>
      <c r="C777" s="104" t="s">
        <v>63</v>
      </c>
      <c r="D777" s="105" t="s">
        <v>830</v>
      </c>
      <c r="E777" s="105" t="s">
        <v>830</v>
      </c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  <c r="AX777" s="102"/>
      <c r="AY777" s="102"/>
      <c r="AZ777" s="102"/>
      <c r="BA777" s="102"/>
      <c r="BB777" s="102"/>
      <c r="BC777" s="102"/>
      <c r="BD777" s="102"/>
      <c r="BE777" s="102"/>
      <c r="BF777" s="102"/>
      <c r="BG777" s="102"/>
      <c r="BH777" s="102"/>
      <c r="BI777" s="102"/>
      <c r="BJ777" s="102"/>
      <c r="BK777" s="102"/>
      <c r="BL777" s="102"/>
      <c r="BM777" s="102"/>
      <c r="BN777" s="102"/>
      <c r="BO777" s="102"/>
      <c r="BP777" s="102"/>
      <c r="BQ777" s="102"/>
      <c r="BR777" s="102"/>
      <c r="BS777" s="102"/>
      <c r="BT777" s="102"/>
      <c r="BU777" s="102"/>
      <c r="BV777" s="102"/>
      <c r="BW777" s="102"/>
      <c r="BX777" s="102"/>
      <c r="BY777" s="102"/>
      <c r="BZ777" s="102"/>
      <c r="CA777" s="102"/>
      <c r="CB777" s="102"/>
      <c r="CC777" s="102"/>
      <c r="CD777" s="102"/>
      <c r="CE777" s="102"/>
      <c r="CF777" s="102"/>
      <c r="CG777" s="102"/>
      <c r="CH777" s="102"/>
      <c r="CI777" s="102"/>
      <c r="CJ777" s="102"/>
      <c r="CK777" s="102"/>
      <c r="CL777" s="102"/>
      <c r="CM777" s="102"/>
      <c r="CN777" s="102"/>
      <c r="CO777" s="102"/>
      <c r="CP777" s="102"/>
      <c r="CQ777" s="102"/>
      <c r="CR777" s="102"/>
      <c r="CS777" s="102"/>
      <c r="CT777" s="102"/>
      <c r="CU777" s="102"/>
      <c r="CV777" s="102"/>
      <c r="CW777" s="102"/>
      <c r="CX777" s="102"/>
      <c r="CY777" s="102"/>
      <c r="CZ777" s="102"/>
      <c r="DA777" s="102"/>
      <c r="DB777" s="102"/>
      <c r="DC777" s="102"/>
      <c r="DD777" s="102"/>
      <c r="DE777" s="102"/>
      <c r="DF777" s="102"/>
      <c r="DG777" s="102"/>
      <c r="DH777" s="102"/>
      <c r="DI777" s="102"/>
      <c r="DJ777" s="102"/>
      <c r="DK777" s="102"/>
      <c r="DL777" s="102"/>
      <c r="DM777" s="102"/>
      <c r="DN777" s="102"/>
      <c r="DO777" s="102"/>
      <c r="DP777" s="102"/>
      <c r="DQ777" s="102"/>
      <c r="DR777" s="102"/>
      <c r="DS777" s="102"/>
      <c r="DT777" s="102"/>
      <c r="DU777" s="102"/>
      <c r="DV777" s="102"/>
      <c r="DW777" s="102"/>
      <c r="DX777" s="102"/>
      <c r="DY777" s="102"/>
      <c r="DZ777" s="102"/>
      <c r="EA777" s="102"/>
      <c r="EB777" s="102"/>
      <c r="EC777" s="102"/>
      <c r="ED777" s="102"/>
      <c r="EE777" s="102"/>
      <c r="EF777" s="102"/>
      <c r="EG777" s="102"/>
    </row>
    <row r="778" spans="1:137" ht="52" customHeight="1" x14ac:dyDescent="0.55000000000000004">
      <c r="A778" s="82"/>
      <c r="B778" s="109" t="s">
        <v>69</v>
      </c>
      <c r="C778" s="110" t="s">
        <v>68</v>
      </c>
      <c r="D778" s="111" t="s">
        <v>830</v>
      </c>
      <c r="E778" s="111" t="s">
        <v>830</v>
      </c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  <c r="AX778" s="102"/>
      <c r="AY778" s="102"/>
      <c r="AZ778" s="102"/>
      <c r="BA778" s="102"/>
      <c r="BB778" s="102"/>
      <c r="BC778" s="102"/>
      <c r="BD778" s="102"/>
      <c r="BE778" s="102"/>
      <c r="BF778" s="102"/>
      <c r="BG778" s="102"/>
      <c r="BH778" s="102"/>
      <c r="BI778" s="102"/>
      <c r="BJ778" s="102"/>
      <c r="BK778" s="102"/>
      <c r="BL778" s="102"/>
      <c r="BM778" s="102"/>
      <c r="BN778" s="102"/>
      <c r="BO778" s="102"/>
      <c r="BP778" s="102"/>
      <c r="BQ778" s="102"/>
      <c r="BR778" s="102"/>
      <c r="BS778" s="102"/>
      <c r="BT778" s="102"/>
      <c r="BU778" s="102"/>
      <c r="BV778" s="102"/>
      <c r="BW778" s="102"/>
      <c r="BX778" s="102"/>
      <c r="BY778" s="102"/>
      <c r="BZ778" s="102"/>
      <c r="CA778" s="102"/>
      <c r="CB778" s="102"/>
      <c r="CC778" s="102"/>
      <c r="CD778" s="102"/>
      <c r="CE778" s="102"/>
      <c r="CF778" s="102"/>
      <c r="CG778" s="102"/>
      <c r="CH778" s="102"/>
      <c r="CI778" s="102"/>
      <c r="CJ778" s="102"/>
      <c r="CK778" s="102"/>
      <c r="CL778" s="102"/>
      <c r="CM778" s="102"/>
      <c r="CN778" s="102"/>
      <c r="CO778" s="102"/>
      <c r="CP778" s="102"/>
      <c r="CQ778" s="102"/>
      <c r="CR778" s="102"/>
      <c r="CS778" s="102"/>
      <c r="CT778" s="102"/>
      <c r="CU778" s="102"/>
      <c r="CV778" s="102"/>
      <c r="CW778" s="102"/>
      <c r="CX778" s="102"/>
      <c r="CY778" s="102"/>
      <c r="CZ778" s="102"/>
      <c r="DA778" s="102"/>
      <c r="DB778" s="102"/>
      <c r="DC778" s="102"/>
      <c r="DD778" s="102"/>
      <c r="DE778" s="102"/>
      <c r="DF778" s="102"/>
      <c r="DG778" s="102"/>
      <c r="DH778" s="102"/>
      <c r="DI778" s="102"/>
      <c r="DJ778" s="102"/>
      <c r="DK778" s="102"/>
      <c r="DL778" s="102"/>
      <c r="DM778" s="102"/>
      <c r="DN778" s="102"/>
      <c r="DO778" s="102"/>
      <c r="DP778" s="102"/>
      <c r="DQ778" s="102"/>
      <c r="DR778" s="102"/>
      <c r="DS778" s="102"/>
      <c r="DT778" s="102"/>
      <c r="DU778" s="102"/>
      <c r="DV778" s="102"/>
      <c r="DW778" s="102"/>
      <c r="DX778" s="102"/>
      <c r="DY778" s="102"/>
      <c r="DZ778" s="102"/>
      <c r="EA778" s="102"/>
      <c r="EB778" s="102"/>
      <c r="EC778" s="102"/>
      <c r="ED778" s="102"/>
      <c r="EE778" s="102"/>
      <c r="EF778" s="102"/>
      <c r="EG778" s="102"/>
    </row>
    <row r="779" spans="1:137" ht="52" customHeight="1" x14ac:dyDescent="0.55000000000000004">
      <c r="A779" s="82"/>
      <c r="B779" s="109" t="s">
        <v>69</v>
      </c>
      <c r="C779" s="110" t="s">
        <v>128</v>
      </c>
      <c r="D779" s="111" t="s">
        <v>830</v>
      </c>
      <c r="E779" s="111" t="s">
        <v>830</v>
      </c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  <c r="AX779" s="102"/>
      <c r="AY779" s="102"/>
      <c r="AZ779" s="102"/>
      <c r="BA779" s="102"/>
      <c r="BB779" s="102"/>
      <c r="BC779" s="102"/>
      <c r="BD779" s="102"/>
      <c r="BE779" s="102"/>
      <c r="BF779" s="102"/>
      <c r="BG779" s="102"/>
      <c r="BH779" s="102"/>
      <c r="BI779" s="102"/>
      <c r="BJ779" s="102"/>
      <c r="BK779" s="102"/>
      <c r="BL779" s="102"/>
      <c r="BM779" s="102"/>
      <c r="BN779" s="102"/>
      <c r="BO779" s="102"/>
      <c r="BP779" s="102"/>
      <c r="BQ779" s="102"/>
      <c r="BR779" s="102"/>
      <c r="BS779" s="102"/>
      <c r="BT779" s="102"/>
      <c r="BU779" s="102"/>
      <c r="BV779" s="102"/>
      <c r="BW779" s="102"/>
      <c r="BX779" s="102"/>
      <c r="BY779" s="102"/>
      <c r="BZ779" s="102"/>
      <c r="CA779" s="102"/>
      <c r="CB779" s="102"/>
      <c r="CC779" s="102"/>
      <c r="CD779" s="102"/>
      <c r="CE779" s="102"/>
      <c r="CF779" s="102"/>
      <c r="CG779" s="102"/>
      <c r="CH779" s="102"/>
      <c r="CI779" s="102"/>
      <c r="CJ779" s="102"/>
      <c r="CK779" s="102"/>
      <c r="CL779" s="102"/>
      <c r="CM779" s="102"/>
      <c r="CN779" s="102"/>
      <c r="CO779" s="102"/>
      <c r="CP779" s="102"/>
      <c r="CQ779" s="102"/>
      <c r="CR779" s="102"/>
      <c r="CS779" s="102"/>
      <c r="CT779" s="102"/>
      <c r="CU779" s="102"/>
      <c r="CV779" s="102"/>
      <c r="CW779" s="102"/>
      <c r="CX779" s="102"/>
      <c r="CY779" s="102"/>
      <c r="CZ779" s="102"/>
      <c r="DA779" s="102"/>
      <c r="DB779" s="102"/>
      <c r="DC779" s="102"/>
      <c r="DD779" s="102"/>
      <c r="DE779" s="102"/>
      <c r="DF779" s="102"/>
      <c r="DG779" s="102"/>
      <c r="DH779" s="102"/>
      <c r="DI779" s="102"/>
      <c r="DJ779" s="102"/>
      <c r="DK779" s="102"/>
      <c r="DL779" s="102"/>
      <c r="DM779" s="102"/>
      <c r="DN779" s="102"/>
      <c r="DO779" s="102"/>
      <c r="DP779" s="102"/>
      <c r="DQ779" s="102"/>
      <c r="DR779" s="102"/>
      <c r="DS779" s="102"/>
      <c r="DT779" s="102"/>
      <c r="DU779" s="102"/>
      <c r="DV779" s="102"/>
      <c r="DW779" s="102"/>
      <c r="DX779" s="102"/>
      <c r="DY779" s="102"/>
      <c r="DZ779" s="102"/>
      <c r="EA779" s="102"/>
      <c r="EB779" s="102"/>
      <c r="EC779" s="102"/>
      <c r="ED779" s="102"/>
      <c r="EE779" s="102"/>
      <c r="EF779" s="102"/>
      <c r="EG779" s="102"/>
    </row>
    <row r="780" spans="1:137" ht="52" customHeight="1" x14ac:dyDescent="0.55000000000000004">
      <c r="A780" s="82"/>
      <c r="B780" s="109" t="s">
        <v>69</v>
      </c>
      <c r="C780" s="110" t="s">
        <v>152</v>
      </c>
      <c r="D780" s="111" t="s">
        <v>830</v>
      </c>
      <c r="E780" s="111" t="s">
        <v>830</v>
      </c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  <c r="AX780" s="102"/>
      <c r="AY780" s="102"/>
      <c r="AZ780" s="102"/>
      <c r="BA780" s="102"/>
      <c r="BB780" s="102"/>
      <c r="BC780" s="102"/>
      <c r="BD780" s="102"/>
      <c r="BE780" s="102"/>
      <c r="BF780" s="102"/>
      <c r="BG780" s="102"/>
      <c r="BH780" s="102"/>
      <c r="BI780" s="102"/>
      <c r="BJ780" s="102"/>
      <c r="BK780" s="102"/>
      <c r="BL780" s="102"/>
      <c r="BM780" s="102"/>
      <c r="BN780" s="102"/>
      <c r="BO780" s="102"/>
      <c r="BP780" s="102"/>
      <c r="BQ780" s="102"/>
      <c r="BR780" s="102"/>
      <c r="BS780" s="102"/>
      <c r="BT780" s="102"/>
      <c r="BU780" s="102"/>
      <c r="BV780" s="102"/>
      <c r="BW780" s="102"/>
      <c r="BX780" s="102"/>
      <c r="BY780" s="102"/>
      <c r="BZ780" s="102"/>
      <c r="CA780" s="102"/>
      <c r="CB780" s="102"/>
      <c r="CC780" s="102"/>
      <c r="CD780" s="102"/>
      <c r="CE780" s="102"/>
      <c r="CF780" s="102"/>
      <c r="CG780" s="102"/>
      <c r="CH780" s="102"/>
      <c r="CI780" s="102"/>
      <c r="CJ780" s="102"/>
      <c r="CK780" s="102"/>
      <c r="CL780" s="102"/>
      <c r="CM780" s="102"/>
      <c r="CN780" s="102"/>
      <c r="CO780" s="102"/>
      <c r="CP780" s="102"/>
      <c r="CQ780" s="102"/>
      <c r="CR780" s="102"/>
      <c r="CS780" s="102"/>
      <c r="CT780" s="102"/>
      <c r="CU780" s="102"/>
      <c r="CV780" s="102"/>
      <c r="CW780" s="102"/>
      <c r="CX780" s="102"/>
      <c r="CY780" s="102"/>
      <c r="CZ780" s="102"/>
      <c r="DA780" s="102"/>
      <c r="DB780" s="102"/>
      <c r="DC780" s="102"/>
      <c r="DD780" s="102"/>
      <c r="DE780" s="102"/>
      <c r="DF780" s="102"/>
      <c r="DG780" s="102"/>
      <c r="DH780" s="102"/>
      <c r="DI780" s="102"/>
      <c r="DJ780" s="102"/>
      <c r="DK780" s="102"/>
      <c r="DL780" s="102"/>
      <c r="DM780" s="102"/>
      <c r="DN780" s="102"/>
      <c r="DO780" s="102"/>
      <c r="DP780" s="102"/>
      <c r="DQ780" s="102"/>
      <c r="DR780" s="102"/>
      <c r="DS780" s="102"/>
      <c r="DT780" s="102"/>
      <c r="DU780" s="102"/>
      <c r="DV780" s="102"/>
      <c r="DW780" s="102"/>
      <c r="DX780" s="102"/>
      <c r="DY780" s="102"/>
      <c r="DZ780" s="102"/>
      <c r="EA780" s="102"/>
      <c r="EB780" s="102"/>
      <c r="EC780" s="102"/>
      <c r="ED780" s="102"/>
      <c r="EE780" s="102"/>
      <c r="EF780" s="102"/>
      <c r="EG780" s="102"/>
    </row>
    <row r="781" spans="1:137" ht="52" customHeight="1" x14ac:dyDescent="0.55000000000000004">
      <c r="A781" s="82"/>
      <c r="B781" s="109" t="s">
        <v>69</v>
      </c>
      <c r="C781" s="110" t="s">
        <v>89</v>
      </c>
      <c r="D781" s="111" t="s">
        <v>830</v>
      </c>
      <c r="E781" s="111" t="s">
        <v>830</v>
      </c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  <c r="AX781" s="102"/>
      <c r="AY781" s="102"/>
      <c r="AZ781" s="102"/>
      <c r="BA781" s="102"/>
      <c r="BB781" s="102"/>
      <c r="BC781" s="102"/>
      <c r="BD781" s="102"/>
      <c r="BE781" s="102"/>
      <c r="BF781" s="102"/>
      <c r="BG781" s="102"/>
      <c r="BH781" s="102"/>
      <c r="BI781" s="102"/>
      <c r="BJ781" s="102"/>
      <c r="BK781" s="102"/>
      <c r="BL781" s="102"/>
      <c r="BM781" s="102"/>
      <c r="BN781" s="102"/>
      <c r="BO781" s="102"/>
      <c r="BP781" s="102"/>
      <c r="BQ781" s="102"/>
      <c r="BR781" s="102"/>
      <c r="BS781" s="102"/>
      <c r="BT781" s="102"/>
      <c r="BU781" s="102"/>
      <c r="BV781" s="102"/>
      <c r="BW781" s="102"/>
      <c r="BX781" s="102"/>
      <c r="BY781" s="102"/>
      <c r="BZ781" s="102"/>
      <c r="CA781" s="102"/>
      <c r="CB781" s="102"/>
      <c r="CC781" s="102"/>
      <c r="CD781" s="102"/>
      <c r="CE781" s="102"/>
      <c r="CF781" s="102"/>
      <c r="CG781" s="102"/>
      <c r="CH781" s="102"/>
      <c r="CI781" s="102"/>
      <c r="CJ781" s="102"/>
      <c r="CK781" s="102"/>
      <c r="CL781" s="102"/>
      <c r="CM781" s="102"/>
      <c r="CN781" s="102"/>
      <c r="CO781" s="102"/>
      <c r="CP781" s="102"/>
      <c r="CQ781" s="102"/>
      <c r="CR781" s="102"/>
      <c r="CS781" s="102"/>
      <c r="CT781" s="102"/>
      <c r="CU781" s="102"/>
      <c r="CV781" s="102"/>
      <c r="CW781" s="102"/>
      <c r="CX781" s="102"/>
      <c r="CY781" s="102"/>
      <c r="CZ781" s="102"/>
      <c r="DA781" s="102"/>
      <c r="DB781" s="102"/>
      <c r="DC781" s="102"/>
      <c r="DD781" s="102"/>
      <c r="DE781" s="102"/>
      <c r="DF781" s="102"/>
      <c r="DG781" s="102"/>
      <c r="DH781" s="102"/>
      <c r="DI781" s="102"/>
      <c r="DJ781" s="102"/>
      <c r="DK781" s="102"/>
      <c r="DL781" s="102"/>
      <c r="DM781" s="102"/>
      <c r="DN781" s="102"/>
      <c r="DO781" s="102"/>
      <c r="DP781" s="102"/>
      <c r="DQ781" s="102"/>
      <c r="DR781" s="102"/>
      <c r="DS781" s="102"/>
      <c r="DT781" s="102"/>
      <c r="DU781" s="102"/>
      <c r="DV781" s="102"/>
      <c r="DW781" s="102"/>
      <c r="DX781" s="102"/>
      <c r="DY781" s="102"/>
      <c r="DZ781" s="102"/>
      <c r="EA781" s="102"/>
      <c r="EB781" s="102"/>
      <c r="EC781" s="102"/>
      <c r="ED781" s="102"/>
      <c r="EE781" s="102"/>
      <c r="EF781" s="102"/>
      <c r="EG781" s="102"/>
    </row>
    <row r="782" spans="1:137" ht="52" customHeight="1" x14ac:dyDescent="0.55000000000000004">
      <c r="A782" s="82"/>
      <c r="B782" s="114" t="s">
        <v>74</v>
      </c>
      <c r="C782" s="115" t="s">
        <v>73</v>
      </c>
      <c r="D782" s="116" t="s">
        <v>830</v>
      </c>
      <c r="E782" s="116" t="s">
        <v>830</v>
      </c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  <c r="AX782" s="102"/>
      <c r="AY782" s="102"/>
      <c r="AZ782" s="102"/>
      <c r="BA782" s="102"/>
      <c r="BB782" s="102"/>
      <c r="BC782" s="102"/>
      <c r="BD782" s="102"/>
      <c r="BE782" s="102"/>
      <c r="BF782" s="102"/>
      <c r="BG782" s="102"/>
      <c r="BH782" s="102"/>
      <c r="BI782" s="102"/>
      <c r="BJ782" s="102"/>
      <c r="BK782" s="102"/>
      <c r="BL782" s="102"/>
      <c r="BM782" s="102"/>
      <c r="BN782" s="102"/>
      <c r="BO782" s="102"/>
      <c r="BP782" s="102"/>
      <c r="BQ782" s="102"/>
      <c r="BR782" s="102"/>
      <c r="BS782" s="102"/>
      <c r="BT782" s="102"/>
      <c r="BU782" s="102"/>
      <c r="BV782" s="102"/>
      <c r="BW782" s="102"/>
      <c r="BX782" s="102"/>
      <c r="BY782" s="102"/>
      <c r="BZ782" s="102"/>
      <c r="CA782" s="102"/>
      <c r="CB782" s="102"/>
      <c r="CC782" s="102"/>
      <c r="CD782" s="102"/>
      <c r="CE782" s="102"/>
      <c r="CF782" s="102"/>
      <c r="CG782" s="102"/>
      <c r="CH782" s="102"/>
      <c r="CI782" s="102"/>
      <c r="CJ782" s="102"/>
      <c r="CK782" s="102"/>
      <c r="CL782" s="102"/>
      <c r="CM782" s="102"/>
      <c r="CN782" s="102"/>
      <c r="CO782" s="102"/>
      <c r="CP782" s="102"/>
      <c r="CQ782" s="102"/>
      <c r="CR782" s="102"/>
      <c r="CS782" s="102"/>
      <c r="CT782" s="102"/>
      <c r="CU782" s="102"/>
      <c r="CV782" s="102"/>
      <c r="CW782" s="102"/>
      <c r="CX782" s="102"/>
      <c r="CY782" s="102"/>
      <c r="CZ782" s="102"/>
      <c r="DA782" s="102"/>
      <c r="DB782" s="102"/>
      <c r="DC782" s="102"/>
      <c r="DD782" s="102"/>
      <c r="DE782" s="102"/>
      <c r="DF782" s="102"/>
      <c r="DG782" s="102"/>
      <c r="DH782" s="102"/>
      <c r="DI782" s="102"/>
      <c r="DJ782" s="102"/>
      <c r="DK782" s="102"/>
      <c r="DL782" s="102"/>
      <c r="DM782" s="102"/>
      <c r="DN782" s="102"/>
      <c r="DO782" s="102"/>
      <c r="DP782" s="102"/>
      <c r="DQ782" s="102"/>
      <c r="DR782" s="102"/>
      <c r="DS782" s="102"/>
      <c r="DT782" s="102"/>
      <c r="DU782" s="102"/>
      <c r="DV782" s="102"/>
      <c r="DW782" s="102"/>
      <c r="DX782" s="102"/>
      <c r="DY782" s="102"/>
      <c r="DZ782" s="102"/>
      <c r="EA782" s="102"/>
      <c r="EB782" s="102"/>
      <c r="EC782" s="102"/>
      <c r="ED782" s="102"/>
      <c r="EE782" s="102"/>
      <c r="EF782" s="102"/>
      <c r="EG782" s="102"/>
    </row>
    <row r="783" spans="1:137" ht="52" customHeight="1" x14ac:dyDescent="0.55000000000000004">
      <c r="A783" s="82"/>
      <c r="B783" s="114" t="s">
        <v>74</v>
      </c>
      <c r="C783" s="115" t="s">
        <v>128</v>
      </c>
      <c r="D783" s="116" t="s">
        <v>830</v>
      </c>
      <c r="E783" s="116" t="s">
        <v>830</v>
      </c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  <c r="AX783" s="102"/>
      <c r="AY783" s="102"/>
      <c r="AZ783" s="102"/>
      <c r="BA783" s="102"/>
      <c r="BB783" s="102"/>
      <c r="BC783" s="102"/>
      <c r="BD783" s="102"/>
      <c r="BE783" s="102"/>
      <c r="BF783" s="102"/>
      <c r="BG783" s="102"/>
      <c r="BH783" s="102"/>
      <c r="BI783" s="102"/>
      <c r="BJ783" s="102"/>
      <c r="BK783" s="102"/>
      <c r="BL783" s="102"/>
      <c r="BM783" s="102"/>
      <c r="BN783" s="102"/>
      <c r="BO783" s="102"/>
      <c r="BP783" s="102"/>
      <c r="BQ783" s="102"/>
      <c r="BR783" s="102"/>
      <c r="BS783" s="102"/>
      <c r="BT783" s="102"/>
      <c r="BU783" s="102"/>
      <c r="BV783" s="102"/>
      <c r="BW783" s="102"/>
      <c r="BX783" s="102"/>
      <c r="BY783" s="102"/>
      <c r="BZ783" s="102"/>
      <c r="CA783" s="102"/>
      <c r="CB783" s="102"/>
      <c r="CC783" s="102"/>
      <c r="CD783" s="102"/>
      <c r="CE783" s="102"/>
      <c r="CF783" s="102"/>
      <c r="CG783" s="102"/>
      <c r="CH783" s="102"/>
      <c r="CI783" s="102"/>
      <c r="CJ783" s="102"/>
      <c r="CK783" s="102"/>
      <c r="CL783" s="102"/>
      <c r="CM783" s="102"/>
      <c r="CN783" s="102"/>
      <c r="CO783" s="102"/>
      <c r="CP783" s="102"/>
      <c r="CQ783" s="102"/>
      <c r="CR783" s="102"/>
      <c r="CS783" s="102"/>
      <c r="CT783" s="102"/>
      <c r="CU783" s="102"/>
      <c r="CV783" s="102"/>
      <c r="CW783" s="102"/>
      <c r="CX783" s="102"/>
      <c r="CY783" s="102"/>
      <c r="CZ783" s="102"/>
      <c r="DA783" s="102"/>
      <c r="DB783" s="102"/>
      <c r="DC783" s="102"/>
      <c r="DD783" s="102"/>
      <c r="DE783" s="102"/>
      <c r="DF783" s="102"/>
      <c r="DG783" s="102"/>
      <c r="DH783" s="102"/>
      <c r="DI783" s="102"/>
      <c r="DJ783" s="102"/>
      <c r="DK783" s="102"/>
      <c r="DL783" s="102"/>
      <c r="DM783" s="102"/>
      <c r="DN783" s="102"/>
      <c r="DO783" s="102"/>
      <c r="DP783" s="102"/>
      <c r="DQ783" s="102"/>
      <c r="DR783" s="102"/>
      <c r="DS783" s="102"/>
      <c r="DT783" s="102"/>
      <c r="DU783" s="102"/>
      <c r="DV783" s="102"/>
      <c r="DW783" s="102"/>
      <c r="DX783" s="102"/>
      <c r="DY783" s="102"/>
      <c r="DZ783" s="102"/>
      <c r="EA783" s="102"/>
      <c r="EB783" s="102"/>
      <c r="EC783" s="102"/>
      <c r="ED783" s="102"/>
      <c r="EE783" s="102"/>
      <c r="EF783" s="102"/>
      <c r="EG783" s="102"/>
    </row>
    <row r="784" spans="1:137" ht="52" customHeight="1" x14ac:dyDescent="0.55000000000000004">
      <c r="A784" s="82"/>
      <c r="B784" s="114" t="s">
        <v>74</v>
      </c>
      <c r="C784" s="115" t="s">
        <v>152</v>
      </c>
      <c r="D784" s="116" t="s">
        <v>830</v>
      </c>
      <c r="E784" s="116" t="s">
        <v>830</v>
      </c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  <c r="AX784" s="102"/>
      <c r="AY784" s="102"/>
      <c r="AZ784" s="102"/>
      <c r="BA784" s="102"/>
      <c r="BB784" s="102"/>
      <c r="BC784" s="102"/>
      <c r="BD784" s="102"/>
      <c r="BE784" s="102"/>
      <c r="BF784" s="102"/>
      <c r="BG784" s="102"/>
      <c r="BH784" s="102"/>
      <c r="BI784" s="102"/>
      <c r="BJ784" s="102"/>
      <c r="BK784" s="102"/>
      <c r="BL784" s="102"/>
      <c r="BM784" s="102"/>
      <c r="BN784" s="102"/>
      <c r="BO784" s="102"/>
      <c r="BP784" s="102"/>
      <c r="BQ784" s="102"/>
      <c r="BR784" s="102"/>
      <c r="BS784" s="102"/>
      <c r="BT784" s="102"/>
      <c r="BU784" s="102"/>
      <c r="BV784" s="102"/>
      <c r="BW784" s="102"/>
      <c r="BX784" s="102"/>
      <c r="BY784" s="102"/>
      <c r="BZ784" s="102"/>
      <c r="CA784" s="102"/>
      <c r="CB784" s="102"/>
      <c r="CC784" s="102"/>
      <c r="CD784" s="102"/>
      <c r="CE784" s="102"/>
      <c r="CF784" s="102"/>
      <c r="CG784" s="102"/>
      <c r="CH784" s="102"/>
      <c r="CI784" s="102"/>
      <c r="CJ784" s="102"/>
      <c r="CK784" s="102"/>
      <c r="CL784" s="102"/>
      <c r="CM784" s="102"/>
      <c r="CN784" s="102"/>
      <c r="CO784" s="102"/>
      <c r="CP784" s="102"/>
      <c r="CQ784" s="102"/>
      <c r="CR784" s="102"/>
      <c r="CS784" s="102"/>
      <c r="CT784" s="102"/>
      <c r="CU784" s="102"/>
      <c r="CV784" s="102"/>
      <c r="CW784" s="102"/>
      <c r="CX784" s="102"/>
      <c r="CY784" s="102"/>
      <c r="CZ784" s="102"/>
      <c r="DA784" s="102"/>
      <c r="DB784" s="102"/>
      <c r="DC784" s="102"/>
      <c r="DD784" s="102"/>
      <c r="DE784" s="102"/>
      <c r="DF784" s="102"/>
      <c r="DG784" s="102"/>
      <c r="DH784" s="102"/>
      <c r="DI784" s="102"/>
      <c r="DJ784" s="102"/>
      <c r="DK784" s="102"/>
      <c r="DL784" s="102"/>
      <c r="DM784" s="102"/>
      <c r="DN784" s="102"/>
      <c r="DO784" s="102"/>
      <c r="DP784" s="102"/>
      <c r="DQ784" s="102"/>
      <c r="DR784" s="102"/>
      <c r="DS784" s="102"/>
      <c r="DT784" s="102"/>
      <c r="DU784" s="102"/>
      <c r="DV784" s="102"/>
      <c r="DW784" s="102"/>
      <c r="DX784" s="102"/>
      <c r="DY784" s="102"/>
      <c r="DZ784" s="102"/>
      <c r="EA784" s="102"/>
      <c r="EB784" s="102"/>
      <c r="EC784" s="102"/>
      <c r="ED784" s="102"/>
      <c r="EE784" s="102"/>
      <c r="EF784" s="102"/>
      <c r="EG784" s="102"/>
    </row>
    <row r="785" spans="1:137" ht="52" customHeight="1" x14ac:dyDescent="0.55000000000000004">
      <c r="A785" s="82"/>
      <c r="B785" s="117" t="s">
        <v>831</v>
      </c>
      <c r="C785" s="118" t="s">
        <v>832</v>
      </c>
      <c r="D785" s="119" t="s">
        <v>830</v>
      </c>
      <c r="E785" s="119" t="s">
        <v>830</v>
      </c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  <c r="AX785" s="102"/>
      <c r="AY785" s="102"/>
      <c r="AZ785" s="102"/>
      <c r="BA785" s="102"/>
      <c r="BB785" s="102"/>
      <c r="BC785" s="102"/>
      <c r="BD785" s="102"/>
      <c r="BE785" s="102"/>
      <c r="BF785" s="102"/>
      <c r="BG785" s="102"/>
      <c r="BH785" s="102"/>
      <c r="BI785" s="102"/>
      <c r="BJ785" s="102"/>
      <c r="BK785" s="102"/>
      <c r="BL785" s="102"/>
      <c r="BM785" s="102"/>
      <c r="BN785" s="102"/>
      <c r="BO785" s="102"/>
      <c r="BP785" s="102"/>
      <c r="BQ785" s="102"/>
      <c r="BR785" s="102"/>
      <c r="BS785" s="102"/>
      <c r="BT785" s="102"/>
      <c r="BU785" s="102"/>
      <c r="BV785" s="102"/>
      <c r="BW785" s="102"/>
      <c r="BX785" s="102"/>
      <c r="BY785" s="102"/>
      <c r="BZ785" s="102"/>
      <c r="CA785" s="102"/>
      <c r="CB785" s="102"/>
      <c r="CC785" s="102"/>
      <c r="CD785" s="102"/>
      <c r="CE785" s="102"/>
      <c r="CF785" s="102"/>
      <c r="CG785" s="102"/>
      <c r="CH785" s="102"/>
      <c r="CI785" s="102"/>
      <c r="CJ785" s="102"/>
      <c r="CK785" s="102"/>
      <c r="CL785" s="102"/>
      <c r="CM785" s="102"/>
      <c r="CN785" s="102"/>
      <c r="CO785" s="102"/>
      <c r="CP785" s="102"/>
      <c r="CQ785" s="102"/>
      <c r="CR785" s="102"/>
      <c r="CS785" s="102"/>
      <c r="CT785" s="102"/>
      <c r="CU785" s="102"/>
      <c r="CV785" s="102"/>
      <c r="CW785" s="102"/>
      <c r="CX785" s="102"/>
      <c r="CY785" s="102"/>
      <c r="CZ785" s="102"/>
      <c r="DA785" s="102"/>
      <c r="DB785" s="102"/>
      <c r="DC785" s="102"/>
      <c r="DD785" s="102"/>
      <c r="DE785" s="102"/>
      <c r="DF785" s="102"/>
      <c r="DG785" s="102"/>
      <c r="DH785" s="102"/>
      <c r="DI785" s="102"/>
      <c r="DJ785" s="102"/>
      <c r="DK785" s="102"/>
      <c r="DL785" s="102"/>
      <c r="DM785" s="102"/>
      <c r="DN785" s="102"/>
      <c r="DO785" s="102"/>
      <c r="DP785" s="102"/>
      <c r="DQ785" s="102"/>
      <c r="DR785" s="102"/>
      <c r="DS785" s="102"/>
      <c r="DT785" s="102"/>
      <c r="DU785" s="102"/>
      <c r="DV785" s="102"/>
      <c r="DW785" s="102"/>
      <c r="DX785" s="102"/>
      <c r="DY785" s="102"/>
      <c r="DZ785" s="102"/>
      <c r="EA785" s="102"/>
      <c r="EB785" s="102"/>
      <c r="EC785" s="102"/>
      <c r="ED785" s="102"/>
      <c r="EE785" s="102"/>
      <c r="EF785" s="102"/>
      <c r="EG785" s="102"/>
    </row>
    <row r="786" spans="1:137" ht="52" customHeight="1" x14ac:dyDescent="0.55000000000000004">
      <c r="A786" s="82"/>
      <c r="B786" s="117" t="s">
        <v>831</v>
      </c>
      <c r="C786" s="118" t="s">
        <v>152</v>
      </c>
      <c r="D786" s="119" t="s">
        <v>830</v>
      </c>
      <c r="E786" s="119" t="s">
        <v>830</v>
      </c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  <c r="AX786" s="102"/>
      <c r="AY786" s="102"/>
      <c r="AZ786" s="102"/>
      <c r="BA786" s="102"/>
      <c r="BB786" s="102"/>
      <c r="BC786" s="102"/>
      <c r="BD786" s="102"/>
      <c r="BE786" s="102"/>
      <c r="BF786" s="102"/>
      <c r="BG786" s="102"/>
      <c r="BH786" s="102"/>
      <c r="BI786" s="102"/>
      <c r="BJ786" s="102"/>
      <c r="BK786" s="102"/>
      <c r="BL786" s="102"/>
      <c r="BM786" s="102"/>
      <c r="BN786" s="102"/>
      <c r="BO786" s="102"/>
      <c r="BP786" s="102"/>
      <c r="BQ786" s="102"/>
      <c r="BR786" s="102"/>
      <c r="BS786" s="102"/>
      <c r="BT786" s="102"/>
      <c r="BU786" s="102"/>
      <c r="BV786" s="102"/>
      <c r="BW786" s="102"/>
      <c r="BX786" s="102"/>
      <c r="BY786" s="102"/>
      <c r="BZ786" s="102"/>
      <c r="CA786" s="102"/>
      <c r="CB786" s="102"/>
      <c r="CC786" s="102"/>
      <c r="CD786" s="102"/>
      <c r="CE786" s="102"/>
      <c r="CF786" s="102"/>
      <c r="CG786" s="102"/>
      <c r="CH786" s="102"/>
      <c r="CI786" s="102"/>
      <c r="CJ786" s="102"/>
      <c r="CK786" s="102"/>
      <c r="CL786" s="102"/>
      <c r="CM786" s="102"/>
      <c r="CN786" s="102"/>
      <c r="CO786" s="102"/>
      <c r="CP786" s="102"/>
      <c r="CQ786" s="102"/>
      <c r="CR786" s="102"/>
      <c r="CS786" s="102"/>
      <c r="CT786" s="102"/>
      <c r="CU786" s="102"/>
      <c r="CV786" s="102"/>
      <c r="CW786" s="102"/>
      <c r="CX786" s="102"/>
      <c r="CY786" s="102"/>
      <c r="CZ786" s="102"/>
      <c r="DA786" s="102"/>
      <c r="DB786" s="102"/>
      <c r="DC786" s="102"/>
      <c r="DD786" s="102"/>
      <c r="DE786" s="102"/>
      <c r="DF786" s="102"/>
      <c r="DG786" s="102"/>
      <c r="DH786" s="102"/>
      <c r="DI786" s="102"/>
      <c r="DJ786" s="102"/>
      <c r="DK786" s="102"/>
      <c r="DL786" s="102"/>
      <c r="DM786" s="102"/>
      <c r="DN786" s="102"/>
      <c r="DO786" s="102"/>
      <c r="DP786" s="102"/>
      <c r="DQ786" s="102"/>
      <c r="DR786" s="102"/>
      <c r="DS786" s="102"/>
      <c r="DT786" s="102"/>
      <c r="DU786" s="102"/>
      <c r="DV786" s="102"/>
      <c r="DW786" s="102"/>
      <c r="DX786" s="102"/>
      <c r="DY786" s="102"/>
      <c r="DZ786" s="102"/>
      <c r="EA786" s="102"/>
      <c r="EB786" s="102"/>
      <c r="EC786" s="102"/>
      <c r="ED786" s="102"/>
      <c r="EE786" s="102"/>
      <c r="EF786" s="102"/>
      <c r="EG786" s="102"/>
    </row>
    <row r="787" spans="1:137" ht="5" customHeight="1" x14ac:dyDescent="0.55000000000000004">
      <c r="A787" s="120"/>
      <c r="B787" s="120"/>
      <c r="C787" s="120"/>
      <c r="D787" s="121"/>
      <c r="E787" s="121"/>
      <c r="F787" s="120"/>
      <c r="G787" s="120"/>
      <c r="H787" s="120"/>
      <c r="I787" s="120"/>
      <c r="J787" s="120"/>
      <c r="K787" s="120"/>
      <c r="L787" s="120"/>
      <c r="M787" s="120"/>
      <c r="N787" s="120"/>
      <c r="O787" s="120"/>
      <c r="P787" s="120"/>
      <c r="Q787" s="120"/>
      <c r="R787" s="120"/>
      <c r="S787" s="120"/>
      <c r="T787" s="120"/>
      <c r="U787" s="120"/>
      <c r="V787" s="120"/>
      <c r="W787" s="120"/>
      <c r="X787" s="120"/>
      <c r="Y787" s="120"/>
      <c r="Z787" s="120"/>
      <c r="AA787" s="120"/>
      <c r="AB787" s="120"/>
      <c r="AC787" s="120"/>
      <c r="AD787" s="120"/>
      <c r="AE787" s="120"/>
      <c r="AF787" s="120"/>
      <c r="AG787" s="120"/>
      <c r="AH787" s="120"/>
      <c r="AI787" s="120"/>
      <c r="AJ787" s="120"/>
      <c r="AK787" s="120"/>
      <c r="AL787" s="120"/>
      <c r="AM787" s="120"/>
      <c r="AN787" s="120"/>
      <c r="AO787" s="120"/>
      <c r="AP787" s="120"/>
      <c r="AQ787" s="120"/>
      <c r="AR787" s="120"/>
      <c r="AS787" s="120"/>
      <c r="AT787" s="120"/>
      <c r="AU787" s="120"/>
      <c r="AV787" s="120"/>
      <c r="AW787" s="120"/>
      <c r="AX787" s="120"/>
      <c r="AY787" s="120"/>
      <c r="AZ787" s="120"/>
      <c r="BA787" s="120"/>
      <c r="BB787" s="120"/>
      <c r="BC787" s="120"/>
      <c r="BD787" s="120"/>
      <c r="BE787" s="120"/>
      <c r="BF787" s="120"/>
      <c r="BG787" s="120"/>
      <c r="BH787" s="120"/>
      <c r="BI787" s="120"/>
      <c r="BJ787" s="120"/>
      <c r="BK787" s="120"/>
      <c r="BL787" s="120"/>
      <c r="BM787" s="120"/>
      <c r="BN787" s="120"/>
      <c r="BO787" s="120"/>
      <c r="BP787" s="120"/>
      <c r="BQ787" s="120"/>
      <c r="BR787" s="120"/>
      <c r="BS787" s="120"/>
      <c r="BT787" s="120"/>
      <c r="BU787" s="120"/>
      <c r="BV787" s="120"/>
      <c r="BW787" s="120"/>
      <c r="BX787" s="120"/>
      <c r="BY787" s="120"/>
      <c r="BZ787" s="120"/>
      <c r="CA787" s="120"/>
      <c r="CB787" s="120"/>
      <c r="CC787" s="120"/>
      <c r="CD787" s="120"/>
      <c r="CE787" s="120"/>
      <c r="CF787" s="120"/>
      <c r="CG787" s="120"/>
      <c r="CH787" s="120"/>
      <c r="CI787" s="120"/>
      <c r="CJ787" s="120"/>
      <c r="CK787" s="120"/>
      <c r="CL787" s="120"/>
      <c r="CM787" s="120"/>
      <c r="CN787" s="120"/>
      <c r="CO787" s="120"/>
      <c r="CP787" s="120"/>
      <c r="CQ787" s="120"/>
      <c r="CR787" s="120"/>
      <c r="CS787" s="120"/>
      <c r="CT787" s="120"/>
      <c r="CU787" s="120"/>
      <c r="CV787" s="120"/>
      <c r="CW787" s="120"/>
      <c r="CX787" s="120"/>
      <c r="CY787" s="120"/>
      <c r="CZ787" s="120"/>
      <c r="DA787" s="120"/>
      <c r="DB787" s="120"/>
      <c r="DC787" s="120"/>
      <c r="DD787" s="120"/>
      <c r="DE787" s="120"/>
      <c r="DF787" s="120"/>
      <c r="DG787" s="120"/>
      <c r="DH787" s="120"/>
      <c r="DI787" s="120"/>
      <c r="DJ787" s="120"/>
      <c r="DK787" s="120"/>
      <c r="DL787" s="120"/>
      <c r="DM787" s="120"/>
      <c r="DN787" s="120"/>
      <c r="DO787" s="120"/>
      <c r="DP787" s="120"/>
      <c r="DQ787" s="120"/>
      <c r="DR787" s="120"/>
      <c r="DS787" s="120"/>
      <c r="DT787" s="120"/>
      <c r="DU787" s="120"/>
      <c r="DV787" s="120"/>
      <c r="DW787" s="120"/>
      <c r="DX787" s="120"/>
      <c r="DY787" s="120"/>
      <c r="DZ787" s="120"/>
      <c r="EA787" s="120"/>
      <c r="EB787" s="120"/>
      <c r="EC787" s="120"/>
      <c r="ED787" s="120"/>
      <c r="EE787" s="120"/>
      <c r="EF787" s="120"/>
      <c r="EG787" s="120"/>
    </row>
    <row r="788" spans="1:137" ht="52" customHeight="1" x14ac:dyDescent="0.55000000000000004">
      <c r="A788" s="122" t="s">
        <v>892</v>
      </c>
      <c r="B788" s="123" t="s">
        <v>78</v>
      </c>
      <c r="C788" s="124" t="s">
        <v>77</v>
      </c>
      <c r="D788" s="125" t="s">
        <v>830</v>
      </c>
      <c r="E788" s="125" t="s">
        <v>830</v>
      </c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  <c r="AX788" s="102"/>
      <c r="AY788" s="102"/>
      <c r="AZ788" s="102"/>
      <c r="BA788" s="102"/>
      <c r="BB788" s="102"/>
      <c r="BC788" s="102"/>
      <c r="BD788" s="102"/>
      <c r="BE788" s="102"/>
      <c r="BF788" s="102"/>
      <c r="BG788" s="102"/>
      <c r="BH788" s="102"/>
      <c r="BI788" s="102"/>
      <c r="BJ788" s="102"/>
      <c r="BK788" s="102"/>
      <c r="BL788" s="102"/>
      <c r="BM788" s="102"/>
      <c r="BN788" s="102"/>
      <c r="BO788" s="102"/>
      <c r="BP788" s="102"/>
      <c r="BQ788" s="102"/>
      <c r="BR788" s="102"/>
      <c r="BS788" s="102"/>
      <c r="BT788" s="102"/>
      <c r="BU788" s="102"/>
      <c r="BV788" s="102"/>
      <c r="BW788" s="102"/>
      <c r="BX788" s="102"/>
      <c r="BY788" s="102"/>
      <c r="BZ788" s="102"/>
      <c r="CA788" s="102"/>
      <c r="CB788" s="102"/>
      <c r="CC788" s="102"/>
      <c r="CD788" s="102"/>
      <c r="CE788" s="102"/>
      <c r="CF788" s="102"/>
      <c r="CG788" s="102"/>
      <c r="CH788" s="102"/>
      <c r="CI788" s="102"/>
      <c r="CJ788" s="102"/>
      <c r="CK788" s="102"/>
      <c r="CL788" s="102"/>
      <c r="CM788" s="102"/>
      <c r="CN788" s="102"/>
      <c r="CO788" s="102"/>
      <c r="CP788" s="102"/>
      <c r="CQ788" s="102"/>
      <c r="CR788" s="102"/>
      <c r="CS788" s="102"/>
      <c r="CT788" s="102"/>
      <c r="CU788" s="102"/>
      <c r="CV788" s="102"/>
      <c r="CW788" s="102"/>
      <c r="CX788" s="102"/>
      <c r="CY788" s="102"/>
      <c r="CZ788" s="102"/>
      <c r="DA788" s="102"/>
      <c r="DB788" s="102"/>
      <c r="DC788" s="102"/>
      <c r="DD788" s="102"/>
      <c r="DE788" s="102"/>
      <c r="DF788" s="102"/>
      <c r="DG788" s="102"/>
      <c r="DH788" s="102"/>
      <c r="DI788" s="102"/>
      <c r="DJ788" s="102"/>
      <c r="DK788" s="102"/>
      <c r="DL788" s="102"/>
      <c r="DM788" s="102"/>
      <c r="DN788" s="102"/>
      <c r="DO788" s="102"/>
      <c r="DP788" s="102"/>
      <c r="DQ788" s="102"/>
      <c r="DR788" s="102"/>
      <c r="DS788" s="102"/>
      <c r="DT788" s="102"/>
      <c r="DU788" s="102"/>
      <c r="DV788" s="102"/>
      <c r="DW788" s="102"/>
      <c r="DX788" s="102"/>
      <c r="DY788" s="102"/>
      <c r="DZ788" s="102"/>
      <c r="EA788" s="102"/>
      <c r="EB788" s="102"/>
      <c r="EC788" s="102"/>
      <c r="ED788" s="102"/>
      <c r="EE788" s="102"/>
      <c r="EF788" s="102"/>
      <c r="EG788" s="102"/>
    </row>
    <row r="789" spans="1:137" ht="52" customHeight="1" x14ac:dyDescent="0.55000000000000004">
      <c r="A789" s="82"/>
      <c r="B789" s="123" t="s">
        <v>78</v>
      </c>
      <c r="C789" s="124" t="s">
        <v>152</v>
      </c>
      <c r="D789" s="125" t="s">
        <v>830</v>
      </c>
      <c r="E789" s="125" t="s">
        <v>830</v>
      </c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  <c r="AX789" s="102"/>
      <c r="AY789" s="102"/>
      <c r="AZ789" s="102"/>
      <c r="BA789" s="102"/>
      <c r="BB789" s="102"/>
      <c r="BC789" s="102"/>
      <c r="BD789" s="102"/>
      <c r="BE789" s="102"/>
      <c r="BF789" s="102"/>
      <c r="BG789" s="102"/>
      <c r="BH789" s="102"/>
      <c r="BI789" s="102"/>
      <c r="BJ789" s="102"/>
      <c r="BK789" s="102"/>
      <c r="BL789" s="102"/>
      <c r="BM789" s="102"/>
      <c r="BN789" s="102"/>
      <c r="BO789" s="102"/>
      <c r="BP789" s="102"/>
      <c r="BQ789" s="102"/>
      <c r="BR789" s="102"/>
      <c r="BS789" s="102"/>
      <c r="BT789" s="102"/>
      <c r="BU789" s="102"/>
      <c r="BV789" s="102"/>
      <c r="BW789" s="102"/>
      <c r="BX789" s="102"/>
      <c r="BY789" s="102"/>
      <c r="BZ789" s="102"/>
      <c r="CA789" s="102"/>
      <c r="CB789" s="102"/>
      <c r="CC789" s="102"/>
      <c r="CD789" s="102"/>
      <c r="CE789" s="102"/>
      <c r="CF789" s="102"/>
      <c r="CG789" s="102"/>
      <c r="CH789" s="102"/>
      <c r="CI789" s="102"/>
      <c r="CJ789" s="102"/>
      <c r="CK789" s="102"/>
      <c r="CL789" s="102"/>
      <c r="CM789" s="102"/>
      <c r="CN789" s="102"/>
      <c r="CO789" s="102"/>
      <c r="CP789" s="102"/>
      <c r="CQ789" s="102"/>
      <c r="CR789" s="102"/>
      <c r="CS789" s="102"/>
      <c r="CT789" s="102"/>
      <c r="CU789" s="102"/>
      <c r="CV789" s="102"/>
      <c r="CW789" s="102"/>
      <c r="CX789" s="102"/>
      <c r="CY789" s="102"/>
      <c r="CZ789" s="102"/>
      <c r="DA789" s="102"/>
      <c r="DB789" s="102"/>
      <c r="DC789" s="102"/>
      <c r="DD789" s="102"/>
      <c r="DE789" s="102"/>
      <c r="DF789" s="102"/>
      <c r="DG789" s="102"/>
      <c r="DH789" s="102"/>
      <c r="DI789" s="102"/>
      <c r="DJ789" s="102"/>
      <c r="DK789" s="102"/>
      <c r="DL789" s="102"/>
      <c r="DM789" s="102"/>
      <c r="DN789" s="102"/>
      <c r="DO789" s="102"/>
      <c r="DP789" s="102"/>
      <c r="DQ789" s="102"/>
      <c r="DR789" s="102"/>
      <c r="DS789" s="102"/>
      <c r="DT789" s="102"/>
      <c r="DU789" s="102"/>
      <c r="DV789" s="102"/>
      <c r="DW789" s="102"/>
      <c r="DX789" s="102"/>
      <c r="DY789" s="102"/>
      <c r="DZ789" s="102"/>
      <c r="EA789" s="102"/>
      <c r="EB789" s="102"/>
      <c r="EC789" s="102"/>
      <c r="ED789" s="102"/>
      <c r="EE789" s="102"/>
      <c r="EF789" s="102"/>
      <c r="EG789" s="102"/>
    </row>
    <row r="790" spans="1:137" ht="52" customHeight="1" x14ac:dyDescent="0.55000000000000004">
      <c r="A790" s="82"/>
      <c r="B790" s="99" t="s">
        <v>56</v>
      </c>
      <c r="C790" s="100" t="s">
        <v>55</v>
      </c>
      <c r="D790" s="101" t="s">
        <v>830</v>
      </c>
      <c r="E790" s="101" t="s">
        <v>830</v>
      </c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  <c r="AX790" s="102"/>
      <c r="AY790" s="102"/>
      <c r="AZ790" s="102"/>
      <c r="BA790" s="102"/>
      <c r="BB790" s="102"/>
      <c r="BC790" s="102"/>
      <c r="BD790" s="102"/>
      <c r="BE790" s="102"/>
      <c r="BF790" s="102"/>
      <c r="BG790" s="102"/>
      <c r="BH790" s="102"/>
      <c r="BI790" s="102"/>
      <c r="BJ790" s="102"/>
      <c r="BK790" s="102"/>
      <c r="BL790" s="102"/>
      <c r="BM790" s="102"/>
      <c r="BN790" s="102"/>
      <c r="BO790" s="102"/>
      <c r="BP790" s="102"/>
      <c r="BQ790" s="102"/>
      <c r="BR790" s="102"/>
      <c r="BS790" s="102"/>
      <c r="BT790" s="102"/>
      <c r="BU790" s="102"/>
      <c r="BV790" s="102"/>
      <c r="BW790" s="102"/>
      <c r="BX790" s="102"/>
      <c r="BY790" s="102"/>
      <c r="BZ790" s="102"/>
      <c r="CA790" s="102"/>
      <c r="CB790" s="102"/>
      <c r="CC790" s="102"/>
      <c r="CD790" s="102"/>
      <c r="CE790" s="102"/>
      <c r="CF790" s="102"/>
      <c r="CG790" s="102"/>
      <c r="CH790" s="102"/>
      <c r="CI790" s="102"/>
      <c r="CJ790" s="102"/>
      <c r="CK790" s="102"/>
      <c r="CL790" s="102"/>
      <c r="CM790" s="102"/>
      <c r="CN790" s="102"/>
      <c r="CO790" s="102"/>
      <c r="CP790" s="102"/>
      <c r="CQ790" s="102"/>
      <c r="CR790" s="102"/>
      <c r="CS790" s="102"/>
      <c r="CT790" s="102"/>
      <c r="CU790" s="102"/>
      <c r="CV790" s="102"/>
      <c r="CW790" s="102"/>
      <c r="CX790" s="102"/>
      <c r="CY790" s="102"/>
      <c r="CZ790" s="102"/>
      <c r="DA790" s="102"/>
      <c r="DB790" s="102"/>
      <c r="DC790" s="102"/>
      <c r="DD790" s="102"/>
      <c r="DE790" s="102"/>
      <c r="DF790" s="102"/>
      <c r="DG790" s="102"/>
      <c r="DH790" s="102"/>
      <c r="DI790" s="102"/>
      <c r="DJ790" s="102"/>
      <c r="DK790" s="102"/>
      <c r="DL790" s="102"/>
      <c r="DM790" s="102"/>
      <c r="DN790" s="102"/>
      <c r="DO790" s="102"/>
      <c r="DP790" s="102"/>
      <c r="DQ790" s="102"/>
      <c r="DR790" s="102"/>
      <c r="DS790" s="102"/>
      <c r="DT790" s="102"/>
      <c r="DU790" s="102"/>
      <c r="DV790" s="102"/>
      <c r="DW790" s="102"/>
      <c r="DX790" s="102"/>
      <c r="DY790" s="102"/>
      <c r="DZ790" s="102"/>
      <c r="EA790" s="102"/>
      <c r="EB790" s="102"/>
      <c r="EC790" s="102"/>
      <c r="ED790" s="102"/>
      <c r="EE790" s="102"/>
      <c r="EF790" s="102"/>
      <c r="EG790" s="102"/>
    </row>
    <row r="791" spans="1:137" ht="52" customHeight="1" x14ac:dyDescent="0.55000000000000004">
      <c r="A791" s="82"/>
      <c r="B791" s="99" t="s">
        <v>56</v>
      </c>
      <c r="C791" s="100" t="s">
        <v>128</v>
      </c>
      <c r="D791" s="101" t="s">
        <v>830</v>
      </c>
      <c r="E791" s="101" t="s">
        <v>830</v>
      </c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  <c r="AX791" s="102"/>
      <c r="AY791" s="102"/>
      <c r="AZ791" s="102"/>
      <c r="BA791" s="102"/>
      <c r="BB791" s="102"/>
      <c r="BC791" s="102"/>
      <c r="BD791" s="102"/>
      <c r="BE791" s="102"/>
      <c r="BF791" s="102"/>
      <c r="BG791" s="102"/>
      <c r="BH791" s="102"/>
      <c r="BI791" s="102"/>
      <c r="BJ791" s="102"/>
      <c r="BK791" s="102"/>
      <c r="BL791" s="102"/>
      <c r="BM791" s="102"/>
      <c r="BN791" s="102"/>
      <c r="BO791" s="102"/>
      <c r="BP791" s="102"/>
      <c r="BQ791" s="102"/>
      <c r="BR791" s="102"/>
      <c r="BS791" s="102"/>
      <c r="BT791" s="102"/>
      <c r="BU791" s="102"/>
      <c r="BV791" s="102"/>
      <c r="BW791" s="102"/>
      <c r="BX791" s="102"/>
      <c r="BY791" s="102"/>
      <c r="BZ791" s="102"/>
      <c r="CA791" s="102"/>
      <c r="CB791" s="102"/>
      <c r="CC791" s="102"/>
      <c r="CD791" s="102"/>
      <c r="CE791" s="102"/>
      <c r="CF791" s="102"/>
      <c r="CG791" s="102"/>
      <c r="CH791" s="102"/>
      <c r="CI791" s="102"/>
      <c r="CJ791" s="102"/>
      <c r="CK791" s="102"/>
      <c r="CL791" s="102"/>
      <c r="CM791" s="102"/>
      <c r="CN791" s="102"/>
      <c r="CO791" s="102"/>
      <c r="CP791" s="102"/>
      <c r="CQ791" s="102"/>
      <c r="CR791" s="102"/>
      <c r="CS791" s="102"/>
      <c r="CT791" s="102"/>
      <c r="CU791" s="102"/>
      <c r="CV791" s="102"/>
      <c r="CW791" s="102"/>
      <c r="CX791" s="102"/>
      <c r="CY791" s="102"/>
      <c r="CZ791" s="102"/>
      <c r="DA791" s="102"/>
      <c r="DB791" s="102"/>
      <c r="DC791" s="102"/>
      <c r="DD791" s="102"/>
      <c r="DE791" s="102"/>
      <c r="DF791" s="102"/>
      <c r="DG791" s="102"/>
      <c r="DH791" s="102"/>
      <c r="DI791" s="102"/>
      <c r="DJ791" s="102"/>
      <c r="DK791" s="102"/>
      <c r="DL791" s="102"/>
      <c r="DM791" s="102"/>
      <c r="DN791" s="102"/>
      <c r="DO791" s="102"/>
      <c r="DP791" s="102"/>
      <c r="DQ791" s="102"/>
      <c r="DR791" s="102"/>
      <c r="DS791" s="102"/>
      <c r="DT791" s="102"/>
      <c r="DU791" s="102"/>
      <c r="DV791" s="102"/>
      <c r="DW791" s="102"/>
      <c r="DX791" s="102"/>
      <c r="DY791" s="102"/>
      <c r="DZ791" s="102"/>
      <c r="EA791" s="102"/>
      <c r="EB791" s="102"/>
      <c r="EC791" s="102"/>
      <c r="ED791" s="102"/>
      <c r="EE791" s="102"/>
      <c r="EF791" s="102"/>
      <c r="EG791" s="102"/>
    </row>
    <row r="792" spans="1:137" ht="52" customHeight="1" x14ac:dyDescent="0.55000000000000004">
      <c r="A792" s="82"/>
      <c r="B792" s="103" t="s">
        <v>64</v>
      </c>
      <c r="C792" s="104" t="s">
        <v>77</v>
      </c>
      <c r="D792" s="105" t="s">
        <v>830</v>
      </c>
      <c r="E792" s="105" t="s">
        <v>830</v>
      </c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  <c r="AX792" s="102"/>
      <c r="AY792" s="102"/>
      <c r="AZ792" s="102"/>
      <c r="BA792" s="102"/>
      <c r="BB792" s="102"/>
      <c r="BC792" s="102"/>
      <c r="BD792" s="102"/>
      <c r="BE792" s="102"/>
      <c r="BF792" s="102"/>
      <c r="BG792" s="102"/>
      <c r="BH792" s="102"/>
      <c r="BI792" s="102"/>
      <c r="BJ792" s="102"/>
      <c r="BK792" s="102"/>
      <c r="BL792" s="102"/>
      <c r="BM792" s="102"/>
      <c r="BN792" s="102"/>
      <c r="BO792" s="102"/>
      <c r="BP792" s="102"/>
      <c r="BQ792" s="102"/>
      <c r="BR792" s="102"/>
      <c r="BS792" s="102"/>
      <c r="BT792" s="102"/>
      <c r="BU792" s="102"/>
      <c r="BV792" s="102"/>
      <c r="BW792" s="102"/>
      <c r="BX792" s="102"/>
      <c r="BY792" s="102"/>
      <c r="BZ792" s="102"/>
      <c r="CA792" s="102"/>
      <c r="CB792" s="102"/>
      <c r="CC792" s="102"/>
      <c r="CD792" s="102"/>
      <c r="CE792" s="102"/>
      <c r="CF792" s="102"/>
      <c r="CG792" s="102"/>
      <c r="CH792" s="102"/>
      <c r="CI792" s="102"/>
      <c r="CJ792" s="102"/>
      <c r="CK792" s="102"/>
      <c r="CL792" s="102"/>
      <c r="CM792" s="102"/>
      <c r="CN792" s="102"/>
      <c r="CO792" s="102"/>
      <c r="CP792" s="102"/>
      <c r="CQ792" s="102"/>
      <c r="CR792" s="102"/>
      <c r="CS792" s="102"/>
      <c r="CT792" s="102"/>
      <c r="CU792" s="102"/>
      <c r="CV792" s="102"/>
      <c r="CW792" s="102"/>
      <c r="CX792" s="102"/>
      <c r="CY792" s="102"/>
      <c r="CZ792" s="102"/>
      <c r="DA792" s="102"/>
      <c r="DB792" s="102"/>
      <c r="DC792" s="102"/>
      <c r="DD792" s="102"/>
      <c r="DE792" s="102"/>
      <c r="DF792" s="102"/>
      <c r="DG792" s="102"/>
      <c r="DH792" s="102"/>
      <c r="DI792" s="102"/>
      <c r="DJ792" s="102"/>
      <c r="DK792" s="102"/>
      <c r="DL792" s="102"/>
      <c r="DM792" s="102"/>
      <c r="DN792" s="102"/>
      <c r="DO792" s="102"/>
      <c r="DP792" s="102"/>
      <c r="DQ792" s="102"/>
      <c r="DR792" s="102"/>
      <c r="DS792" s="102"/>
      <c r="DT792" s="102"/>
      <c r="DU792" s="102"/>
      <c r="DV792" s="102"/>
      <c r="DW792" s="102"/>
      <c r="DX792" s="102"/>
      <c r="DY792" s="102"/>
      <c r="DZ792" s="102"/>
      <c r="EA792" s="102"/>
      <c r="EB792" s="102"/>
      <c r="EC792" s="102"/>
      <c r="ED792" s="102"/>
      <c r="EE792" s="102"/>
      <c r="EF792" s="102"/>
      <c r="EG792" s="102"/>
    </row>
    <row r="793" spans="1:137" ht="52" customHeight="1" x14ac:dyDescent="0.55000000000000004">
      <c r="A793" s="82"/>
      <c r="B793" s="103" t="s">
        <v>64</v>
      </c>
      <c r="C793" s="104" t="s">
        <v>63</v>
      </c>
      <c r="D793" s="105" t="s">
        <v>830</v>
      </c>
      <c r="E793" s="105" t="s">
        <v>830</v>
      </c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  <c r="AX793" s="102"/>
      <c r="AY793" s="102"/>
      <c r="AZ793" s="102"/>
      <c r="BA793" s="102"/>
      <c r="BB793" s="102"/>
      <c r="BC793" s="102"/>
      <c r="BD793" s="102"/>
      <c r="BE793" s="102"/>
      <c r="BF793" s="102"/>
      <c r="BG793" s="102"/>
      <c r="BH793" s="102"/>
      <c r="BI793" s="102"/>
      <c r="BJ793" s="102"/>
      <c r="BK793" s="102"/>
      <c r="BL793" s="102"/>
      <c r="BM793" s="102"/>
      <c r="BN793" s="102"/>
      <c r="BO793" s="102"/>
      <c r="BP793" s="102"/>
      <c r="BQ793" s="102"/>
      <c r="BR793" s="102"/>
      <c r="BS793" s="102"/>
      <c r="BT793" s="102"/>
      <c r="BU793" s="102"/>
      <c r="BV793" s="102"/>
      <c r="BW793" s="102"/>
      <c r="BX793" s="102"/>
      <c r="BY793" s="102"/>
      <c r="BZ793" s="102"/>
      <c r="CA793" s="102"/>
      <c r="CB793" s="102"/>
      <c r="CC793" s="102"/>
      <c r="CD793" s="102"/>
      <c r="CE793" s="102"/>
      <c r="CF793" s="102"/>
      <c r="CG793" s="102"/>
      <c r="CH793" s="102"/>
      <c r="CI793" s="102"/>
      <c r="CJ793" s="102"/>
      <c r="CK793" s="102"/>
      <c r="CL793" s="102"/>
      <c r="CM793" s="102"/>
      <c r="CN793" s="102"/>
      <c r="CO793" s="102"/>
      <c r="CP793" s="102"/>
      <c r="CQ793" s="102"/>
      <c r="CR793" s="102"/>
      <c r="CS793" s="102"/>
      <c r="CT793" s="102"/>
      <c r="CU793" s="102"/>
      <c r="CV793" s="102"/>
      <c r="CW793" s="102"/>
      <c r="CX793" s="102"/>
      <c r="CY793" s="102"/>
      <c r="CZ793" s="102"/>
      <c r="DA793" s="102"/>
      <c r="DB793" s="102"/>
      <c r="DC793" s="102"/>
      <c r="DD793" s="102"/>
      <c r="DE793" s="102"/>
      <c r="DF793" s="102"/>
      <c r="DG793" s="102"/>
      <c r="DH793" s="102"/>
      <c r="DI793" s="102"/>
      <c r="DJ793" s="102"/>
      <c r="DK793" s="102"/>
      <c r="DL793" s="102"/>
      <c r="DM793" s="102"/>
      <c r="DN793" s="102"/>
      <c r="DO793" s="102"/>
      <c r="DP793" s="102"/>
      <c r="DQ793" s="102"/>
      <c r="DR793" s="102"/>
      <c r="DS793" s="102"/>
      <c r="DT793" s="102"/>
      <c r="DU793" s="102"/>
      <c r="DV793" s="102"/>
      <c r="DW793" s="102"/>
      <c r="DX793" s="102"/>
      <c r="DY793" s="102"/>
      <c r="DZ793" s="102"/>
      <c r="EA793" s="102"/>
      <c r="EB793" s="102"/>
      <c r="EC793" s="102"/>
      <c r="ED793" s="102"/>
      <c r="EE793" s="102"/>
      <c r="EF793" s="102"/>
      <c r="EG793" s="102"/>
    </row>
    <row r="794" spans="1:137" ht="52" customHeight="1" x14ac:dyDescent="0.55000000000000004">
      <c r="A794" s="82"/>
      <c r="B794" s="109" t="s">
        <v>69</v>
      </c>
      <c r="C794" s="110" t="s">
        <v>68</v>
      </c>
      <c r="D794" s="111" t="s">
        <v>830</v>
      </c>
      <c r="E794" s="111" t="s">
        <v>830</v>
      </c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  <c r="AX794" s="102"/>
      <c r="AY794" s="102"/>
      <c r="AZ794" s="102"/>
      <c r="BA794" s="102"/>
      <c r="BB794" s="102"/>
      <c r="BC794" s="102"/>
      <c r="BD794" s="102"/>
      <c r="BE794" s="102"/>
      <c r="BF794" s="102"/>
      <c r="BG794" s="102"/>
      <c r="BH794" s="102"/>
      <c r="BI794" s="102"/>
      <c r="BJ794" s="102"/>
      <c r="BK794" s="102"/>
      <c r="BL794" s="102"/>
      <c r="BM794" s="102"/>
      <c r="BN794" s="102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  <c r="DT794" s="102"/>
      <c r="DU794" s="102"/>
      <c r="DV794" s="102"/>
      <c r="DW794" s="102"/>
      <c r="DX794" s="102"/>
      <c r="DY794" s="102"/>
      <c r="DZ794" s="102"/>
      <c r="EA794" s="102"/>
      <c r="EB794" s="102"/>
      <c r="EC794" s="102"/>
      <c r="ED794" s="102"/>
      <c r="EE794" s="102"/>
      <c r="EF794" s="102"/>
      <c r="EG794" s="102"/>
    </row>
    <row r="795" spans="1:137" ht="52" customHeight="1" x14ac:dyDescent="0.55000000000000004">
      <c r="A795" s="82"/>
      <c r="B795" s="109" t="s">
        <v>69</v>
      </c>
      <c r="C795" s="110" t="s">
        <v>128</v>
      </c>
      <c r="D795" s="111" t="s">
        <v>830</v>
      </c>
      <c r="E795" s="111" t="s">
        <v>830</v>
      </c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  <c r="AX795" s="102"/>
      <c r="AY795" s="102"/>
      <c r="AZ795" s="102"/>
      <c r="BA795" s="102"/>
      <c r="BB795" s="102"/>
      <c r="BC795" s="102"/>
      <c r="BD795" s="102"/>
      <c r="BE795" s="102"/>
      <c r="BF795" s="102"/>
      <c r="BG795" s="102"/>
      <c r="BH795" s="102"/>
      <c r="BI795" s="102"/>
      <c r="BJ795" s="102"/>
      <c r="BK795" s="102"/>
      <c r="BL795" s="102"/>
      <c r="BM795" s="102"/>
      <c r="BN795" s="102"/>
      <c r="BO795" s="102"/>
      <c r="BP795" s="102"/>
      <c r="BQ795" s="102"/>
      <c r="BR795" s="102"/>
      <c r="BS795" s="102"/>
      <c r="BT795" s="102"/>
      <c r="BU795" s="102"/>
      <c r="BV795" s="102"/>
      <c r="BW795" s="102"/>
      <c r="BX795" s="102"/>
      <c r="BY795" s="102"/>
      <c r="BZ795" s="102"/>
      <c r="CA795" s="102"/>
      <c r="CB795" s="102"/>
      <c r="CC795" s="102"/>
      <c r="CD795" s="102"/>
      <c r="CE795" s="102"/>
      <c r="CF795" s="102"/>
      <c r="CG795" s="102"/>
      <c r="CH795" s="102"/>
      <c r="CI795" s="102"/>
      <c r="CJ795" s="102"/>
      <c r="CK795" s="102"/>
      <c r="CL795" s="102"/>
      <c r="CM795" s="102"/>
      <c r="CN795" s="102"/>
      <c r="CO795" s="102"/>
      <c r="CP795" s="102"/>
      <c r="CQ795" s="102"/>
      <c r="CR795" s="102"/>
      <c r="CS795" s="102"/>
      <c r="CT795" s="102"/>
      <c r="CU795" s="102"/>
      <c r="CV795" s="102"/>
      <c r="CW795" s="102"/>
      <c r="CX795" s="102"/>
      <c r="CY795" s="102"/>
      <c r="CZ795" s="102"/>
      <c r="DA795" s="102"/>
      <c r="DB795" s="102"/>
      <c r="DC795" s="102"/>
      <c r="DD795" s="102"/>
      <c r="DE795" s="102"/>
      <c r="DF795" s="102"/>
      <c r="DG795" s="102"/>
      <c r="DH795" s="102"/>
      <c r="DI795" s="102"/>
      <c r="DJ795" s="102"/>
      <c r="DK795" s="102"/>
      <c r="DL795" s="102"/>
      <c r="DM795" s="102"/>
      <c r="DN795" s="102"/>
      <c r="DO795" s="102"/>
      <c r="DP795" s="102"/>
      <c r="DQ795" s="102"/>
      <c r="DR795" s="102"/>
      <c r="DS795" s="102"/>
      <c r="DT795" s="102"/>
      <c r="DU795" s="102"/>
      <c r="DV795" s="102"/>
      <c r="DW795" s="102"/>
      <c r="DX795" s="102"/>
      <c r="DY795" s="102"/>
      <c r="DZ795" s="102"/>
      <c r="EA795" s="102"/>
      <c r="EB795" s="102"/>
      <c r="EC795" s="102"/>
      <c r="ED795" s="102"/>
      <c r="EE795" s="102"/>
      <c r="EF795" s="102"/>
      <c r="EG795" s="102"/>
    </row>
    <row r="796" spans="1:137" ht="52" customHeight="1" x14ac:dyDescent="0.55000000000000004">
      <c r="A796" s="82"/>
      <c r="B796" s="109" t="s">
        <v>69</v>
      </c>
      <c r="C796" s="110" t="s">
        <v>152</v>
      </c>
      <c r="D796" s="111" t="s">
        <v>830</v>
      </c>
      <c r="E796" s="111" t="s">
        <v>830</v>
      </c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  <c r="AX796" s="102"/>
      <c r="AY796" s="102"/>
      <c r="AZ796" s="102"/>
      <c r="BA796" s="102"/>
      <c r="BB796" s="102"/>
      <c r="BC796" s="102"/>
      <c r="BD796" s="102"/>
      <c r="BE796" s="102"/>
      <c r="BF796" s="102"/>
      <c r="BG796" s="102"/>
      <c r="BH796" s="102"/>
      <c r="BI796" s="102"/>
      <c r="BJ796" s="102"/>
      <c r="BK796" s="102"/>
      <c r="BL796" s="102"/>
      <c r="BM796" s="102"/>
      <c r="BN796" s="102"/>
      <c r="BO796" s="102"/>
      <c r="BP796" s="102"/>
      <c r="BQ796" s="102"/>
      <c r="BR796" s="102"/>
      <c r="BS796" s="102"/>
      <c r="BT796" s="102"/>
      <c r="BU796" s="102"/>
      <c r="BV796" s="102"/>
      <c r="BW796" s="102"/>
      <c r="BX796" s="102"/>
      <c r="BY796" s="102"/>
      <c r="BZ796" s="102"/>
      <c r="CA796" s="102"/>
      <c r="CB796" s="102"/>
      <c r="CC796" s="102"/>
      <c r="CD796" s="102"/>
      <c r="CE796" s="102"/>
      <c r="CF796" s="102"/>
      <c r="CG796" s="102"/>
      <c r="CH796" s="102"/>
      <c r="CI796" s="102"/>
      <c r="CJ796" s="102"/>
      <c r="CK796" s="102"/>
      <c r="CL796" s="102"/>
      <c r="CM796" s="102"/>
      <c r="CN796" s="102"/>
      <c r="CO796" s="102"/>
      <c r="CP796" s="102"/>
      <c r="CQ796" s="102"/>
      <c r="CR796" s="102"/>
      <c r="CS796" s="102"/>
      <c r="CT796" s="102"/>
      <c r="CU796" s="102"/>
      <c r="CV796" s="102"/>
      <c r="CW796" s="102"/>
      <c r="CX796" s="102"/>
      <c r="CY796" s="102"/>
      <c r="CZ796" s="102"/>
      <c r="DA796" s="102"/>
      <c r="DB796" s="102"/>
      <c r="DC796" s="102"/>
      <c r="DD796" s="102"/>
      <c r="DE796" s="102"/>
      <c r="DF796" s="102"/>
      <c r="DG796" s="102"/>
      <c r="DH796" s="102"/>
      <c r="DI796" s="102"/>
      <c r="DJ796" s="102"/>
      <c r="DK796" s="102"/>
      <c r="DL796" s="102"/>
      <c r="DM796" s="102"/>
      <c r="DN796" s="102"/>
      <c r="DO796" s="102"/>
      <c r="DP796" s="102"/>
      <c r="DQ796" s="102"/>
      <c r="DR796" s="102"/>
      <c r="DS796" s="102"/>
      <c r="DT796" s="102"/>
      <c r="DU796" s="102"/>
      <c r="DV796" s="102"/>
      <c r="DW796" s="102"/>
      <c r="DX796" s="102"/>
      <c r="DY796" s="102"/>
      <c r="DZ796" s="102"/>
      <c r="EA796" s="102"/>
      <c r="EB796" s="102"/>
      <c r="EC796" s="102"/>
      <c r="ED796" s="102"/>
      <c r="EE796" s="102"/>
      <c r="EF796" s="102"/>
      <c r="EG796" s="102"/>
    </row>
    <row r="797" spans="1:137" ht="52" customHeight="1" x14ac:dyDescent="0.55000000000000004">
      <c r="A797" s="82"/>
      <c r="B797" s="109" t="s">
        <v>69</v>
      </c>
      <c r="C797" s="110" t="s">
        <v>89</v>
      </c>
      <c r="D797" s="111" t="s">
        <v>830</v>
      </c>
      <c r="E797" s="111" t="s">
        <v>830</v>
      </c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  <c r="AX797" s="102"/>
      <c r="AY797" s="102"/>
      <c r="AZ797" s="102"/>
      <c r="BA797" s="102"/>
      <c r="BB797" s="102"/>
      <c r="BC797" s="102"/>
      <c r="BD797" s="102"/>
      <c r="BE797" s="102"/>
      <c r="BF797" s="102"/>
      <c r="BG797" s="102"/>
      <c r="BH797" s="102"/>
      <c r="BI797" s="102"/>
      <c r="BJ797" s="102"/>
      <c r="BK797" s="102"/>
      <c r="BL797" s="102"/>
      <c r="BM797" s="102"/>
      <c r="BN797" s="102"/>
      <c r="BO797" s="102"/>
      <c r="BP797" s="102"/>
      <c r="BQ797" s="102"/>
      <c r="BR797" s="102"/>
      <c r="BS797" s="102"/>
      <c r="BT797" s="102"/>
      <c r="BU797" s="102"/>
      <c r="BV797" s="102"/>
      <c r="BW797" s="102"/>
      <c r="BX797" s="102"/>
      <c r="BY797" s="102"/>
      <c r="BZ797" s="102"/>
      <c r="CA797" s="102"/>
      <c r="CB797" s="102"/>
      <c r="CC797" s="102"/>
      <c r="CD797" s="102"/>
      <c r="CE797" s="102"/>
      <c r="CF797" s="102"/>
      <c r="CG797" s="102"/>
      <c r="CH797" s="102"/>
      <c r="CI797" s="102"/>
      <c r="CJ797" s="102"/>
      <c r="CK797" s="102"/>
      <c r="CL797" s="102"/>
      <c r="CM797" s="102"/>
      <c r="CN797" s="102"/>
      <c r="CO797" s="102"/>
      <c r="CP797" s="102"/>
      <c r="CQ797" s="102"/>
      <c r="CR797" s="102"/>
      <c r="CS797" s="102"/>
      <c r="CT797" s="102"/>
      <c r="CU797" s="102"/>
      <c r="CV797" s="102"/>
      <c r="CW797" s="102"/>
      <c r="CX797" s="102"/>
      <c r="CY797" s="102"/>
      <c r="CZ797" s="102"/>
      <c r="DA797" s="102"/>
      <c r="DB797" s="102"/>
      <c r="DC797" s="102"/>
      <c r="DD797" s="102"/>
      <c r="DE797" s="102"/>
      <c r="DF797" s="102"/>
      <c r="DG797" s="102"/>
      <c r="DH797" s="102"/>
      <c r="DI797" s="102"/>
      <c r="DJ797" s="102"/>
      <c r="DK797" s="102"/>
      <c r="DL797" s="102"/>
      <c r="DM797" s="102"/>
      <c r="DN797" s="102"/>
      <c r="DO797" s="102"/>
      <c r="DP797" s="102"/>
      <c r="DQ797" s="102"/>
      <c r="DR797" s="102"/>
      <c r="DS797" s="102"/>
      <c r="DT797" s="102"/>
      <c r="DU797" s="102"/>
      <c r="DV797" s="102"/>
      <c r="DW797" s="102"/>
      <c r="DX797" s="102"/>
      <c r="DY797" s="102"/>
      <c r="DZ797" s="102"/>
      <c r="EA797" s="102"/>
      <c r="EB797" s="102"/>
      <c r="EC797" s="102"/>
      <c r="ED797" s="102"/>
      <c r="EE797" s="102"/>
      <c r="EF797" s="102"/>
      <c r="EG797" s="102"/>
    </row>
    <row r="798" spans="1:137" ht="52" customHeight="1" x14ac:dyDescent="0.55000000000000004">
      <c r="A798" s="82"/>
      <c r="B798" s="114" t="s">
        <v>74</v>
      </c>
      <c r="C798" s="115" t="s">
        <v>73</v>
      </c>
      <c r="D798" s="116" t="s">
        <v>830</v>
      </c>
      <c r="E798" s="116" t="s">
        <v>830</v>
      </c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  <c r="AX798" s="102"/>
      <c r="AY798" s="102"/>
      <c r="AZ798" s="102"/>
      <c r="BA798" s="102"/>
      <c r="BB798" s="102"/>
      <c r="BC798" s="102"/>
      <c r="BD798" s="102"/>
      <c r="BE798" s="102"/>
      <c r="BF798" s="102"/>
      <c r="BG798" s="102"/>
      <c r="BH798" s="102"/>
      <c r="BI798" s="102"/>
      <c r="BJ798" s="102"/>
      <c r="BK798" s="102"/>
      <c r="BL798" s="102"/>
      <c r="BM798" s="102"/>
      <c r="BN798" s="102"/>
      <c r="BO798" s="102"/>
      <c r="BP798" s="102"/>
      <c r="BQ798" s="102"/>
      <c r="BR798" s="102"/>
      <c r="BS798" s="102"/>
      <c r="BT798" s="102"/>
      <c r="BU798" s="102"/>
      <c r="BV798" s="102"/>
      <c r="BW798" s="102"/>
      <c r="BX798" s="102"/>
      <c r="BY798" s="102"/>
      <c r="BZ798" s="102"/>
      <c r="CA798" s="102"/>
      <c r="CB798" s="102"/>
      <c r="CC798" s="102"/>
      <c r="CD798" s="102"/>
      <c r="CE798" s="102"/>
      <c r="CF798" s="102"/>
      <c r="CG798" s="102"/>
      <c r="CH798" s="102"/>
      <c r="CI798" s="102"/>
      <c r="CJ798" s="102"/>
      <c r="CK798" s="102"/>
      <c r="CL798" s="102"/>
      <c r="CM798" s="102"/>
      <c r="CN798" s="102"/>
      <c r="CO798" s="102"/>
      <c r="CP798" s="102"/>
      <c r="CQ798" s="102"/>
      <c r="CR798" s="102"/>
      <c r="CS798" s="102"/>
      <c r="CT798" s="102"/>
      <c r="CU798" s="102"/>
      <c r="CV798" s="102"/>
      <c r="CW798" s="102"/>
      <c r="CX798" s="102"/>
      <c r="CY798" s="102"/>
      <c r="CZ798" s="102"/>
      <c r="DA798" s="102"/>
      <c r="DB798" s="102"/>
      <c r="DC798" s="102"/>
      <c r="DD798" s="102"/>
      <c r="DE798" s="102"/>
      <c r="DF798" s="102"/>
      <c r="DG798" s="102"/>
      <c r="DH798" s="102"/>
      <c r="DI798" s="102"/>
      <c r="DJ798" s="102"/>
      <c r="DK798" s="102"/>
      <c r="DL798" s="102"/>
      <c r="DM798" s="102"/>
      <c r="DN798" s="102"/>
      <c r="DO798" s="102"/>
      <c r="DP798" s="102"/>
      <c r="DQ798" s="102"/>
      <c r="DR798" s="102"/>
      <c r="DS798" s="102"/>
      <c r="DT798" s="102"/>
      <c r="DU798" s="102"/>
      <c r="DV798" s="102"/>
      <c r="DW798" s="102"/>
      <c r="DX798" s="102"/>
      <c r="DY798" s="102"/>
      <c r="DZ798" s="102"/>
      <c r="EA798" s="102"/>
      <c r="EB798" s="102"/>
      <c r="EC798" s="102"/>
      <c r="ED798" s="102"/>
      <c r="EE798" s="102"/>
      <c r="EF798" s="102"/>
      <c r="EG798" s="102"/>
    </row>
    <row r="799" spans="1:137" ht="52" customHeight="1" x14ac:dyDescent="0.55000000000000004">
      <c r="A799" s="82"/>
      <c r="B799" s="114" t="s">
        <v>74</v>
      </c>
      <c r="C799" s="115" t="s">
        <v>128</v>
      </c>
      <c r="D799" s="116" t="s">
        <v>830</v>
      </c>
      <c r="E799" s="116" t="s">
        <v>830</v>
      </c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  <c r="AX799" s="102"/>
      <c r="AY799" s="102"/>
      <c r="AZ799" s="102"/>
      <c r="BA799" s="102"/>
      <c r="BB799" s="102"/>
      <c r="BC799" s="102"/>
      <c r="BD799" s="102"/>
      <c r="BE799" s="102"/>
      <c r="BF799" s="102"/>
      <c r="BG799" s="102"/>
      <c r="BH799" s="102"/>
      <c r="BI799" s="102"/>
      <c r="BJ799" s="102"/>
      <c r="BK799" s="102"/>
      <c r="BL799" s="102"/>
      <c r="BM799" s="102"/>
      <c r="BN799" s="102"/>
      <c r="BO799" s="102"/>
      <c r="BP799" s="102"/>
      <c r="BQ799" s="102"/>
      <c r="BR799" s="102"/>
      <c r="BS799" s="102"/>
      <c r="BT799" s="102"/>
      <c r="BU799" s="102"/>
      <c r="BV799" s="102"/>
      <c r="BW799" s="102"/>
      <c r="BX799" s="102"/>
      <c r="BY799" s="102"/>
      <c r="BZ799" s="102"/>
      <c r="CA799" s="102"/>
      <c r="CB799" s="102"/>
      <c r="CC799" s="102"/>
      <c r="CD799" s="102"/>
      <c r="CE799" s="102"/>
      <c r="CF799" s="102"/>
      <c r="CG799" s="102"/>
      <c r="CH799" s="102"/>
      <c r="CI799" s="102"/>
      <c r="CJ799" s="102"/>
      <c r="CK799" s="102"/>
      <c r="CL799" s="102"/>
      <c r="CM799" s="102"/>
      <c r="CN799" s="102"/>
      <c r="CO799" s="102"/>
      <c r="CP799" s="102"/>
      <c r="CQ799" s="102"/>
      <c r="CR799" s="102"/>
      <c r="CS799" s="102"/>
      <c r="CT799" s="102"/>
      <c r="CU799" s="102"/>
      <c r="CV799" s="102"/>
      <c r="CW799" s="102"/>
      <c r="CX799" s="102"/>
      <c r="CY799" s="102"/>
      <c r="CZ799" s="102"/>
      <c r="DA799" s="102"/>
      <c r="DB799" s="102"/>
      <c r="DC799" s="102"/>
      <c r="DD799" s="102"/>
      <c r="DE799" s="102"/>
      <c r="DF799" s="102"/>
      <c r="DG799" s="102"/>
      <c r="DH799" s="102"/>
      <c r="DI799" s="102"/>
      <c r="DJ799" s="102"/>
      <c r="DK799" s="102"/>
      <c r="DL799" s="102"/>
      <c r="DM799" s="102"/>
      <c r="DN799" s="102"/>
      <c r="DO799" s="102"/>
      <c r="DP799" s="102"/>
      <c r="DQ799" s="102"/>
      <c r="DR799" s="102"/>
      <c r="DS799" s="102"/>
      <c r="DT799" s="102"/>
      <c r="DU799" s="102"/>
      <c r="DV799" s="102"/>
      <c r="DW799" s="102"/>
      <c r="DX799" s="102"/>
      <c r="DY799" s="102"/>
      <c r="DZ799" s="102"/>
      <c r="EA799" s="102"/>
      <c r="EB799" s="102"/>
      <c r="EC799" s="102"/>
      <c r="ED799" s="102"/>
      <c r="EE799" s="102"/>
      <c r="EF799" s="102"/>
      <c r="EG799" s="102"/>
    </row>
    <row r="800" spans="1:137" ht="52" customHeight="1" x14ac:dyDescent="0.55000000000000004">
      <c r="A800" s="82"/>
      <c r="B800" s="114" t="s">
        <v>74</v>
      </c>
      <c r="C800" s="115" t="s">
        <v>152</v>
      </c>
      <c r="D800" s="116" t="s">
        <v>830</v>
      </c>
      <c r="E800" s="116" t="s">
        <v>830</v>
      </c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  <c r="AX800" s="102"/>
      <c r="AY800" s="102"/>
      <c r="AZ800" s="102"/>
      <c r="BA800" s="102"/>
      <c r="BB800" s="102"/>
      <c r="BC800" s="102"/>
      <c r="BD800" s="102"/>
      <c r="BE800" s="102"/>
      <c r="BF800" s="102"/>
      <c r="BG800" s="102"/>
      <c r="BH800" s="102"/>
      <c r="BI800" s="102"/>
      <c r="BJ800" s="102"/>
      <c r="BK800" s="102"/>
      <c r="BL800" s="102"/>
      <c r="BM800" s="102"/>
      <c r="BN800" s="102"/>
      <c r="BO800" s="102"/>
      <c r="BP800" s="102"/>
      <c r="BQ800" s="102"/>
      <c r="BR800" s="102"/>
      <c r="BS800" s="102"/>
      <c r="BT800" s="102"/>
      <c r="BU800" s="102"/>
      <c r="BV800" s="102"/>
      <c r="BW800" s="102"/>
      <c r="BX800" s="102"/>
      <c r="BY800" s="102"/>
      <c r="BZ800" s="102"/>
      <c r="CA800" s="102"/>
      <c r="CB800" s="102"/>
      <c r="CC800" s="102"/>
      <c r="CD800" s="102"/>
      <c r="CE800" s="102"/>
      <c r="CF800" s="102"/>
      <c r="CG800" s="102"/>
      <c r="CH800" s="102"/>
      <c r="CI800" s="102"/>
      <c r="CJ800" s="102"/>
      <c r="CK800" s="102"/>
      <c r="CL800" s="102"/>
      <c r="CM800" s="102"/>
      <c r="CN800" s="102"/>
      <c r="CO800" s="102"/>
      <c r="CP800" s="102"/>
      <c r="CQ800" s="102"/>
      <c r="CR800" s="102"/>
      <c r="CS800" s="102"/>
      <c r="CT800" s="102"/>
      <c r="CU800" s="102"/>
      <c r="CV800" s="102"/>
      <c r="CW800" s="102"/>
      <c r="CX800" s="102"/>
      <c r="CY800" s="102"/>
      <c r="CZ800" s="102"/>
      <c r="DA800" s="102"/>
      <c r="DB800" s="102"/>
      <c r="DC800" s="102"/>
      <c r="DD800" s="102"/>
      <c r="DE800" s="102"/>
      <c r="DF800" s="102"/>
      <c r="DG800" s="102"/>
      <c r="DH800" s="102"/>
      <c r="DI800" s="102"/>
      <c r="DJ800" s="102"/>
      <c r="DK800" s="102"/>
      <c r="DL800" s="102"/>
      <c r="DM800" s="102"/>
      <c r="DN800" s="102"/>
      <c r="DO800" s="102"/>
      <c r="DP800" s="102"/>
      <c r="DQ800" s="102"/>
      <c r="DR800" s="102"/>
      <c r="DS800" s="102"/>
      <c r="DT800" s="102"/>
      <c r="DU800" s="102"/>
      <c r="DV800" s="102"/>
      <c r="DW800" s="102"/>
      <c r="DX800" s="102"/>
      <c r="DY800" s="102"/>
      <c r="DZ800" s="102"/>
      <c r="EA800" s="102"/>
      <c r="EB800" s="102"/>
      <c r="EC800" s="102"/>
      <c r="ED800" s="102"/>
      <c r="EE800" s="102"/>
      <c r="EF800" s="102"/>
      <c r="EG800" s="102"/>
    </row>
    <row r="801" spans="1:137" ht="52" customHeight="1" x14ac:dyDescent="0.55000000000000004">
      <c r="A801" s="82"/>
      <c r="B801" s="117" t="s">
        <v>831</v>
      </c>
      <c r="C801" s="118" t="s">
        <v>832</v>
      </c>
      <c r="D801" s="119" t="s">
        <v>830</v>
      </c>
      <c r="E801" s="119" t="s">
        <v>830</v>
      </c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  <c r="AX801" s="102"/>
      <c r="AY801" s="102"/>
      <c r="AZ801" s="102"/>
      <c r="BA801" s="102"/>
      <c r="BB801" s="102"/>
      <c r="BC801" s="102"/>
      <c r="BD801" s="102"/>
      <c r="BE801" s="102"/>
      <c r="BF801" s="102"/>
      <c r="BG801" s="102"/>
      <c r="BH801" s="102"/>
      <c r="BI801" s="102"/>
      <c r="BJ801" s="102"/>
      <c r="BK801" s="102"/>
      <c r="BL801" s="102"/>
      <c r="BM801" s="102"/>
      <c r="BN801" s="102"/>
      <c r="BO801" s="102"/>
      <c r="BP801" s="102"/>
      <c r="BQ801" s="102"/>
      <c r="BR801" s="102"/>
      <c r="BS801" s="102"/>
      <c r="BT801" s="102"/>
      <c r="BU801" s="102"/>
      <c r="BV801" s="102"/>
      <c r="BW801" s="102"/>
      <c r="BX801" s="102"/>
      <c r="BY801" s="102"/>
      <c r="BZ801" s="102"/>
      <c r="CA801" s="102"/>
      <c r="CB801" s="102"/>
      <c r="CC801" s="102"/>
      <c r="CD801" s="102"/>
      <c r="CE801" s="102"/>
      <c r="CF801" s="102"/>
      <c r="CG801" s="102"/>
      <c r="CH801" s="102"/>
      <c r="CI801" s="102"/>
      <c r="CJ801" s="102"/>
      <c r="CK801" s="102"/>
      <c r="CL801" s="102"/>
      <c r="CM801" s="102"/>
      <c r="CN801" s="102"/>
      <c r="CO801" s="102"/>
      <c r="CP801" s="102"/>
      <c r="CQ801" s="102"/>
      <c r="CR801" s="102"/>
      <c r="CS801" s="102"/>
      <c r="CT801" s="102"/>
      <c r="CU801" s="102"/>
      <c r="CV801" s="102"/>
      <c r="CW801" s="102"/>
      <c r="CX801" s="102"/>
      <c r="CY801" s="102"/>
      <c r="CZ801" s="102"/>
      <c r="DA801" s="102"/>
      <c r="DB801" s="102"/>
      <c r="DC801" s="102"/>
      <c r="DD801" s="102"/>
      <c r="DE801" s="102"/>
      <c r="DF801" s="102"/>
      <c r="DG801" s="102"/>
      <c r="DH801" s="102"/>
      <c r="DI801" s="102"/>
      <c r="DJ801" s="102"/>
      <c r="DK801" s="102"/>
      <c r="DL801" s="102"/>
      <c r="DM801" s="102"/>
      <c r="DN801" s="102"/>
      <c r="DO801" s="102"/>
      <c r="DP801" s="102"/>
      <c r="DQ801" s="102"/>
      <c r="DR801" s="102"/>
      <c r="DS801" s="102"/>
      <c r="DT801" s="102"/>
      <c r="DU801" s="102"/>
      <c r="DV801" s="102"/>
      <c r="DW801" s="102"/>
      <c r="DX801" s="102"/>
      <c r="DY801" s="102"/>
      <c r="DZ801" s="102"/>
      <c r="EA801" s="102"/>
      <c r="EB801" s="102"/>
      <c r="EC801" s="102"/>
      <c r="ED801" s="102"/>
      <c r="EE801" s="102"/>
      <c r="EF801" s="102"/>
      <c r="EG801" s="102"/>
    </row>
    <row r="802" spans="1:137" ht="52" customHeight="1" x14ac:dyDescent="0.55000000000000004">
      <c r="A802" s="82"/>
      <c r="B802" s="117" t="s">
        <v>831</v>
      </c>
      <c r="C802" s="118" t="s">
        <v>152</v>
      </c>
      <c r="D802" s="119" t="s">
        <v>830</v>
      </c>
      <c r="E802" s="119" t="s">
        <v>830</v>
      </c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  <c r="BI802" s="102"/>
      <c r="BJ802" s="102"/>
      <c r="BK802" s="102"/>
      <c r="BL802" s="102"/>
      <c r="BM802" s="102"/>
      <c r="BN802" s="102"/>
      <c r="BO802" s="102"/>
      <c r="BP802" s="102"/>
      <c r="BQ802" s="102"/>
      <c r="BR802" s="102"/>
      <c r="BS802" s="102"/>
      <c r="BT802" s="102"/>
      <c r="BU802" s="102"/>
      <c r="BV802" s="102"/>
      <c r="BW802" s="102"/>
      <c r="BX802" s="102"/>
      <c r="BY802" s="102"/>
      <c r="BZ802" s="102"/>
      <c r="CA802" s="102"/>
      <c r="CB802" s="102"/>
      <c r="CC802" s="102"/>
      <c r="CD802" s="102"/>
      <c r="CE802" s="102"/>
      <c r="CF802" s="102"/>
      <c r="CG802" s="102"/>
      <c r="CH802" s="102"/>
      <c r="CI802" s="102"/>
      <c r="CJ802" s="102"/>
      <c r="CK802" s="102"/>
      <c r="CL802" s="102"/>
      <c r="CM802" s="102"/>
      <c r="CN802" s="102"/>
      <c r="CO802" s="102"/>
      <c r="CP802" s="102"/>
      <c r="CQ802" s="102"/>
      <c r="CR802" s="102"/>
      <c r="CS802" s="102"/>
      <c r="CT802" s="102"/>
      <c r="CU802" s="102"/>
      <c r="CV802" s="102"/>
      <c r="CW802" s="102"/>
      <c r="CX802" s="102"/>
      <c r="CY802" s="102"/>
      <c r="CZ802" s="102"/>
      <c r="DA802" s="102"/>
      <c r="DB802" s="102"/>
      <c r="DC802" s="102"/>
      <c r="DD802" s="102"/>
      <c r="DE802" s="102"/>
      <c r="DF802" s="102"/>
      <c r="DG802" s="102"/>
      <c r="DH802" s="102"/>
      <c r="DI802" s="102"/>
      <c r="DJ802" s="102"/>
      <c r="DK802" s="102"/>
      <c r="DL802" s="102"/>
      <c r="DM802" s="102"/>
      <c r="DN802" s="102"/>
      <c r="DO802" s="102"/>
      <c r="DP802" s="102"/>
      <c r="DQ802" s="102"/>
      <c r="DR802" s="102"/>
      <c r="DS802" s="102"/>
      <c r="DT802" s="102"/>
      <c r="DU802" s="102"/>
      <c r="DV802" s="102"/>
      <c r="DW802" s="102"/>
      <c r="DX802" s="102"/>
      <c r="DY802" s="102"/>
      <c r="DZ802" s="102"/>
      <c r="EA802" s="102"/>
      <c r="EB802" s="102"/>
      <c r="EC802" s="102"/>
      <c r="ED802" s="102"/>
      <c r="EE802" s="102"/>
      <c r="EF802" s="102"/>
      <c r="EG802" s="102"/>
    </row>
    <row r="803" spans="1:137" ht="5" customHeight="1" x14ac:dyDescent="0.55000000000000004">
      <c r="A803" s="120"/>
      <c r="B803" s="120"/>
      <c r="C803" s="120"/>
      <c r="D803" s="121"/>
      <c r="E803" s="121"/>
      <c r="F803" s="120"/>
      <c r="G803" s="120"/>
      <c r="H803" s="120"/>
      <c r="I803" s="120"/>
      <c r="J803" s="120"/>
      <c r="K803" s="120"/>
      <c r="L803" s="120"/>
      <c r="M803" s="120"/>
      <c r="N803" s="120"/>
      <c r="O803" s="120"/>
      <c r="P803" s="120"/>
      <c r="Q803" s="120"/>
      <c r="R803" s="120"/>
      <c r="S803" s="120"/>
      <c r="T803" s="120"/>
      <c r="U803" s="120"/>
      <c r="V803" s="120"/>
      <c r="W803" s="120"/>
      <c r="X803" s="120"/>
      <c r="Y803" s="120"/>
      <c r="Z803" s="120"/>
      <c r="AA803" s="120"/>
      <c r="AB803" s="120"/>
      <c r="AC803" s="120"/>
      <c r="AD803" s="120"/>
      <c r="AE803" s="120"/>
      <c r="AF803" s="120"/>
      <c r="AG803" s="120"/>
      <c r="AH803" s="120"/>
      <c r="AI803" s="120"/>
      <c r="AJ803" s="120"/>
      <c r="AK803" s="120"/>
      <c r="AL803" s="120"/>
      <c r="AM803" s="120"/>
      <c r="AN803" s="120"/>
      <c r="AO803" s="120"/>
      <c r="AP803" s="120"/>
      <c r="AQ803" s="120"/>
      <c r="AR803" s="120"/>
      <c r="AS803" s="120"/>
      <c r="AT803" s="120"/>
      <c r="AU803" s="120"/>
      <c r="AV803" s="120"/>
      <c r="AW803" s="120"/>
      <c r="AX803" s="120"/>
      <c r="AY803" s="120"/>
      <c r="AZ803" s="120"/>
      <c r="BA803" s="120"/>
      <c r="BB803" s="120"/>
      <c r="BC803" s="120"/>
      <c r="BD803" s="120"/>
      <c r="BE803" s="120"/>
      <c r="BF803" s="120"/>
      <c r="BG803" s="120"/>
      <c r="BH803" s="120"/>
      <c r="BI803" s="120"/>
      <c r="BJ803" s="120"/>
      <c r="BK803" s="120"/>
      <c r="BL803" s="120"/>
      <c r="BM803" s="120"/>
      <c r="BN803" s="120"/>
      <c r="BO803" s="120"/>
      <c r="BP803" s="120"/>
      <c r="BQ803" s="120"/>
      <c r="BR803" s="120"/>
      <c r="BS803" s="120"/>
      <c r="BT803" s="120"/>
      <c r="BU803" s="120"/>
      <c r="BV803" s="120"/>
      <c r="BW803" s="120"/>
      <c r="BX803" s="120"/>
      <c r="BY803" s="120"/>
      <c r="BZ803" s="120"/>
      <c r="CA803" s="120"/>
      <c r="CB803" s="120"/>
      <c r="CC803" s="120"/>
      <c r="CD803" s="120"/>
      <c r="CE803" s="120"/>
      <c r="CF803" s="120"/>
      <c r="CG803" s="120"/>
      <c r="CH803" s="120"/>
      <c r="CI803" s="120"/>
      <c r="CJ803" s="120"/>
      <c r="CK803" s="120"/>
      <c r="CL803" s="120"/>
      <c r="CM803" s="120"/>
      <c r="CN803" s="120"/>
      <c r="CO803" s="120"/>
      <c r="CP803" s="120"/>
      <c r="CQ803" s="120"/>
      <c r="CR803" s="120"/>
      <c r="CS803" s="120"/>
      <c r="CT803" s="120"/>
      <c r="CU803" s="120"/>
      <c r="CV803" s="120"/>
      <c r="CW803" s="120"/>
      <c r="CX803" s="120"/>
      <c r="CY803" s="120"/>
      <c r="CZ803" s="120"/>
      <c r="DA803" s="120"/>
      <c r="DB803" s="120"/>
      <c r="DC803" s="120"/>
      <c r="DD803" s="120"/>
      <c r="DE803" s="120"/>
      <c r="DF803" s="120"/>
      <c r="DG803" s="120"/>
      <c r="DH803" s="120"/>
      <c r="DI803" s="120"/>
      <c r="DJ803" s="120"/>
      <c r="DK803" s="120"/>
      <c r="DL803" s="120"/>
      <c r="DM803" s="120"/>
      <c r="DN803" s="120"/>
      <c r="DO803" s="120"/>
      <c r="DP803" s="120"/>
      <c r="DQ803" s="120"/>
      <c r="DR803" s="120"/>
      <c r="DS803" s="120"/>
      <c r="DT803" s="120"/>
      <c r="DU803" s="120"/>
      <c r="DV803" s="120"/>
      <c r="DW803" s="120"/>
      <c r="DX803" s="120"/>
      <c r="DY803" s="120"/>
      <c r="DZ803" s="120"/>
      <c r="EA803" s="120"/>
      <c r="EB803" s="120"/>
      <c r="EC803" s="120"/>
      <c r="ED803" s="120"/>
      <c r="EE803" s="120"/>
      <c r="EF803" s="120"/>
      <c r="EG803" s="120"/>
    </row>
    <row r="804" spans="1:137" ht="52" customHeight="1" x14ac:dyDescent="0.55000000000000004">
      <c r="A804" s="122" t="s">
        <v>893</v>
      </c>
      <c r="B804" s="123" t="s">
        <v>78</v>
      </c>
      <c r="C804" s="124" t="s">
        <v>77</v>
      </c>
      <c r="D804" s="125" t="s">
        <v>830</v>
      </c>
      <c r="E804" s="125" t="s">
        <v>830</v>
      </c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  <c r="AX804" s="102"/>
      <c r="AY804" s="102"/>
      <c r="AZ804" s="102"/>
      <c r="BA804" s="102"/>
      <c r="BB804" s="102"/>
      <c r="BC804" s="102"/>
      <c r="BD804" s="102"/>
      <c r="BE804" s="102"/>
      <c r="BF804" s="102"/>
      <c r="BG804" s="102"/>
      <c r="BH804" s="102"/>
      <c r="BI804" s="102"/>
      <c r="BJ804" s="102"/>
      <c r="BK804" s="102"/>
      <c r="BL804" s="102"/>
      <c r="BM804" s="102"/>
      <c r="BN804" s="102"/>
      <c r="BO804" s="102"/>
      <c r="BP804" s="102"/>
      <c r="BQ804" s="102"/>
      <c r="BR804" s="102"/>
      <c r="BS804" s="102"/>
      <c r="BT804" s="102"/>
      <c r="BU804" s="102"/>
      <c r="BV804" s="102"/>
      <c r="BW804" s="102"/>
      <c r="BX804" s="102"/>
      <c r="BY804" s="102"/>
      <c r="BZ804" s="102"/>
      <c r="CA804" s="102"/>
      <c r="CB804" s="102"/>
      <c r="CC804" s="102"/>
      <c r="CD804" s="102"/>
      <c r="CE804" s="102"/>
      <c r="CF804" s="102"/>
      <c r="CG804" s="102"/>
      <c r="CH804" s="102"/>
      <c r="CI804" s="102"/>
      <c r="CJ804" s="102"/>
      <c r="CK804" s="102"/>
      <c r="CL804" s="102"/>
      <c r="CM804" s="102"/>
      <c r="CN804" s="102"/>
      <c r="CO804" s="102"/>
      <c r="CP804" s="102"/>
      <c r="CQ804" s="102"/>
      <c r="CR804" s="102"/>
      <c r="CS804" s="102"/>
      <c r="CT804" s="102"/>
      <c r="CU804" s="102"/>
      <c r="CV804" s="102"/>
      <c r="CW804" s="102"/>
      <c r="CX804" s="102"/>
      <c r="CY804" s="102"/>
      <c r="CZ804" s="102"/>
      <c r="DA804" s="102"/>
      <c r="DB804" s="102"/>
      <c r="DC804" s="102"/>
      <c r="DD804" s="102"/>
      <c r="DE804" s="102"/>
      <c r="DF804" s="102"/>
      <c r="DG804" s="102"/>
      <c r="DH804" s="102"/>
      <c r="DI804" s="102"/>
      <c r="DJ804" s="102"/>
      <c r="DK804" s="102"/>
      <c r="DL804" s="102"/>
      <c r="DM804" s="102"/>
      <c r="DN804" s="102"/>
      <c r="DO804" s="102"/>
      <c r="DP804" s="102"/>
      <c r="DQ804" s="102"/>
      <c r="DR804" s="102"/>
      <c r="DS804" s="102"/>
      <c r="DT804" s="102"/>
      <c r="DU804" s="102"/>
      <c r="DV804" s="102"/>
      <c r="DW804" s="102"/>
      <c r="DX804" s="102"/>
      <c r="DY804" s="102"/>
      <c r="DZ804" s="102"/>
      <c r="EA804" s="102"/>
      <c r="EB804" s="102"/>
      <c r="EC804" s="102"/>
      <c r="ED804" s="102"/>
      <c r="EE804" s="102"/>
      <c r="EF804" s="102"/>
      <c r="EG804" s="102"/>
    </row>
    <row r="805" spans="1:137" ht="52" customHeight="1" x14ac:dyDescent="0.55000000000000004">
      <c r="A805" s="82"/>
      <c r="B805" s="123" t="s">
        <v>78</v>
      </c>
      <c r="C805" s="124" t="s">
        <v>152</v>
      </c>
      <c r="D805" s="125" t="s">
        <v>830</v>
      </c>
      <c r="E805" s="125" t="s">
        <v>830</v>
      </c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  <c r="AX805" s="102"/>
      <c r="AY805" s="102"/>
      <c r="AZ805" s="102"/>
      <c r="BA805" s="102"/>
      <c r="BB805" s="102"/>
      <c r="BC805" s="102"/>
      <c r="BD805" s="102"/>
      <c r="BE805" s="102"/>
      <c r="BF805" s="102"/>
      <c r="BG805" s="102"/>
      <c r="BH805" s="102"/>
      <c r="BI805" s="102"/>
      <c r="BJ805" s="102"/>
      <c r="BK805" s="102"/>
      <c r="BL805" s="102"/>
      <c r="BM805" s="102"/>
      <c r="BN805" s="102"/>
      <c r="BO805" s="102"/>
      <c r="BP805" s="102"/>
      <c r="BQ805" s="102"/>
      <c r="BR805" s="102"/>
      <c r="BS805" s="102"/>
      <c r="BT805" s="102"/>
      <c r="BU805" s="102"/>
      <c r="BV805" s="102"/>
      <c r="BW805" s="102"/>
      <c r="BX805" s="102"/>
      <c r="BY805" s="102"/>
      <c r="BZ805" s="102"/>
      <c r="CA805" s="102"/>
      <c r="CB805" s="102"/>
      <c r="CC805" s="102"/>
      <c r="CD805" s="102"/>
      <c r="CE805" s="102"/>
      <c r="CF805" s="102"/>
      <c r="CG805" s="102"/>
      <c r="CH805" s="102"/>
      <c r="CI805" s="102"/>
      <c r="CJ805" s="102"/>
      <c r="CK805" s="102"/>
      <c r="CL805" s="102"/>
      <c r="CM805" s="102"/>
      <c r="CN805" s="102"/>
      <c r="CO805" s="102"/>
      <c r="CP805" s="102"/>
      <c r="CQ805" s="102"/>
      <c r="CR805" s="102"/>
      <c r="CS805" s="102"/>
      <c r="CT805" s="102"/>
      <c r="CU805" s="102"/>
      <c r="CV805" s="102"/>
      <c r="CW805" s="102"/>
      <c r="CX805" s="102"/>
      <c r="CY805" s="102"/>
      <c r="CZ805" s="102"/>
      <c r="DA805" s="102"/>
      <c r="DB805" s="102"/>
      <c r="DC805" s="102"/>
      <c r="DD805" s="102"/>
      <c r="DE805" s="102"/>
      <c r="DF805" s="102"/>
      <c r="DG805" s="102"/>
      <c r="DH805" s="102"/>
      <c r="DI805" s="102"/>
      <c r="DJ805" s="102"/>
      <c r="DK805" s="102"/>
      <c r="DL805" s="102"/>
      <c r="DM805" s="102"/>
      <c r="DN805" s="102"/>
      <c r="DO805" s="102"/>
      <c r="DP805" s="102"/>
      <c r="DQ805" s="102"/>
      <c r="DR805" s="102"/>
      <c r="DS805" s="102"/>
      <c r="DT805" s="102"/>
      <c r="DU805" s="102"/>
      <c r="DV805" s="102"/>
      <c r="DW805" s="102"/>
      <c r="DX805" s="102"/>
      <c r="DY805" s="102"/>
      <c r="DZ805" s="102"/>
      <c r="EA805" s="102"/>
      <c r="EB805" s="102"/>
      <c r="EC805" s="102"/>
      <c r="ED805" s="102"/>
      <c r="EE805" s="102"/>
      <c r="EF805" s="102"/>
      <c r="EG805" s="102"/>
    </row>
    <row r="806" spans="1:137" ht="52" customHeight="1" x14ac:dyDescent="0.55000000000000004">
      <c r="A806" s="82"/>
      <c r="B806" s="99" t="s">
        <v>56</v>
      </c>
      <c r="C806" s="100" t="s">
        <v>55</v>
      </c>
      <c r="D806" s="101" t="s">
        <v>830</v>
      </c>
      <c r="E806" s="101" t="s">
        <v>830</v>
      </c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  <c r="AX806" s="102"/>
      <c r="AY806" s="102"/>
      <c r="AZ806" s="102"/>
      <c r="BA806" s="102"/>
      <c r="BB806" s="102"/>
      <c r="BC806" s="102"/>
      <c r="BD806" s="102"/>
      <c r="BE806" s="102"/>
      <c r="BF806" s="102"/>
      <c r="BG806" s="102"/>
      <c r="BH806" s="102"/>
      <c r="BI806" s="102"/>
      <c r="BJ806" s="102"/>
      <c r="BK806" s="102"/>
      <c r="BL806" s="102"/>
      <c r="BM806" s="102"/>
      <c r="BN806" s="102"/>
      <c r="BO806" s="102"/>
      <c r="BP806" s="102"/>
      <c r="BQ806" s="102"/>
      <c r="BR806" s="102"/>
      <c r="BS806" s="102"/>
      <c r="BT806" s="102"/>
      <c r="BU806" s="102"/>
      <c r="BV806" s="102"/>
      <c r="BW806" s="102"/>
      <c r="BX806" s="102"/>
      <c r="BY806" s="102"/>
      <c r="BZ806" s="102"/>
      <c r="CA806" s="102"/>
      <c r="CB806" s="102"/>
      <c r="CC806" s="102"/>
      <c r="CD806" s="102"/>
      <c r="CE806" s="102"/>
      <c r="CF806" s="102"/>
      <c r="CG806" s="102"/>
      <c r="CH806" s="102"/>
      <c r="CI806" s="102"/>
      <c r="CJ806" s="102"/>
      <c r="CK806" s="102"/>
      <c r="CL806" s="102"/>
      <c r="CM806" s="102"/>
      <c r="CN806" s="102"/>
      <c r="CO806" s="102"/>
      <c r="CP806" s="102"/>
      <c r="CQ806" s="102"/>
      <c r="CR806" s="102"/>
      <c r="CS806" s="102"/>
      <c r="CT806" s="102"/>
      <c r="CU806" s="102"/>
      <c r="CV806" s="102"/>
      <c r="CW806" s="102"/>
      <c r="CX806" s="102"/>
      <c r="CY806" s="102"/>
      <c r="CZ806" s="102"/>
      <c r="DA806" s="102"/>
      <c r="DB806" s="102"/>
      <c r="DC806" s="102"/>
      <c r="DD806" s="102"/>
      <c r="DE806" s="102"/>
      <c r="DF806" s="102"/>
      <c r="DG806" s="102"/>
      <c r="DH806" s="102"/>
      <c r="DI806" s="102"/>
      <c r="DJ806" s="102"/>
      <c r="DK806" s="102"/>
      <c r="DL806" s="102"/>
      <c r="DM806" s="102"/>
      <c r="DN806" s="102"/>
      <c r="DO806" s="102"/>
      <c r="DP806" s="102"/>
      <c r="DQ806" s="102"/>
      <c r="DR806" s="102"/>
      <c r="DS806" s="102"/>
      <c r="DT806" s="102"/>
      <c r="DU806" s="102"/>
      <c r="DV806" s="102"/>
      <c r="DW806" s="102"/>
      <c r="DX806" s="102"/>
      <c r="DY806" s="102"/>
      <c r="DZ806" s="102"/>
      <c r="EA806" s="102"/>
      <c r="EB806" s="102"/>
      <c r="EC806" s="102"/>
      <c r="ED806" s="102"/>
      <c r="EE806" s="102"/>
      <c r="EF806" s="102"/>
      <c r="EG806" s="102"/>
    </row>
    <row r="807" spans="1:137" ht="52" customHeight="1" x14ac:dyDescent="0.55000000000000004">
      <c r="A807" s="82"/>
      <c r="B807" s="99" t="s">
        <v>56</v>
      </c>
      <c r="C807" s="100" t="s">
        <v>128</v>
      </c>
      <c r="D807" s="101" t="s">
        <v>830</v>
      </c>
      <c r="E807" s="101" t="s">
        <v>830</v>
      </c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  <c r="AX807" s="102"/>
      <c r="AY807" s="102"/>
      <c r="AZ807" s="102"/>
      <c r="BA807" s="102"/>
      <c r="BB807" s="102"/>
      <c r="BC807" s="102"/>
      <c r="BD807" s="102"/>
      <c r="BE807" s="102"/>
      <c r="BF807" s="102"/>
      <c r="BG807" s="102"/>
      <c r="BH807" s="102"/>
      <c r="BI807" s="102"/>
      <c r="BJ807" s="102"/>
      <c r="BK807" s="102"/>
      <c r="BL807" s="102"/>
      <c r="BM807" s="102"/>
      <c r="BN807" s="102"/>
      <c r="BO807" s="102"/>
      <c r="BP807" s="102"/>
      <c r="BQ807" s="102"/>
      <c r="BR807" s="102"/>
      <c r="BS807" s="102"/>
      <c r="BT807" s="102"/>
      <c r="BU807" s="102"/>
      <c r="BV807" s="102"/>
      <c r="BW807" s="102"/>
      <c r="BX807" s="102"/>
      <c r="BY807" s="102"/>
      <c r="BZ807" s="102"/>
      <c r="CA807" s="102"/>
      <c r="CB807" s="102"/>
      <c r="CC807" s="102"/>
      <c r="CD807" s="102"/>
      <c r="CE807" s="102"/>
      <c r="CF807" s="102"/>
      <c r="CG807" s="102"/>
      <c r="CH807" s="102"/>
      <c r="CI807" s="102"/>
      <c r="CJ807" s="102"/>
      <c r="CK807" s="102"/>
      <c r="CL807" s="102"/>
      <c r="CM807" s="102"/>
      <c r="CN807" s="102"/>
      <c r="CO807" s="102"/>
      <c r="CP807" s="102"/>
      <c r="CQ807" s="102"/>
      <c r="CR807" s="102"/>
      <c r="CS807" s="102"/>
      <c r="CT807" s="102"/>
      <c r="CU807" s="102"/>
      <c r="CV807" s="102"/>
      <c r="CW807" s="102"/>
      <c r="CX807" s="102"/>
      <c r="CY807" s="102"/>
      <c r="CZ807" s="102"/>
      <c r="DA807" s="102"/>
      <c r="DB807" s="102"/>
      <c r="DC807" s="102"/>
      <c r="DD807" s="102"/>
      <c r="DE807" s="102"/>
      <c r="DF807" s="102"/>
      <c r="DG807" s="102"/>
      <c r="DH807" s="102"/>
      <c r="DI807" s="102"/>
      <c r="DJ807" s="102"/>
      <c r="DK807" s="102"/>
      <c r="DL807" s="102"/>
      <c r="DM807" s="102"/>
      <c r="DN807" s="102"/>
      <c r="DO807" s="102"/>
      <c r="DP807" s="102"/>
      <c r="DQ807" s="102"/>
      <c r="DR807" s="102"/>
      <c r="DS807" s="102"/>
      <c r="DT807" s="102"/>
      <c r="DU807" s="102"/>
      <c r="DV807" s="102"/>
      <c r="DW807" s="102"/>
      <c r="DX807" s="102"/>
      <c r="DY807" s="102"/>
      <c r="DZ807" s="102"/>
      <c r="EA807" s="102"/>
      <c r="EB807" s="102"/>
      <c r="EC807" s="102"/>
      <c r="ED807" s="102"/>
      <c r="EE807" s="102"/>
      <c r="EF807" s="102"/>
      <c r="EG807" s="102"/>
    </row>
    <row r="808" spans="1:137" ht="52" customHeight="1" x14ac:dyDescent="0.55000000000000004">
      <c r="A808" s="82"/>
      <c r="B808" s="103" t="s">
        <v>64</v>
      </c>
      <c r="C808" s="104" t="s">
        <v>77</v>
      </c>
      <c r="D808" s="105" t="s">
        <v>830</v>
      </c>
      <c r="E808" s="105" t="s">
        <v>830</v>
      </c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  <c r="AX808" s="102"/>
      <c r="AY808" s="102"/>
      <c r="AZ808" s="102"/>
      <c r="BA808" s="102"/>
      <c r="BB808" s="102"/>
      <c r="BC808" s="102"/>
      <c r="BD808" s="102"/>
      <c r="BE808" s="102"/>
      <c r="BF808" s="102"/>
      <c r="BG808" s="102"/>
      <c r="BH808" s="102"/>
      <c r="BI808" s="102"/>
      <c r="BJ808" s="102"/>
      <c r="BK808" s="102"/>
      <c r="BL808" s="102"/>
      <c r="BM808" s="102"/>
      <c r="BN808" s="102"/>
      <c r="BO808" s="102"/>
      <c r="BP808" s="102"/>
      <c r="BQ808" s="102"/>
      <c r="BR808" s="102"/>
      <c r="BS808" s="102"/>
      <c r="BT808" s="102"/>
      <c r="BU808" s="102"/>
      <c r="BV808" s="102"/>
      <c r="BW808" s="102"/>
      <c r="BX808" s="102"/>
      <c r="BY808" s="102"/>
      <c r="BZ808" s="102"/>
      <c r="CA808" s="102"/>
      <c r="CB808" s="102"/>
      <c r="CC808" s="102"/>
      <c r="CD808" s="102"/>
      <c r="CE808" s="102"/>
      <c r="CF808" s="102"/>
      <c r="CG808" s="102"/>
      <c r="CH808" s="102"/>
      <c r="CI808" s="102"/>
      <c r="CJ808" s="102"/>
      <c r="CK808" s="102"/>
      <c r="CL808" s="102"/>
      <c r="CM808" s="102"/>
      <c r="CN808" s="102"/>
      <c r="CO808" s="102"/>
      <c r="CP808" s="102"/>
      <c r="CQ808" s="102"/>
      <c r="CR808" s="102"/>
      <c r="CS808" s="102"/>
      <c r="CT808" s="102"/>
      <c r="CU808" s="102"/>
      <c r="CV808" s="102"/>
      <c r="CW808" s="102"/>
      <c r="CX808" s="102"/>
      <c r="CY808" s="102"/>
      <c r="CZ808" s="102"/>
      <c r="DA808" s="102"/>
      <c r="DB808" s="102"/>
      <c r="DC808" s="102"/>
      <c r="DD808" s="102"/>
      <c r="DE808" s="102"/>
      <c r="DF808" s="102"/>
      <c r="DG808" s="102"/>
      <c r="DH808" s="102"/>
      <c r="DI808" s="102"/>
      <c r="DJ808" s="102"/>
      <c r="DK808" s="102"/>
      <c r="DL808" s="102"/>
      <c r="DM808" s="102"/>
      <c r="DN808" s="102"/>
      <c r="DO808" s="102"/>
      <c r="DP808" s="102"/>
      <c r="DQ808" s="102"/>
      <c r="DR808" s="102"/>
      <c r="DS808" s="102"/>
      <c r="DT808" s="102"/>
      <c r="DU808" s="102"/>
      <c r="DV808" s="102"/>
      <c r="DW808" s="102"/>
      <c r="DX808" s="102"/>
      <c r="DY808" s="102"/>
      <c r="DZ808" s="102"/>
      <c r="EA808" s="102"/>
      <c r="EB808" s="102"/>
      <c r="EC808" s="102"/>
      <c r="ED808" s="102"/>
      <c r="EE808" s="102"/>
      <c r="EF808" s="102"/>
      <c r="EG808" s="102"/>
    </row>
    <row r="809" spans="1:137" ht="52" customHeight="1" x14ac:dyDescent="0.55000000000000004">
      <c r="A809" s="82"/>
      <c r="B809" s="103" t="s">
        <v>64</v>
      </c>
      <c r="C809" s="104" t="s">
        <v>63</v>
      </c>
      <c r="D809" s="105" t="s">
        <v>830</v>
      </c>
      <c r="E809" s="105" t="s">
        <v>830</v>
      </c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  <c r="AX809" s="102"/>
      <c r="AY809" s="102"/>
      <c r="AZ809" s="102"/>
      <c r="BA809" s="102"/>
      <c r="BB809" s="102"/>
      <c r="BC809" s="102"/>
      <c r="BD809" s="102"/>
      <c r="BE809" s="102"/>
      <c r="BF809" s="102"/>
      <c r="BG809" s="102"/>
      <c r="BH809" s="102"/>
      <c r="BI809" s="102"/>
      <c r="BJ809" s="102"/>
      <c r="BK809" s="102"/>
      <c r="BL809" s="102"/>
      <c r="BM809" s="102"/>
      <c r="BN809" s="102"/>
      <c r="BO809" s="102"/>
      <c r="BP809" s="102"/>
      <c r="BQ809" s="102"/>
      <c r="BR809" s="102"/>
      <c r="BS809" s="102"/>
      <c r="BT809" s="102"/>
      <c r="BU809" s="102"/>
      <c r="BV809" s="102"/>
      <c r="BW809" s="102"/>
      <c r="BX809" s="102"/>
      <c r="BY809" s="102"/>
      <c r="BZ809" s="102"/>
      <c r="CA809" s="102"/>
      <c r="CB809" s="102"/>
      <c r="CC809" s="102"/>
      <c r="CD809" s="102"/>
      <c r="CE809" s="102"/>
      <c r="CF809" s="102"/>
      <c r="CG809" s="102"/>
      <c r="CH809" s="102"/>
      <c r="CI809" s="102"/>
      <c r="CJ809" s="102"/>
      <c r="CK809" s="102"/>
      <c r="CL809" s="102"/>
      <c r="CM809" s="102"/>
      <c r="CN809" s="102"/>
      <c r="CO809" s="102"/>
      <c r="CP809" s="102"/>
      <c r="CQ809" s="102"/>
      <c r="CR809" s="102"/>
      <c r="CS809" s="102"/>
      <c r="CT809" s="102"/>
      <c r="CU809" s="102"/>
      <c r="CV809" s="102"/>
      <c r="CW809" s="102"/>
      <c r="CX809" s="102"/>
      <c r="CY809" s="102"/>
      <c r="CZ809" s="102"/>
      <c r="DA809" s="102"/>
      <c r="DB809" s="102"/>
      <c r="DC809" s="102"/>
      <c r="DD809" s="102"/>
      <c r="DE809" s="102"/>
      <c r="DF809" s="102"/>
      <c r="DG809" s="102"/>
      <c r="DH809" s="102"/>
      <c r="DI809" s="102"/>
      <c r="DJ809" s="102"/>
      <c r="DK809" s="102"/>
      <c r="DL809" s="102"/>
      <c r="DM809" s="102"/>
      <c r="DN809" s="102"/>
      <c r="DO809" s="102"/>
      <c r="DP809" s="102"/>
      <c r="DQ809" s="102"/>
      <c r="DR809" s="102"/>
      <c r="DS809" s="102"/>
      <c r="DT809" s="102"/>
      <c r="DU809" s="102"/>
      <c r="DV809" s="102"/>
      <c r="DW809" s="102"/>
      <c r="DX809" s="102"/>
      <c r="DY809" s="102"/>
      <c r="DZ809" s="102"/>
      <c r="EA809" s="102"/>
      <c r="EB809" s="102"/>
      <c r="EC809" s="102"/>
      <c r="ED809" s="102"/>
      <c r="EE809" s="102"/>
      <c r="EF809" s="102"/>
      <c r="EG809" s="102"/>
    </row>
    <row r="810" spans="1:137" ht="52" customHeight="1" x14ac:dyDescent="0.55000000000000004">
      <c r="A810" s="82"/>
      <c r="B810" s="109" t="s">
        <v>69</v>
      </c>
      <c r="C810" s="110" t="s">
        <v>68</v>
      </c>
      <c r="D810" s="111" t="s">
        <v>830</v>
      </c>
      <c r="E810" s="111" t="s">
        <v>830</v>
      </c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  <c r="AX810" s="102"/>
      <c r="AY810" s="102"/>
      <c r="AZ810" s="102"/>
      <c r="BA810" s="102"/>
      <c r="BB810" s="102"/>
      <c r="BC810" s="102"/>
      <c r="BD810" s="102"/>
      <c r="BE810" s="102"/>
      <c r="BF810" s="102"/>
      <c r="BG810" s="102"/>
      <c r="BH810" s="102"/>
      <c r="BI810" s="102"/>
      <c r="BJ810" s="102"/>
      <c r="BK810" s="102"/>
      <c r="BL810" s="102"/>
      <c r="BM810" s="102"/>
      <c r="BN810" s="102"/>
      <c r="BO810" s="102"/>
      <c r="BP810" s="102"/>
      <c r="BQ810" s="102"/>
      <c r="BR810" s="102"/>
      <c r="BS810" s="102"/>
      <c r="BT810" s="102"/>
      <c r="BU810" s="102"/>
      <c r="BV810" s="102"/>
      <c r="BW810" s="102"/>
      <c r="BX810" s="102"/>
      <c r="BY810" s="102"/>
      <c r="BZ810" s="102"/>
      <c r="CA810" s="102"/>
      <c r="CB810" s="102"/>
      <c r="CC810" s="102"/>
      <c r="CD810" s="102"/>
      <c r="CE810" s="102"/>
      <c r="CF810" s="102"/>
      <c r="CG810" s="102"/>
      <c r="CH810" s="102"/>
      <c r="CI810" s="102"/>
      <c r="CJ810" s="102"/>
      <c r="CK810" s="102"/>
      <c r="CL810" s="102"/>
      <c r="CM810" s="102"/>
      <c r="CN810" s="102"/>
      <c r="CO810" s="102"/>
      <c r="CP810" s="102"/>
      <c r="CQ810" s="102"/>
      <c r="CR810" s="102"/>
      <c r="CS810" s="102"/>
      <c r="CT810" s="102"/>
      <c r="CU810" s="102"/>
      <c r="CV810" s="102"/>
      <c r="CW810" s="102"/>
      <c r="CX810" s="102"/>
      <c r="CY810" s="102"/>
      <c r="CZ810" s="102"/>
      <c r="DA810" s="102"/>
      <c r="DB810" s="102"/>
      <c r="DC810" s="102"/>
      <c r="DD810" s="102"/>
      <c r="DE810" s="102"/>
      <c r="DF810" s="102"/>
      <c r="DG810" s="102"/>
      <c r="DH810" s="102"/>
      <c r="DI810" s="102"/>
      <c r="DJ810" s="102"/>
      <c r="DK810" s="102"/>
      <c r="DL810" s="102"/>
      <c r="DM810" s="102"/>
      <c r="DN810" s="102"/>
      <c r="DO810" s="102"/>
      <c r="DP810" s="102"/>
      <c r="DQ810" s="102"/>
      <c r="DR810" s="102"/>
      <c r="DS810" s="102"/>
      <c r="DT810" s="102"/>
      <c r="DU810" s="102"/>
      <c r="DV810" s="102"/>
      <c r="DW810" s="102"/>
      <c r="DX810" s="102"/>
      <c r="DY810" s="102"/>
      <c r="DZ810" s="102"/>
      <c r="EA810" s="102"/>
      <c r="EB810" s="102"/>
      <c r="EC810" s="102"/>
      <c r="ED810" s="102"/>
      <c r="EE810" s="102"/>
      <c r="EF810" s="102"/>
      <c r="EG810" s="102"/>
    </row>
    <row r="811" spans="1:137" ht="52" customHeight="1" x14ac:dyDescent="0.55000000000000004">
      <c r="A811" s="82"/>
      <c r="B811" s="109" t="s">
        <v>69</v>
      </c>
      <c r="C811" s="110" t="s">
        <v>128</v>
      </c>
      <c r="D811" s="111" t="s">
        <v>830</v>
      </c>
      <c r="E811" s="111" t="s">
        <v>830</v>
      </c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  <c r="AX811" s="102"/>
      <c r="AY811" s="102"/>
      <c r="AZ811" s="102"/>
      <c r="BA811" s="102"/>
      <c r="BB811" s="102"/>
      <c r="BC811" s="102"/>
      <c r="BD811" s="102"/>
      <c r="BE811" s="102"/>
      <c r="BF811" s="102"/>
      <c r="BG811" s="102"/>
      <c r="BH811" s="102"/>
      <c r="BI811" s="102"/>
      <c r="BJ811" s="102"/>
      <c r="BK811" s="102"/>
      <c r="BL811" s="102"/>
      <c r="BM811" s="102"/>
      <c r="BN811" s="102"/>
      <c r="BO811" s="102"/>
      <c r="BP811" s="102"/>
      <c r="BQ811" s="102"/>
      <c r="BR811" s="102"/>
      <c r="BS811" s="102"/>
      <c r="BT811" s="102"/>
      <c r="BU811" s="102"/>
      <c r="BV811" s="102"/>
      <c r="BW811" s="102"/>
      <c r="BX811" s="102"/>
      <c r="BY811" s="102"/>
      <c r="BZ811" s="102"/>
      <c r="CA811" s="102"/>
      <c r="CB811" s="102"/>
      <c r="CC811" s="102"/>
      <c r="CD811" s="102"/>
      <c r="CE811" s="102"/>
      <c r="CF811" s="102"/>
      <c r="CG811" s="102"/>
      <c r="CH811" s="102"/>
      <c r="CI811" s="102"/>
      <c r="CJ811" s="102"/>
      <c r="CK811" s="102"/>
      <c r="CL811" s="102"/>
      <c r="CM811" s="102"/>
      <c r="CN811" s="102"/>
      <c r="CO811" s="102"/>
      <c r="CP811" s="102"/>
      <c r="CQ811" s="102"/>
      <c r="CR811" s="102"/>
      <c r="CS811" s="102"/>
      <c r="CT811" s="102"/>
      <c r="CU811" s="102"/>
      <c r="CV811" s="102"/>
      <c r="CW811" s="102"/>
      <c r="CX811" s="102"/>
      <c r="CY811" s="102"/>
      <c r="CZ811" s="102"/>
      <c r="DA811" s="102"/>
      <c r="DB811" s="102"/>
      <c r="DC811" s="102"/>
      <c r="DD811" s="102"/>
      <c r="DE811" s="102"/>
      <c r="DF811" s="102"/>
      <c r="DG811" s="102"/>
      <c r="DH811" s="102"/>
      <c r="DI811" s="102"/>
      <c r="DJ811" s="102"/>
      <c r="DK811" s="102"/>
      <c r="DL811" s="102"/>
      <c r="DM811" s="102"/>
      <c r="DN811" s="102"/>
      <c r="DO811" s="102"/>
      <c r="DP811" s="102"/>
      <c r="DQ811" s="102"/>
      <c r="DR811" s="102"/>
      <c r="DS811" s="102"/>
      <c r="DT811" s="102"/>
      <c r="DU811" s="102"/>
      <c r="DV811" s="102"/>
      <c r="DW811" s="102"/>
      <c r="DX811" s="102"/>
      <c r="DY811" s="102"/>
      <c r="DZ811" s="102"/>
      <c r="EA811" s="102"/>
      <c r="EB811" s="102"/>
      <c r="EC811" s="102"/>
      <c r="ED811" s="102"/>
      <c r="EE811" s="102"/>
      <c r="EF811" s="102"/>
      <c r="EG811" s="102"/>
    </row>
    <row r="812" spans="1:137" ht="52" customHeight="1" x14ac:dyDescent="0.55000000000000004">
      <c r="A812" s="82"/>
      <c r="B812" s="109" t="s">
        <v>69</v>
      </c>
      <c r="C812" s="110" t="s">
        <v>152</v>
      </c>
      <c r="D812" s="111" t="s">
        <v>830</v>
      </c>
      <c r="E812" s="111" t="s">
        <v>830</v>
      </c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  <c r="BI812" s="102"/>
      <c r="BJ812" s="102"/>
      <c r="BK812" s="102"/>
      <c r="BL812" s="102"/>
      <c r="BM812" s="102"/>
      <c r="BN812" s="102"/>
      <c r="BO812" s="102"/>
      <c r="BP812" s="102"/>
      <c r="BQ812" s="102"/>
      <c r="BR812" s="102"/>
      <c r="BS812" s="102"/>
      <c r="BT812" s="102"/>
      <c r="BU812" s="102"/>
      <c r="BV812" s="102"/>
      <c r="BW812" s="102"/>
      <c r="BX812" s="102"/>
      <c r="BY812" s="102"/>
      <c r="BZ812" s="102"/>
      <c r="CA812" s="102"/>
      <c r="CB812" s="102"/>
      <c r="CC812" s="102"/>
      <c r="CD812" s="102"/>
      <c r="CE812" s="102"/>
      <c r="CF812" s="102"/>
      <c r="CG812" s="102"/>
      <c r="CH812" s="102"/>
      <c r="CI812" s="102"/>
      <c r="CJ812" s="102"/>
      <c r="CK812" s="102"/>
      <c r="CL812" s="102"/>
      <c r="CM812" s="102"/>
      <c r="CN812" s="102"/>
      <c r="CO812" s="102"/>
      <c r="CP812" s="102"/>
      <c r="CQ812" s="102"/>
      <c r="CR812" s="102"/>
      <c r="CS812" s="102"/>
      <c r="CT812" s="102"/>
      <c r="CU812" s="102"/>
      <c r="CV812" s="102"/>
      <c r="CW812" s="102"/>
      <c r="CX812" s="102"/>
      <c r="CY812" s="102"/>
      <c r="CZ812" s="102"/>
      <c r="DA812" s="102"/>
      <c r="DB812" s="102"/>
      <c r="DC812" s="102"/>
      <c r="DD812" s="102"/>
      <c r="DE812" s="102"/>
      <c r="DF812" s="102"/>
      <c r="DG812" s="102"/>
      <c r="DH812" s="102"/>
      <c r="DI812" s="102"/>
      <c r="DJ812" s="102"/>
      <c r="DK812" s="102"/>
      <c r="DL812" s="102"/>
      <c r="DM812" s="102"/>
      <c r="DN812" s="102"/>
      <c r="DO812" s="102"/>
      <c r="DP812" s="102"/>
      <c r="DQ812" s="102"/>
      <c r="DR812" s="102"/>
      <c r="DS812" s="102"/>
      <c r="DT812" s="102"/>
      <c r="DU812" s="102"/>
      <c r="DV812" s="102"/>
      <c r="DW812" s="102"/>
      <c r="DX812" s="102"/>
      <c r="DY812" s="102"/>
      <c r="DZ812" s="102"/>
      <c r="EA812" s="102"/>
      <c r="EB812" s="102"/>
      <c r="EC812" s="102"/>
      <c r="ED812" s="102"/>
      <c r="EE812" s="102"/>
      <c r="EF812" s="102"/>
      <c r="EG812" s="102"/>
    </row>
    <row r="813" spans="1:137" ht="52" customHeight="1" x14ac:dyDescent="0.55000000000000004">
      <c r="A813" s="82"/>
      <c r="B813" s="109" t="s">
        <v>69</v>
      </c>
      <c r="C813" s="110" t="s">
        <v>89</v>
      </c>
      <c r="D813" s="111" t="s">
        <v>830</v>
      </c>
      <c r="E813" s="111" t="s">
        <v>830</v>
      </c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  <c r="AX813" s="102"/>
      <c r="AY813" s="102"/>
      <c r="AZ813" s="102"/>
      <c r="BA813" s="102"/>
      <c r="BB813" s="102"/>
      <c r="BC813" s="102"/>
      <c r="BD813" s="102"/>
      <c r="BE813" s="102"/>
      <c r="BF813" s="102"/>
      <c r="BG813" s="102"/>
      <c r="BH813" s="102"/>
      <c r="BI813" s="102"/>
      <c r="BJ813" s="102"/>
      <c r="BK813" s="102"/>
      <c r="BL813" s="102"/>
      <c r="BM813" s="102"/>
      <c r="BN813" s="102"/>
      <c r="BO813" s="102"/>
      <c r="BP813" s="102"/>
      <c r="BQ813" s="102"/>
      <c r="BR813" s="102"/>
      <c r="BS813" s="102"/>
      <c r="BT813" s="102"/>
      <c r="BU813" s="102"/>
      <c r="BV813" s="102"/>
      <c r="BW813" s="102"/>
      <c r="BX813" s="102"/>
      <c r="BY813" s="102"/>
      <c r="BZ813" s="102"/>
      <c r="CA813" s="102"/>
      <c r="CB813" s="102"/>
      <c r="CC813" s="102"/>
      <c r="CD813" s="102"/>
      <c r="CE813" s="102"/>
      <c r="CF813" s="102"/>
      <c r="CG813" s="102"/>
      <c r="CH813" s="102"/>
      <c r="CI813" s="102"/>
      <c r="CJ813" s="102"/>
      <c r="CK813" s="102"/>
      <c r="CL813" s="102"/>
      <c r="CM813" s="102"/>
      <c r="CN813" s="102"/>
      <c r="CO813" s="102"/>
      <c r="CP813" s="102"/>
      <c r="CQ813" s="102"/>
      <c r="CR813" s="102"/>
      <c r="CS813" s="102"/>
      <c r="CT813" s="102"/>
      <c r="CU813" s="102"/>
      <c r="CV813" s="102"/>
      <c r="CW813" s="102"/>
      <c r="CX813" s="102"/>
      <c r="CY813" s="102"/>
      <c r="CZ813" s="102"/>
      <c r="DA813" s="102"/>
      <c r="DB813" s="102"/>
      <c r="DC813" s="102"/>
      <c r="DD813" s="102"/>
      <c r="DE813" s="102"/>
      <c r="DF813" s="102"/>
      <c r="DG813" s="102"/>
      <c r="DH813" s="102"/>
      <c r="DI813" s="102"/>
      <c r="DJ813" s="102"/>
      <c r="DK813" s="102"/>
      <c r="DL813" s="102"/>
      <c r="DM813" s="102"/>
      <c r="DN813" s="102"/>
      <c r="DO813" s="102"/>
      <c r="DP813" s="102"/>
      <c r="DQ813" s="102"/>
      <c r="DR813" s="102"/>
      <c r="DS813" s="102"/>
      <c r="DT813" s="102"/>
      <c r="DU813" s="102"/>
      <c r="DV813" s="102"/>
      <c r="DW813" s="102"/>
      <c r="DX813" s="102"/>
      <c r="DY813" s="102"/>
      <c r="DZ813" s="102"/>
      <c r="EA813" s="102"/>
      <c r="EB813" s="102"/>
      <c r="EC813" s="102"/>
      <c r="ED813" s="102"/>
      <c r="EE813" s="102"/>
      <c r="EF813" s="102"/>
      <c r="EG813" s="102"/>
    </row>
    <row r="814" spans="1:137" ht="52" customHeight="1" x14ac:dyDescent="0.55000000000000004">
      <c r="A814" s="82"/>
      <c r="B814" s="114" t="s">
        <v>74</v>
      </c>
      <c r="C814" s="115" t="s">
        <v>73</v>
      </c>
      <c r="D814" s="116" t="s">
        <v>830</v>
      </c>
      <c r="E814" s="116" t="s">
        <v>830</v>
      </c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  <c r="AX814" s="102"/>
      <c r="AY814" s="102"/>
      <c r="AZ814" s="102"/>
      <c r="BA814" s="102"/>
      <c r="BB814" s="102"/>
      <c r="BC814" s="102"/>
      <c r="BD814" s="102"/>
      <c r="BE814" s="102"/>
      <c r="BF814" s="102"/>
      <c r="BG814" s="102"/>
      <c r="BH814" s="102"/>
      <c r="BI814" s="102"/>
      <c r="BJ814" s="102"/>
      <c r="BK814" s="102"/>
      <c r="BL814" s="102"/>
      <c r="BM814" s="102"/>
      <c r="BN814" s="102"/>
      <c r="BO814" s="102"/>
      <c r="BP814" s="102"/>
      <c r="BQ814" s="102"/>
      <c r="BR814" s="102"/>
      <c r="BS814" s="102"/>
      <c r="BT814" s="102"/>
      <c r="BU814" s="102"/>
      <c r="BV814" s="102"/>
      <c r="BW814" s="102"/>
      <c r="BX814" s="102"/>
      <c r="BY814" s="102"/>
      <c r="BZ814" s="102"/>
      <c r="CA814" s="102"/>
      <c r="CB814" s="102"/>
      <c r="CC814" s="102"/>
      <c r="CD814" s="102"/>
      <c r="CE814" s="102"/>
      <c r="CF814" s="102"/>
      <c r="CG814" s="102"/>
      <c r="CH814" s="102"/>
      <c r="CI814" s="102"/>
      <c r="CJ814" s="102"/>
      <c r="CK814" s="102"/>
      <c r="CL814" s="102"/>
      <c r="CM814" s="102"/>
      <c r="CN814" s="102"/>
      <c r="CO814" s="102"/>
      <c r="CP814" s="102"/>
      <c r="CQ814" s="102"/>
      <c r="CR814" s="102"/>
      <c r="CS814" s="102"/>
      <c r="CT814" s="102"/>
      <c r="CU814" s="102"/>
      <c r="CV814" s="102"/>
      <c r="CW814" s="102"/>
      <c r="CX814" s="102"/>
      <c r="CY814" s="102"/>
      <c r="CZ814" s="102"/>
      <c r="DA814" s="102"/>
      <c r="DB814" s="102"/>
      <c r="DC814" s="102"/>
      <c r="DD814" s="102"/>
      <c r="DE814" s="102"/>
      <c r="DF814" s="102"/>
      <c r="DG814" s="102"/>
      <c r="DH814" s="102"/>
      <c r="DI814" s="102"/>
      <c r="DJ814" s="102"/>
      <c r="DK814" s="102"/>
      <c r="DL814" s="102"/>
      <c r="DM814" s="102"/>
      <c r="DN814" s="102"/>
      <c r="DO814" s="102"/>
      <c r="DP814" s="102"/>
      <c r="DQ814" s="102"/>
      <c r="DR814" s="102"/>
      <c r="DS814" s="102"/>
      <c r="DT814" s="102"/>
      <c r="DU814" s="102"/>
      <c r="DV814" s="102"/>
      <c r="DW814" s="102"/>
      <c r="DX814" s="102"/>
      <c r="DY814" s="102"/>
      <c r="DZ814" s="102"/>
      <c r="EA814" s="102"/>
      <c r="EB814" s="102"/>
      <c r="EC814" s="102"/>
      <c r="ED814" s="102"/>
      <c r="EE814" s="102"/>
      <c r="EF814" s="102"/>
      <c r="EG814" s="102"/>
    </row>
    <row r="815" spans="1:137" ht="52" customHeight="1" x14ac:dyDescent="0.55000000000000004">
      <c r="A815" s="82"/>
      <c r="B815" s="114" t="s">
        <v>74</v>
      </c>
      <c r="C815" s="115" t="s">
        <v>128</v>
      </c>
      <c r="D815" s="116" t="s">
        <v>830</v>
      </c>
      <c r="E815" s="116" t="s">
        <v>830</v>
      </c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  <c r="AX815" s="102"/>
      <c r="AY815" s="102"/>
      <c r="AZ815" s="102"/>
      <c r="BA815" s="102"/>
      <c r="BB815" s="102"/>
      <c r="BC815" s="102"/>
      <c r="BD815" s="102"/>
      <c r="BE815" s="102"/>
      <c r="BF815" s="102"/>
      <c r="BG815" s="102"/>
      <c r="BH815" s="102"/>
      <c r="BI815" s="102"/>
      <c r="BJ815" s="102"/>
      <c r="BK815" s="102"/>
      <c r="BL815" s="102"/>
      <c r="BM815" s="102"/>
      <c r="BN815" s="102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  <c r="DT815" s="102"/>
      <c r="DU815" s="102"/>
      <c r="DV815" s="102"/>
      <c r="DW815" s="102"/>
      <c r="DX815" s="102"/>
      <c r="DY815" s="102"/>
      <c r="DZ815" s="102"/>
      <c r="EA815" s="102"/>
      <c r="EB815" s="102"/>
      <c r="EC815" s="102"/>
      <c r="ED815" s="102"/>
      <c r="EE815" s="102"/>
      <c r="EF815" s="102"/>
      <c r="EG815" s="102"/>
    </row>
    <row r="816" spans="1:137" ht="52" customHeight="1" x14ac:dyDescent="0.55000000000000004">
      <c r="A816" s="82"/>
      <c r="B816" s="114" t="s">
        <v>74</v>
      </c>
      <c r="C816" s="115" t="s">
        <v>152</v>
      </c>
      <c r="D816" s="116" t="s">
        <v>830</v>
      </c>
      <c r="E816" s="116" t="s">
        <v>830</v>
      </c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  <c r="AX816" s="102"/>
      <c r="AY816" s="102"/>
      <c r="AZ816" s="102"/>
      <c r="BA816" s="102"/>
      <c r="BB816" s="102"/>
      <c r="BC816" s="102"/>
      <c r="BD816" s="102"/>
      <c r="BE816" s="102"/>
      <c r="BF816" s="102"/>
      <c r="BG816" s="102"/>
      <c r="BH816" s="102"/>
      <c r="BI816" s="102"/>
      <c r="BJ816" s="102"/>
      <c r="BK816" s="102"/>
      <c r="BL816" s="102"/>
      <c r="BM816" s="102"/>
      <c r="BN816" s="102"/>
      <c r="BO816" s="102"/>
      <c r="BP816" s="102"/>
      <c r="BQ816" s="102"/>
      <c r="BR816" s="102"/>
      <c r="BS816" s="102"/>
      <c r="BT816" s="102"/>
      <c r="BU816" s="102"/>
      <c r="BV816" s="102"/>
      <c r="BW816" s="102"/>
      <c r="BX816" s="102"/>
      <c r="BY816" s="102"/>
      <c r="BZ816" s="102"/>
      <c r="CA816" s="102"/>
      <c r="CB816" s="102"/>
      <c r="CC816" s="102"/>
      <c r="CD816" s="102"/>
      <c r="CE816" s="102"/>
      <c r="CF816" s="102"/>
      <c r="CG816" s="102"/>
      <c r="CH816" s="102"/>
      <c r="CI816" s="102"/>
      <c r="CJ816" s="102"/>
      <c r="CK816" s="102"/>
      <c r="CL816" s="102"/>
      <c r="CM816" s="102"/>
      <c r="CN816" s="102"/>
      <c r="CO816" s="102"/>
      <c r="CP816" s="102"/>
      <c r="CQ816" s="102"/>
      <c r="CR816" s="102"/>
      <c r="CS816" s="102"/>
      <c r="CT816" s="102"/>
      <c r="CU816" s="102"/>
      <c r="CV816" s="102"/>
      <c r="CW816" s="102"/>
      <c r="CX816" s="102"/>
      <c r="CY816" s="102"/>
      <c r="CZ816" s="102"/>
      <c r="DA816" s="102"/>
      <c r="DB816" s="102"/>
      <c r="DC816" s="102"/>
      <c r="DD816" s="102"/>
      <c r="DE816" s="102"/>
      <c r="DF816" s="102"/>
      <c r="DG816" s="102"/>
      <c r="DH816" s="102"/>
      <c r="DI816" s="102"/>
      <c r="DJ816" s="102"/>
      <c r="DK816" s="102"/>
      <c r="DL816" s="102"/>
      <c r="DM816" s="102"/>
      <c r="DN816" s="102"/>
      <c r="DO816" s="102"/>
      <c r="DP816" s="102"/>
      <c r="DQ816" s="102"/>
      <c r="DR816" s="102"/>
      <c r="DS816" s="102"/>
      <c r="DT816" s="102"/>
      <c r="DU816" s="102"/>
      <c r="DV816" s="102"/>
      <c r="DW816" s="102"/>
      <c r="DX816" s="102"/>
      <c r="DY816" s="102"/>
      <c r="DZ816" s="102"/>
      <c r="EA816" s="102"/>
      <c r="EB816" s="102"/>
      <c r="EC816" s="102"/>
      <c r="ED816" s="102"/>
      <c r="EE816" s="102"/>
      <c r="EF816" s="102"/>
      <c r="EG816" s="102"/>
    </row>
    <row r="817" spans="1:137" ht="52" customHeight="1" x14ac:dyDescent="0.55000000000000004">
      <c r="A817" s="82"/>
      <c r="B817" s="117" t="s">
        <v>831</v>
      </c>
      <c r="C817" s="118" t="s">
        <v>832</v>
      </c>
      <c r="D817" s="119" t="s">
        <v>830</v>
      </c>
      <c r="E817" s="119" t="s">
        <v>830</v>
      </c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  <c r="AX817" s="102"/>
      <c r="AY817" s="102"/>
      <c r="AZ817" s="102"/>
      <c r="BA817" s="102"/>
      <c r="BB817" s="102"/>
      <c r="BC817" s="102"/>
      <c r="BD817" s="102"/>
      <c r="BE817" s="102"/>
      <c r="BF817" s="102"/>
      <c r="BG817" s="102"/>
      <c r="BH817" s="102"/>
      <c r="BI817" s="102"/>
      <c r="BJ817" s="102"/>
      <c r="BK817" s="102"/>
      <c r="BL817" s="102"/>
      <c r="BM817" s="102"/>
      <c r="BN817" s="102"/>
      <c r="BO817" s="102"/>
      <c r="BP817" s="102"/>
      <c r="BQ817" s="102"/>
      <c r="BR817" s="102"/>
      <c r="BS817" s="102"/>
      <c r="BT817" s="102"/>
      <c r="BU817" s="102"/>
      <c r="BV817" s="102"/>
      <c r="BW817" s="102"/>
      <c r="BX817" s="102"/>
      <c r="BY817" s="102"/>
      <c r="BZ817" s="102"/>
      <c r="CA817" s="102"/>
      <c r="CB817" s="102"/>
      <c r="CC817" s="102"/>
      <c r="CD817" s="102"/>
      <c r="CE817" s="102"/>
      <c r="CF817" s="102"/>
      <c r="CG817" s="102"/>
      <c r="CH817" s="102"/>
      <c r="CI817" s="102"/>
      <c r="CJ817" s="102"/>
      <c r="CK817" s="102"/>
      <c r="CL817" s="102"/>
      <c r="CM817" s="102"/>
      <c r="CN817" s="102"/>
      <c r="CO817" s="102"/>
      <c r="CP817" s="102"/>
      <c r="CQ817" s="102"/>
      <c r="CR817" s="102"/>
      <c r="CS817" s="102"/>
      <c r="CT817" s="102"/>
      <c r="CU817" s="102"/>
      <c r="CV817" s="102"/>
      <c r="CW817" s="102"/>
      <c r="CX817" s="102"/>
      <c r="CY817" s="102"/>
      <c r="CZ817" s="102"/>
      <c r="DA817" s="102"/>
      <c r="DB817" s="102"/>
      <c r="DC817" s="102"/>
      <c r="DD817" s="102"/>
      <c r="DE817" s="102"/>
      <c r="DF817" s="102"/>
      <c r="DG817" s="102"/>
      <c r="DH817" s="102"/>
      <c r="DI817" s="102"/>
      <c r="DJ817" s="102"/>
      <c r="DK817" s="102"/>
      <c r="DL817" s="102"/>
      <c r="DM817" s="102"/>
      <c r="DN817" s="102"/>
      <c r="DO817" s="102"/>
      <c r="DP817" s="102"/>
      <c r="DQ817" s="102"/>
      <c r="DR817" s="102"/>
      <c r="DS817" s="102"/>
      <c r="DT817" s="102"/>
      <c r="DU817" s="102"/>
      <c r="DV817" s="102"/>
      <c r="DW817" s="102"/>
      <c r="DX817" s="102"/>
      <c r="DY817" s="102"/>
      <c r="DZ817" s="102"/>
      <c r="EA817" s="102"/>
      <c r="EB817" s="102"/>
      <c r="EC817" s="102"/>
      <c r="ED817" s="102"/>
      <c r="EE817" s="102"/>
      <c r="EF817" s="102"/>
      <c r="EG817" s="102"/>
    </row>
    <row r="818" spans="1:137" ht="52" customHeight="1" x14ac:dyDescent="0.55000000000000004">
      <c r="A818" s="82"/>
      <c r="B818" s="117" t="s">
        <v>831</v>
      </c>
      <c r="C818" s="118" t="s">
        <v>152</v>
      </c>
      <c r="D818" s="119" t="s">
        <v>830</v>
      </c>
      <c r="E818" s="119" t="s">
        <v>830</v>
      </c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  <c r="AX818" s="102"/>
      <c r="AY818" s="102"/>
      <c r="AZ818" s="102"/>
      <c r="BA818" s="102"/>
      <c r="BB818" s="102"/>
      <c r="BC818" s="102"/>
      <c r="BD818" s="102"/>
      <c r="BE818" s="102"/>
      <c r="BF818" s="102"/>
      <c r="BG818" s="102"/>
      <c r="BH818" s="102"/>
      <c r="BI818" s="102"/>
      <c r="BJ818" s="102"/>
      <c r="BK818" s="102"/>
      <c r="BL818" s="102"/>
      <c r="BM818" s="102"/>
      <c r="BN818" s="102"/>
      <c r="BO818" s="102"/>
      <c r="BP818" s="102"/>
      <c r="BQ818" s="102"/>
      <c r="BR818" s="102"/>
      <c r="BS818" s="102"/>
      <c r="BT818" s="102"/>
      <c r="BU818" s="102"/>
      <c r="BV818" s="102"/>
      <c r="BW818" s="102"/>
      <c r="BX818" s="102"/>
      <c r="BY818" s="102"/>
      <c r="BZ818" s="102"/>
      <c r="CA818" s="102"/>
      <c r="CB818" s="102"/>
      <c r="CC818" s="102"/>
      <c r="CD818" s="102"/>
      <c r="CE818" s="102"/>
      <c r="CF818" s="102"/>
      <c r="CG818" s="102"/>
      <c r="CH818" s="102"/>
      <c r="CI818" s="102"/>
      <c r="CJ818" s="102"/>
      <c r="CK818" s="102"/>
      <c r="CL818" s="102"/>
      <c r="CM818" s="102"/>
      <c r="CN818" s="102"/>
      <c r="CO818" s="102"/>
      <c r="CP818" s="102"/>
      <c r="CQ818" s="102"/>
      <c r="CR818" s="102"/>
      <c r="CS818" s="102"/>
      <c r="CT818" s="102"/>
      <c r="CU818" s="102"/>
      <c r="CV818" s="102"/>
      <c r="CW818" s="102"/>
      <c r="CX818" s="102"/>
      <c r="CY818" s="102"/>
      <c r="CZ818" s="102"/>
      <c r="DA818" s="102"/>
      <c r="DB818" s="102"/>
      <c r="DC818" s="102"/>
      <c r="DD818" s="102"/>
      <c r="DE818" s="102"/>
      <c r="DF818" s="102"/>
      <c r="DG818" s="102"/>
      <c r="DH818" s="102"/>
      <c r="DI818" s="102"/>
      <c r="DJ818" s="102"/>
      <c r="DK818" s="102"/>
      <c r="DL818" s="102"/>
      <c r="DM818" s="102"/>
      <c r="DN818" s="102"/>
      <c r="DO818" s="102"/>
      <c r="DP818" s="102"/>
      <c r="DQ818" s="102"/>
      <c r="DR818" s="102"/>
      <c r="DS818" s="102"/>
      <c r="DT818" s="102"/>
      <c r="DU818" s="102"/>
      <c r="DV818" s="102"/>
      <c r="DW818" s="102"/>
      <c r="DX818" s="102"/>
      <c r="DY818" s="102"/>
      <c r="DZ818" s="102"/>
      <c r="EA818" s="102"/>
      <c r="EB818" s="102"/>
      <c r="EC818" s="102"/>
      <c r="ED818" s="102"/>
      <c r="EE818" s="102"/>
      <c r="EF818" s="102"/>
      <c r="EG818" s="102"/>
    </row>
    <row r="819" spans="1:137" ht="5" customHeight="1" x14ac:dyDescent="0.55000000000000004">
      <c r="A819" s="120"/>
      <c r="B819" s="120"/>
      <c r="C819" s="120"/>
      <c r="D819" s="121"/>
      <c r="E819" s="121"/>
      <c r="F819" s="120"/>
      <c r="G819" s="120"/>
      <c r="H819" s="120"/>
      <c r="I819" s="120"/>
      <c r="J819" s="120"/>
      <c r="K819" s="120"/>
      <c r="L819" s="120"/>
      <c r="M819" s="120"/>
      <c r="N819" s="120"/>
      <c r="O819" s="120"/>
      <c r="P819" s="120"/>
      <c r="Q819" s="120"/>
      <c r="R819" s="120"/>
      <c r="S819" s="120"/>
      <c r="T819" s="120"/>
      <c r="U819" s="120"/>
      <c r="V819" s="120"/>
      <c r="W819" s="120"/>
      <c r="X819" s="120"/>
      <c r="Y819" s="120"/>
      <c r="Z819" s="120"/>
      <c r="AA819" s="120"/>
      <c r="AB819" s="120"/>
      <c r="AC819" s="120"/>
      <c r="AD819" s="120"/>
      <c r="AE819" s="120"/>
      <c r="AF819" s="120"/>
      <c r="AG819" s="120"/>
      <c r="AH819" s="120"/>
      <c r="AI819" s="120"/>
      <c r="AJ819" s="120"/>
      <c r="AK819" s="120"/>
      <c r="AL819" s="120"/>
      <c r="AM819" s="120"/>
      <c r="AN819" s="120"/>
      <c r="AO819" s="120"/>
      <c r="AP819" s="120"/>
      <c r="AQ819" s="120"/>
      <c r="AR819" s="120"/>
      <c r="AS819" s="120"/>
      <c r="AT819" s="120"/>
      <c r="AU819" s="120"/>
      <c r="AV819" s="120"/>
      <c r="AW819" s="120"/>
      <c r="AX819" s="120"/>
      <c r="AY819" s="120"/>
      <c r="AZ819" s="120"/>
      <c r="BA819" s="120"/>
      <c r="BB819" s="120"/>
      <c r="BC819" s="120"/>
      <c r="BD819" s="120"/>
      <c r="BE819" s="120"/>
      <c r="BF819" s="120"/>
      <c r="BG819" s="120"/>
      <c r="BH819" s="120"/>
      <c r="BI819" s="120"/>
      <c r="BJ819" s="120"/>
      <c r="BK819" s="120"/>
      <c r="BL819" s="120"/>
      <c r="BM819" s="120"/>
      <c r="BN819" s="120"/>
      <c r="BO819" s="120"/>
      <c r="BP819" s="120"/>
      <c r="BQ819" s="120"/>
      <c r="BR819" s="120"/>
      <c r="BS819" s="120"/>
      <c r="BT819" s="120"/>
      <c r="BU819" s="120"/>
      <c r="BV819" s="120"/>
      <c r="BW819" s="120"/>
      <c r="BX819" s="120"/>
      <c r="BY819" s="120"/>
      <c r="BZ819" s="120"/>
      <c r="CA819" s="120"/>
      <c r="CB819" s="120"/>
      <c r="CC819" s="120"/>
      <c r="CD819" s="120"/>
      <c r="CE819" s="120"/>
      <c r="CF819" s="120"/>
      <c r="CG819" s="120"/>
      <c r="CH819" s="120"/>
      <c r="CI819" s="120"/>
      <c r="CJ819" s="120"/>
      <c r="CK819" s="120"/>
      <c r="CL819" s="120"/>
      <c r="CM819" s="120"/>
      <c r="CN819" s="120"/>
      <c r="CO819" s="120"/>
      <c r="CP819" s="120"/>
      <c r="CQ819" s="120"/>
      <c r="CR819" s="120"/>
      <c r="CS819" s="120"/>
      <c r="CT819" s="120"/>
      <c r="CU819" s="120"/>
      <c r="CV819" s="120"/>
      <c r="CW819" s="120"/>
      <c r="CX819" s="120"/>
      <c r="CY819" s="120"/>
      <c r="CZ819" s="120"/>
      <c r="DA819" s="120"/>
      <c r="DB819" s="120"/>
      <c r="DC819" s="120"/>
      <c r="DD819" s="120"/>
      <c r="DE819" s="120"/>
      <c r="DF819" s="120"/>
      <c r="DG819" s="120"/>
      <c r="DH819" s="120"/>
      <c r="DI819" s="120"/>
      <c r="DJ819" s="120"/>
      <c r="DK819" s="120"/>
      <c r="DL819" s="120"/>
      <c r="DM819" s="120"/>
      <c r="DN819" s="120"/>
      <c r="DO819" s="120"/>
      <c r="DP819" s="120"/>
      <c r="DQ819" s="120"/>
      <c r="DR819" s="120"/>
      <c r="DS819" s="120"/>
      <c r="DT819" s="120"/>
      <c r="DU819" s="120"/>
      <c r="DV819" s="120"/>
      <c r="DW819" s="120"/>
      <c r="DX819" s="120"/>
      <c r="DY819" s="120"/>
      <c r="DZ819" s="120"/>
      <c r="EA819" s="120"/>
      <c r="EB819" s="120"/>
      <c r="EC819" s="120"/>
      <c r="ED819" s="120"/>
      <c r="EE819" s="120"/>
      <c r="EF819" s="120"/>
      <c r="EG819" s="120"/>
    </row>
    <row r="820" spans="1:137" ht="52" customHeight="1" x14ac:dyDescent="0.55000000000000004">
      <c r="A820" s="122" t="s">
        <v>894</v>
      </c>
      <c r="B820" s="123" t="s">
        <v>78</v>
      </c>
      <c r="C820" s="124" t="s">
        <v>77</v>
      </c>
      <c r="D820" s="125" t="s">
        <v>830</v>
      </c>
      <c r="E820" s="125" t="s">
        <v>830</v>
      </c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  <c r="AX820" s="102"/>
      <c r="AY820" s="102"/>
      <c r="AZ820" s="102"/>
      <c r="BA820" s="102"/>
      <c r="BB820" s="102"/>
      <c r="BC820" s="102"/>
      <c r="BD820" s="102"/>
      <c r="BE820" s="102"/>
      <c r="BF820" s="102"/>
      <c r="BG820" s="102"/>
      <c r="BH820" s="102"/>
      <c r="BI820" s="102"/>
      <c r="BJ820" s="102"/>
      <c r="BK820" s="102"/>
      <c r="BL820" s="102"/>
      <c r="BM820" s="102"/>
      <c r="BN820" s="102"/>
      <c r="BO820" s="102"/>
      <c r="BP820" s="102"/>
      <c r="BQ820" s="102"/>
      <c r="BR820" s="102"/>
      <c r="BS820" s="102"/>
      <c r="BT820" s="102"/>
      <c r="BU820" s="102"/>
      <c r="BV820" s="102"/>
      <c r="BW820" s="102"/>
      <c r="BX820" s="102"/>
      <c r="BY820" s="102"/>
      <c r="BZ820" s="102"/>
      <c r="CA820" s="102"/>
      <c r="CB820" s="102"/>
      <c r="CC820" s="102"/>
      <c r="CD820" s="102"/>
      <c r="CE820" s="102"/>
      <c r="CF820" s="102"/>
      <c r="CG820" s="102"/>
      <c r="CH820" s="102"/>
      <c r="CI820" s="102"/>
      <c r="CJ820" s="102"/>
      <c r="CK820" s="102"/>
      <c r="CL820" s="102"/>
      <c r="CM820" s="102"/>
      <c r="CN820" s="102"/>
      <c r="CO820" s="102"/>
      <c r="CP820" s="102"/>
      <c r="CQ820" s="102"/>
      <c r="CR820" s="102"/>
      <c r="CS820" s="102"/>
      <c r="CT820" s="102"/>
      <c r="CU820" s="102"/>
      <c r="CV820" s="102"/>
      <c r="CW820" s="102"/>
      <c r="CX820" s="102"/>
      <c r="CY820" s="102"/>
      <c r="CZ820" s="102"/>
      <c r="DA820" s="102"/>
      <c r="DB820" s="102"/>
      <c r="DC820" s="102"/>
      <c r="DD820" s="102"/>
      <c r="DE820" s="102"/>
      <c r="DF820" s="102"/>
      <c r="DG820" s="102"/>
      <c r="DH820" s="102"/>
      <c r="DI820" s="102"/>
      <c r="DJ820" s="102"/>
      <c r="DK820" s="102"/>
      <c r="DL820" s="102"/>
      <c r="DM820" s="102"/>
      <c r="DN820" s="102"/>
      <c r="DO820" s="102"/>
      <c r="DP820" s="102"/>
      <c r="DQ820" s="102"/>
      <c r="DR820" s="102"/>
      <c r="DS820" s="102"/>
      <c r="DT820" s="102"/>
      <c r="DU820" s="102"/>
      <c r="DV820" s="102"/>
      <c r="DW820" s="102"/>
      <c r="DX820" s="102"/>
      <c r="DY820" s="102"/>
      <c r="DZ820" s="102"/>
      <c r="EA820" s="102"/>
      <c r="EB820" s="102"/>
      <c r="EC820" s="102"/>
      <c r="ED820" s="102"/>
      <c r="EE820" s="102"/>
      <c r="EF820" s="102"/>
      <c r="EG820" s="102"/>
    </row>
    <row r="821" spans="1:137" ht="52" customHeight="1" x14ac:dyDescent="0.55000000000000004">
      <c r="A821" s="82"/>
      <c r="B821" s="123" t="s">
        <v>78</v>
      </c>
      <c r="C821" s="124" t="s">
        <v>152</v>
      </c>
      <c r="D821" s="125" t="s">
        <v>830</v>
      </c>
      <c r="E821" s="125" t="s">
        <v>830</v>
      </c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  <c r="AX821" s="102"/>
      <c r="AY821" s="102"/>
      <c r="AZ821" s="102"/>
      <c r="BA821" s="102"/>
      <c r="BB821" s="102"/>
      <c r="BC821" s="102"/>
      <c r="BD821" s="102"/>
      <c r="BE821" s="102"/>
      <c r="BF821" s="102"/>
      <c r="BG821" s="102"/>
      <c r="BH821" s="102"/>
      <c r="BI821" s="102"/>
      <c r="BJ821" s="102"/>
      <c r="BK821" s="102"/>
      <c r="BL821" s="102"/>
      <c r="BM821" s="102"/>
      <c r="BN821" s="102"/>
      <c r="BO821" s="102"/>
      <c r="BP821" s="102"/>
      <c r="BQ821" s="102"/>
      <c r="BR821" s="102"/>
      <c r="BS821" s="102"/>
      <c r="BT821" s="102"/>
      <c r="BU821" s="102"/>
      <c r="BV821" s="102"/>
      <c r="BW821" s="102"/>
      <c r="BX821" s="102"/>
      <c r="BY821" s="102"/>
      <c r="BZ821" s="102"/>
      <c r="CA821" s="102"/>
      <c r="CB821" s="102"/>
      <c r="CC821" s="102"/>
      <c r="CD821" s="102"/>
      <c r="CE821" s="102"/>
      <c r="CF821" s="102"/>
      <c r="CG821" s="102"/>
      <c r="CH821" s="102"/>
      <c r="CI821" s="102"/>
      <c r="CJ821" s="102"/>
      <c r="CK821" s="102"/>
      <c r="CL821" s="102"/>
      <c r="CM821" s="102"/>
      <c r="CN821" s="102"/>
      <c r="CO821" s="102"/>
      <c r="CP821" s="102"/>
      <c r="CQ821" s="102"/>
      <c r="CR821" s="102"/>
      <c r="CS821" s="102"/>
      <c r="CT821" s="102"/>
      <c r="CU821" s="102"/>
      <c r="CV821" s="102"/>
      <c r="CW821" s="102"/>
      <c r="CX821" s="102"/>
      <c r="CY821" s="102"/>
      <c r="CZ821" s="102"/>
      <c r="DA821" s="102"/>
      <c r="DB821" s="102"/>
      <c r="DC821" s="102"/>
      <c r="DD821" s="102"/>
      <c r="DE821" s="102"/>
      <c r="DF821" s="102"/>
      <c r="DG821" s="102"/>
      <c r="DH821" s="102"/>
      <c r="DI821" s="102"/>
      <c r="DJ821" s="102"/>
      <c r="DK821" s="102"/>
      <c r="DL821" s="102"/>
      <c r="DM821" s="102"/>
      <c r="DN821" s="102"/>
      <c r="DO821" s="102"/>
      <c r="DP821" s="102"/>
      <c r="DQ821" s="102"/>
      <c r="DR821" s="102"/>
      <c r="DS821" s="102"/>
      <c r="DT821" s="102"/>
      <c r="DU821" s="102"/>
      <c r="DV821" s="102"/>
      <c r="DW821" s="102"/>
      <c r="DX821" s="102"/>
      <c r="DY821" s="102"/>
      <c r="DZ821" s="102"/>
      <c r="EA821" s="102"/>
      <c r="EB821" s="102"/>
      <c r="EC821" s="102"/>
      <c r="ED821" s="102"/>
      <c r="EE821" s="102"/>
      <c r="EF821" s="102"/>
      <c r="EG821" s="102"/>
    </row>
    <row r="822" spans="1:137" ht="52" customHeight="1" x14ac:dyDescent="0.55000000000000004">
      <c r="A822" s="82"/>
      <c r="B822" s="99" t="s">
        <v>56</v>
      </c>
      <c r="C822" s="100" t="s">
        <v>55</v>
      </c>
      <c r="D822" s="101" t="s">
        <v>830</v>
      </c>
      <c r="E822" s="101" t="s">
        <v>830</v>
      </c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  <c r="AX822" s="102"/>
      <c r="AY822" s="102"/>
      <c r="AZ822" s="102"/>
      <c r="BA822" s="102"/>
      <c r="BB822" s="102"/>
      <c r="BC822" s="102"/>
      <c r="BD822" s="102"/>
      <c r="BE822" s="102"/>
      <c r="BF822" s="102"/>
      <c r="BG822" s="102"/>
      <c r="BH822" s="102"/>
      <c r="BI822" s="102"/>
      <c r="BJ822" s="102"/>
      <c r="BK822" s="102"/>
      <c r="BL822" s="102"/>
      <c r="BM822" s="102"/>
      <c r="BN822" s="102"/>
      <c r="BO822" s="102"/>
      <c r="BP822" s="102"/>
      <c r="BQ822" s="102"/>
      <c r="BR822" s="102"/>
      <c r="BS822" s="102"/>
      <c r="BT822" s="102"/>
      <c r="BU822" s="102"/>
      <c r="BV822" s="102"/>
      <c r="BW822" s="102"/>
      <c r="BX822" s="102"/>
      <c r="BY822" s="102"/>
      <c r="BZ822" s="102"/>
      <c r="CA822" s="102"/>
      <c r="CB822" s="102"/>
      <c r="CC822" s="102"/>
      <c r="CD822" s="102"/>
      <c r="CE822" s="102"/>
      <c r="CF822" s="102"/>
      <c r="CG822" s="102"/>
      <c r="CH822" s="102"/>
      <c r="CI822" s="102"/>
      <c r="CJ822" s="102"/>
      <c r="CK822" s="102"/>
      <c r="CL822" s="102"/>
      <c r="CM822" s="102"/>
      <c r="CN822" s="102"/>
      <c r="CO822" s="102"/>
      <c r="CP822" s="102"/>
      <c r="CQ822" s="102"/>
      <c r="CR822" s="102"/>
      <c r="CS822" s="102"/>
      <c r="CT822" s="102"/>
      <c r="CU822" s="102"/>
      <c r="CV822" s="102"/>
      <c r="CW822" s="102"/>
      <c r="CX822" s="102"/>
      <c r="CY822" s="102"/>
      <c r="CZ822" s="102"/>
      <c r="DA822" s="102"/>
      <c r="DB822" s="102"/>
      <c r="DC822" s="102"/>
      <c r="DD822" s="102"/>
      <c r="DE822" s="102"/>
      <c r="DF822" s="102"/>
      <c r="DG822" s="102"/>
      <c r="DH822" s="102"/>
      <c r="DI822" s="102"/>
      <c r="DJ822" s="102"/>
      <c r="DK822" s="102"/>
      <c r="DL822" s="102"/>
      <c r="DM822" s="102"/>
      <c r="DN822" s="102"/>
      <c r="DO822" s="102"/>
      <c r="DP822" s="102"/>
      <c r="DQ822" s="102"/>
      <c r="DR822" s="102"/>
      <c r="DS822" s="102"/>
      <c r="DT822" s="102"/>
      <c r="DU822" s="102"/>
      <c r="DV822" s="102"/>
      <c r="DW822" s="102"/>
      <c r="DX822" s="102"/>
      <c r="DY822" s="102"/>
      <c r="DZ822" s="102"/>
      <c r="EA822" s="102"/>
      <c r="EB822" s="102"/>
      <c r="EC822" s="102"/>
      <c r="ED822" s="102"/>
      <c r="EE822" s="102"/>
      <c r="EF822" s="102"/>
      <c r="EG822" s="102"/>
    </row>
    <row r="823" spans="1:137" ht="52" customHeight="1" x14ac:dyDescent="0.55000000000000004">
      <c r="A823" s="82"/>
      <c r="B823" s="99" t="s">
        <v>56</v>
      </c>
      <c r="C823" s="100" t="s">
        <v>128</v>
      </c>
      <c r="D823" s="101" t="s">
        <v>830</v>
      </c>
      <c r="E823" s="101" t="s">
        <v>830</v>
      </c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  <c r="AX823" s="102"/>
      <c r="AY823" s="102"/>
      <c r="AZ823" s="102"/>
      <c r="BA823" s="102"/>
      <c r="BB823" s="102"/>
      <c r="BC823" s="102"/>
      <c r="BD823" s="102"/>
      <c r="BE823" s="102"/>
      <c r="BF823" s="102"/>
      <c r="BG823" s="102"/>
      <c r="BH823" s="102"/>
      <c r="BI823" s="102"/>
      <c r="BJ823" s="102"/>
      <c r="BK823" s="102"/>
      <c r="BL823" s="102"/>
      <c r="BM823" s="102"/>
      <c r="BN823" s="102"/>
      <c r="BO823" s="102"/>
      <c r="BP823" s="102"/>
      <c r="BQ823" s="102"/>
      <c r="BR823" s="102"/>
      <c r="BS823" s="102"/>
      <c r="BT823" s="102"/>
      <c r="BU823" s="102"/>
      <c r="BV823" s="102"/>
      <c r="BW823" s="102"/>
      <c r="BX823" s="102"/>
      <c r="BY823" s="102"/>
      <c r="BZ823" s="102"/>
      <c r="CA823" s="102"/>
      <c r="CB823" s="102"/>
      <c r="CC823" s="102"/>
      <c r="CD823" s="102"/>
      <c r="CE823" s="102"/>
      <c r="CF823" s="102"/>
      <c r="CG823" s="102"/>
      <c r="CH823" s="102"/>
      <c r="CI823" s="102"/>
      <c r="CJ823" s="102"/>
      <c r="CK823" s="102"/>
      <c r="CL823" s="102"/>
      <c r="CM823" s="102"/>
      <c r="CN823" s="102"/>
      <c r="CO823" s="102"/>
      <c r="CP823" s="102"/>
      <c r="CQ823" s="102"/>
      <c r="CR823" s="102"/>
      <c r="CS823" s="102"/>
      <c r="CT823" s="102"/>
      <c r="CU823" s="102"/>
      <c r="CV823" s="102"/>
      <c r="CW823" s="102"/>
      <c r="CX823" s="102"/>
      <c r="CY823" s="102"/>
      <c r="CZ823" s="102"/>
      <c r="DA823" s="102"/>
      <c r="DB823" s="102"/>
      <c r="DC823" s="102"/>
      <c r="DD823" s="102"/>
      <c r="DE823" s="102"/>
      <c r="DF823" s="102"/>
      <c r="DG823" s="102"/>
      <c r="DH823" s="102"/>
      <c r="DI823" s="102"/>
      <c r="DJ823" s="102"/>
      <c r="DK823" s="102"/>
      <c r="DL823" s="102"/>
      <c r="DM823" s="102"/>
      <c r="DN823" s="102"/>
      <c r="DO823" s="102"/>
      <c r="DP823" s="102"/>
      <c r="DQ823" s="102"/>
      <c r="DR823" s="102"/>
      <c r="DS823" s="102"/>
      <c r="DT823" s="102"/>
      <c r="DU823" s="102"/>
      <c r="DV823" s="102"/>
      <c r="DW823" s="102"/>
      <c r="DX823" s="102"/>
      <c r="DY823" s="102"/>
      <c r="DZ823" s="102"/>
      <c r="EA823" s="102"/>
      <c r="EB823" s="102"/>
      <c r="EC823" s="102"/>
      <c r="ED823" s="102"/>
      <c r="EE823" s="102"/>
      <c r="EF823" s="102"/>
      <c r="EG823" s="102"/>
    </row>
    <row r="824" spans="1:137" ht="52" customHeight="1" x14ac:dyDescent="0.55000000000000004">
      <c r="A824" s="82"/>
      <c r="B824" s="103" t="s">
        <v>64</v>
      </c>
      <c r="C824" s="104" t="s">
        <v>77</v>
      </c>
      <c r="D824" s="105" t="s">
        <v>830</v>
      </c>
      <c r="E824" s="105" t="s">
        <v>830</v>
      </c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  <c r="AX824" s="102"/>
      <c r="AY824" s="102"/>
      <c r="AZ824" s="102"/>
      <c r="BA824" s="102"/>
      <c r="BB824" s="102"/>
      <c r="BC824" s="102"/>
      <c r="BD824" s="102"/>
      <c r="BE824" s="102"/>
      <c r="BF824" s="102"/>
      <c r="BG824" s="102"/>
      <c r="BH824" s="102"/>
      <c r="BI824" s="102"/>
      <c r="BJ824" s="102"/>
      <c r="BK824" s="102"/>
      <c r="BL824" s="102"/>
      <c r="BM824" s="102"/>
      <c r="BN824" s="102"/>
      <c r="BO824" s="102"/>
      <c r="BP824" s="102"/>
      <c r="BQ824" s="102"/>
      <c r="BR824" s="102"/>
      <c r="BS824" s="102"/>
      <c r="BT824" s="102"/>
      <c r="BU824" s="102"/>
      <c r="BV824" s="102"/>
      <c r="BW824" s="102"/>
      <c r="BX824" s="102"/>
      <c r="BY824" s="102"/>
      <c r="BZ824" s="102"/>
      <c r="CA824" s="102"/>
      <c r="CB824" s="102"/>
      <c r="CC824" s="102"/>
      <c r="CD824" s="102"/>
      <c r="CE824" s="102"/>
      <c r="CF824" s="102"/>
      <c r="CG824" s="102"/>
      <c r="CH824" s="102"/>
      <c r="CI824" s="102"/>
      <c r="CJ824" s="102"/>
      <c r="CK824" s="102"/>
      <c r="CL824" s="102"/>
      <c r="CM824" s="102"/>
      <c r="CN824" s="102"/>
      <c r="CO824" s="102"/>
      <c r="CP824" s="102"/>
      <c r="CQ824" s="102"/>
      <c r="CR824" s="102"/>
      <c r="CS824" s="102"/>
      <c r="CT824" s="102"/>
      <c r="CU824" s="102"/>
      <c r="CV824" s="102"/>
      <c r="CW824" s="102"/>
      <c r="CX824" s="102"/>
      <c r="CY824" s="102"/>
      <c r="CZ824" s="102"/>
      <c r="DA824" s="102"/>
      <c r="DB824" s="102"/>
      <c r="DC824" s="102"/>
      <c r="DD824" s="102"/>
      <c r="DE824" s="102"/>
      <c r="DF824" s="102"/>
      <c r="DG824" s="102"/>
      <c r="DH824" s="102"/>
      <c r="DI824" s="102"/>
      <c r="DJ824" s="102"/>
      <c r="DK824" s="102"/>
      <c r="DL824" s="102"/>
      <c r="DM824" s="102"/>
      <c r="DN824" s="102"/>
      <c r="DO824" s="102"/>
      <c r="DP824" s="102"/>
      <c r="DQ824" s="102"/>
      <c r="DR824" s="102"/>
      <c r="DS824" s="102"/>
      <c r="DT824" s="102"/>
      <c r="DU824" s="102"/>
      <c r="DV824" s="102"/>
      <c r="DW824" s="102"/>
      <c r="DX824" s="102"/>
      <c r="DY824" s="102"/>
      <c r="DZ824" s="102"/>
      <c r="EA824" s="102"/>
      <c r="EB824" s="102"/>
      <c r="EC824" s="102"/>
      <c r="ED824" s="102"/>
      <c r="EE824" s="102"/>
      <c r="EF824" s="102"/>
      <c r="EG824" s="102"/>
    </row>
    <row r="825" spans="1:137" ht="52" customHeight="1" x14ac:dyDescent="0.55000000000000004">
      <c r="A825" s="82"/>
      <c r="B825" s="103" t="s">
        <v>64</v>
      </c>
      <c r="C825" s="104" t="s">
        <v>63</v>
      </c>
      <c r="D825" s="105" t="s">
        <v>830</v>
      </c>
      <c r="E825" s="105" t="s">
        <v>830</v>
      </c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  <c r="AX825" s="102"/>
      <c r="AY825" s="102"/>
      <c r="AZ825" s="102"/>
      <c r="BA825" s="102"/>
      <c r="BB825" s="102"/>
      <c r="BC825" s="102"/>
      <c r="BD825" s="102"/>
      <c r="BE825" s="102"/>
      <c r="BF825" s="102"/>
      <c r="BG825" s="102"/>
      <c r="BH825" s="102"/>
      <c r="BI825" s="102"/>
      <c r="BJ825" s="102"/>
      <c r="BK825" s="102"/>
      <c r="BL825" s="102"/>
      <c r="BM825" s="102"/>
      <c r="BN825" s="102"/>
      <c r="BO825" s="102"/>
      <c r="BP825" s="102"/>
      <c r="BQ825" s="102"/>
      <c r="BR825" s="102"/>
      <c r="BS825" s="102"/>
      <c r="BT825" s="102"/>
      <c r="BU825" s="102"/>
      <c r="BV825" s="102"/>
      <c r="BW825" s="102"/>
      <c r="BX825" s="102"/>
      <c r="BY825" s="102"/>
      <c r="BZ825" s="102"/>
      <c r="CA825" s="102"/>
      <c r="CB825" s="102"/>
      <c r="CC825" s="102"/>
      <c r="CD825" s="102"/>
      <c r="CE825" s="102"/>
      <c r="CF825" s="102"/>
      <c r="CG825" s="102"/>
      <c r="CH825" s="102"/>
      <c r="CI825" s="102"/>
      <c r="CJ825" s="102"/>
      <c r="CK825" s="102"/>
      <c r="CL825" s="102"/>
      <c r="CM825" s="102"/>
      <c r="CN825" s="102"/>
      <c r="CO825" s="102"/>
      <c r="CP825" s="102"/>
      <c r="CQ825" s="102"/>
      <c r="CR825" s="102"/>
      <c r="CS825" s="102"/>
      <c r="CT825" s="102"/>
      <c r="CU825" s="102"/>
      <c r="CV825" s="102"/>
      <c r="CW825" s="102"/>
      <c r="CX825" s="102"/>
      <c r="CY825" s="102"/>
      <c r="CZ825" s="102"/>
      <c r="DA825" s="102"/>
      <c r="DB825" s="102"/>
      <c r="DC825" s="102"/>
      <c r="DD825" s="102"/>
      <c r="DE825" s="102"/>
      <c r="DF825" s="102"/>
      <c r="DG825" s="102"/>
      <c r="DH825" s="102"/>
      <c r="DI825" s="102"/>
      <c r="DJ825" s="102"/>
      <c r="DK825" s="102"/>
      <c r="DL825" s="102"/>
      <c r="DM825" s="102"/>
      <c r="DN825" s="102"/>
      <c r="DO825" s="102"/>
      <c r="DP825" s="102"/>
      <c r="DQ825" s="102"/>
      <c r="DR825" s="102"/>
      <c r="DS825" s="102"/>
      <c r="DT825" s="102"/>
      <c r="DU825" s="102"/>
      <c r="DV825" s="102"/>
      <c r="DW825" s="102"/>
      <c r="DX825" s="102"/>
      <c r="DY825" s="102"/>
      <c r="DZ825" s="102"/>
      <c r="EA825" s="102"/>
      <c r="EB825" s="102"/>
      <c r="EC825" s="102"/>
      <c r="ED825" s="102"/>
      <c r="EE825" s="102"/>
      <c r="EF825" s="102"/>
      <c r="EG825" s="102"/>
    </row>
    <row r="826" spans="1:137" ht="52" customHeight="1" x14ac:dyDescent="0.55000000000000004">
      <c r="A826" s="82"/>
      <c r="B826" s="109" t="s">
        <v>69</v>
      </c>
      <c r="C826" s="110" t="s">
        <v>68</v>
      </c>
      <c r="D826" s="111" t="s">
        <v>830</v>
      </c>
      <c r="E826" s="111" t="s">
        <v>830</v>
      </c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  <c r="AX826" s="102"/>
      <c r="AY826" s="102"/>
      <c r="AZ826" s="102"/>
      <c r="BA826" s="102"/>
      <c r="BB826" s="102"/>
      <c r="BC826" s="102"/>
      <c r="BD826" s="102"/>
      <c r="BE826" s="102"/>
      <c r="BF826" s="102"/>
      <c r="BG826" s="102"/>
      <c r="BH826" s="102"/>
      <c r="BI826" s="102"/>
      <c r="BJ826" s="102"/>
      <c r="BK826" s="102"/>
      <c r="BL826" s="102"/>
      <c r="BM826" s="102"/>
      <c r="BN826" s="102"/>
      <c r="BO826" s="102"/>
      <c r="BP826" s="102"/>
      <c r="BQ826" s="102"/>
      <c r="BR826" s="102"/>
      <c r="BS826" s="102"/>
      <c r="BT826" s="102"/>
      <c r="BU826" s="102"/>
      <c r="BV826" s="102"/>
      <c r="BW826" s="102"/>
      <c r="BX826" s="102"/>
      <c r="BY826" s="102"/>
      <c r="BZ826" s="102"/>
      <c r="CA826" s="102"/>
      <c r="CB826" s="102"/>
      <c r="CC826" s="102"/>
      <c r="CD826" s="102"/>
      <c r="CE826" s="102"/>
      <c r="CF826" s="102"/>
      <c r="CG826" s="102"/>
      <c r="CH826" s="102"/>
      <c r="CI826" s="102"/>
      <c r="CJ826" s="102"/>
      <c r="CK826" s="102"/>
      <c r="CL826" s="102"/>
      <c r="CM826" s="102"/>
      <c r="CN826" s="102"/>
      <c r="CO826" s="102"/>
      <c r="CP826" s="102"/>
      <c r="CQ826" s="102"/>
      <c r="CR826" s="102"/>
      <c r="CS826" s="102"/>
      <c r="CT826" s="102"/>
      <c r="CU826" s="102"/>
      <c r="CV826" s="102"/>
      <c r="CW826" s="102"/>
      <c r="CX826" s="102"/>
      <c r="CY826" s="102"/>
      <c r="CZ826" s="102"/>
      <c r="DA826" s="102"/>
      <c r="DB826" s="102"/>
      <c r="DC826" s="102"/>
      <c r="DD826" s="102"/>
      <c r="DE826" s="102"/>
      <c r="DF826" s="102"/>
      <c r="DG826" s="102"/>
      <c r="DH826" s="102"/>
      <c r="DI826" s="102"/>
      <c r="DJ826" s="102"/>
      <c r="DK826" s="102"/>
      <c r="DL826" s="102"/>
      <c r="DM826" s="102"/>
      <c r="DN826" s="102"/>
      <c r="DO826" s="102"/>
      <c r="DP826" s="102"/>
      <c r="DQ826" s="102"/>
      <c r="DR826" s="102"/>
      <c r="DS826" s="102"/>
      <c r="DT826" s="102"/>
      <c r="DU826" s="102"/>
      <c r="DV826" s="102"/>
      <c r="DW826" s="102"/>
      <c r="DX826" s="102"/>
      <c r="DY826" s="102"/>
      <c r="DZ826" s="102"/>
      <c r="EA826" s="102"/>
      <c r="EB826" s="102"/>
      <c r="EC826" s="102"/>
      <c r="ED826" s="102"/>
      <c r="EE826" s="102"/>
      <c r="EF826" s="102"/>
      <c r="EG826" s="102"/>
    </row>
    <row r="827" spans="1:137" ht="52" customHeight="1" x14ac:dyDescent="0.55000000000000004">
      <c r="A827" s="82"/>
      <c r="B827" s="109" t="s">
        <v>69</v>
      </c>
      <c r="C827" s="110" t="s">
        <v>128</v>
      </c>
      <c r="D827" s="111" t="s">
        <v>830</v>
      </c>
      <c r="E827" s="111" t="s">
        <v>830</v>
      </c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  <c r="AX827" s="102"/>
      <c r="AY827" s="102"/>
      <c r="AZ827" s="102"/>
      <c r="BA827" s="102"/>
      <c r="BB827" s="102"/>
      <c r="BC827" s="102"/>
      <c r="BD827" s="102"/>
      <c r="BE827" s="102"/>
      <c r="BF827" s="102"/>
      <c r="BG827" s="102"/>
      <c r="BH827" s="102"/>
      <c r="BI827" s="102"/>
      <c r="BJ827" s="102"/>
      <c r="BK827" s="102"/>
      <c r="BL827" s="102"/>
      <c r="BM827" s="102"/>
      <c r="BN827" s="102"/>
      <c r="BO827" s="102"/>
      <c r="BP827" s="102"/>
      <c r="BQ827" s="102"/>
      <c r="BR827" s="102"/>
      <c r="BS827" s="102"/>
      <c r="BT827" s="102"/>
      <c r="BU827" s="102"/>
      <c r="BV827" s="102"/>
      <c r="BW827" s="102"/>
      <c r="BX827" s="102"/>
      <c r="BY827" s="102"/>
      <c r="BZ827" s="102"/>
      <c r="CA827" s="102"/>
      <c r="CB827" s="102"/>
      <c r="CC827" s="102"/>
      <c r="CD827" s="102"/>
      <c r="CE827" s="102"/>
      <c r="CF827" s="102"/>
      <c r="CG827" s="102"/>
      <c r="CH827" s="102"/>
      <c r="CI827" s="102"/>
      <c r="CJ827" s="102"/>
      <c r="CK827" s="102"/>
      <c r="CL827" s="102"/>
      <c r="CM827" s="102"/>
      <c r="CN827" s="102"/>
      <c r="CO827" s="102"/>
      <c r="CP827" s="102"/>
      <c r="CQ827" s="102"/>
      <c r="CR827" s="102"/>
      <c r="CS827" s="102"/>
      <c r="CT827" s="102"/>
      <c r="CU827" s="102"/>
      <c r="CV827" s="102"/>
      <c r="CW827" s="102"/>
      <c r="CX827" s="102"/>
      <c r="CY827" s="102"/>
      <c r="CZ827" s="102"/>
      <c r="DA827" s="102"/>
      <c r="DB827" s="102"/>
      <c r="DC827" s="102"/>
      <c r="DD827" s="102"/>
      <c r="DE827" s="102"/>
      <c r="DF827" s="102"/>
      <c r="DG827" s="102"/>
      <c r="DH827" s="102"/>
      <c r="DI827" s="102"/>
      <c r="DJ827" s="102"/>
      <c r="DK827" s="102"/>
      <c r="DL827" s="102"/>
      <c r="DM827" s="102"/>
      <c r="DN827" s="102"/>
      <c r="DO827" s="102"/>
      <c r="DP827" s="102"/>
      <c r="DQ827" s="102"/>
      <c r="DR827" s="102"/>
      <c r="DS827" s="102"/>
      <c r="DT827" s="102"/>
      <c r="DU827" s="102"/>
      <c r="DV827" s="102"/>
      <c r="DW827" s="102"/>
      <c r="DX827" s="102"/>
      <c r="DY827" s="102"/>
      <c r="DZ827" s="102"/>
      <c r="EA827" s="102"/>
      <c r="EB827" s="102"/>
      <c r="EC827" s="102"/>
      <c r="ED827" s="102"/>
      <c r="EE827" s="102"/>
      <c r="EF827" s="102"/>
      <c r="EG827" s="102"/>
    </row>
    <row r="828" spans="1:137" ht="52" customHeight="1" x14ac:dyDescent="0.55000000000000004">
      <c r="A828" s="82"/>
      <c r="B828" s="109" t="s">
        <v>69</v>
      </c>
      <c r="C828" s="110" t="s">
        <v>152</v>
      </c>
      <c r="D828" s="111" t="s">
        <v>830</v>
      </c>
      <c r="E828" s="111" t="s">
        <v>830</v>
      </c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  <c r="AX828" s="102"/>
      <c r="AY828" s="102"/>
      <c r="AZ828" s="102"/>
      <c r="BA828" s="102"/>
      <c r="BB828" s="102"/>
      <c r="BC828" s="102"/>
      <c r="BD828" s="102"/>
      <c r="BE828" s="102"/>
      <c r="BF828" s="102"/>
      <c r="BG828" s="102"/>
      <c r="BH828" s="102"/>
      <c r="BI828" s="102"/>
      <c r="BJ828" s="102"/>
      <c r="BK828" s="102"/>
      <c r="BL828" s="102"/>
      <c r="BM828" s="102"/>
      <c r="BN828" s="102"/>
      <c r="BO828" s="102"/>
      <c r="BP828" s="102"/>
      <c r="BQ828" s="102"/>
      <c r="BR828" s="102"/>
      <c r="BS828" s="102"/>
      <c r="BT828" s="102"/>
      <c r="BU828" s="102"/>
      <c r="BV828" s="102"/>
      <c r="BW828" s="102"/>
      <c r="BX828" s="102"/>
      <c r="BY828" s="102"/>
      <c r="BZ828" s="102"/>
      <c r="CA828" s="102"/>
      <c r="CB828" s="102"/>
      <c r="CC828" s="102"/>
      <c r="CD828" s="102"/>
      <c r="CE828" s="102"/>
      <c r="CF828" s="102"/>
      <c r="CG828" s="102"/>
      <c r="CH828" s="102"/>
      <c r="CI828" s="102"/>
      <c r="CJ828" s="102"/>
      <c r="CK828" s="102"/>
      <c r="CL828" s="102"/>
      <c r="CM828" s="102"/>
      <c r="CN828" s="102"/>
      <c r="CO828" s="102"/>
      <c r="CP828" s="102"/>
      <c r="CQ828" s="102"/>
      <c r="CR828" s="102"/>
      <c r="CS828" s="102"/>
      <c r="CT828" s="102"/>
      <c r="CU828" s="102"/>
      <c r="CV828" s="102"/>
      <c r="CW828" s="102"/>
      <c r="CX828" s="102"/>
      <c r="CY828" s="102"/>
      <c r="CZ828" s="102"/>
      <c r="DA828" s="102"/>
      <c r="DB828" s="102"/>
      <c r="DC828" s="102"/>
      <c r="DD828" s="102"/>
      <c r="DE828" s="102"/>
      <c r="DF828" s="102"/>
      <c r="DG828" s="102"/>
      <c r="DH828" s="102"/>
      <c r="DI828" s="102"/>
      <c r="DJ828" s="102"/>
      <c r="DK828" s="102"/>
      <c r="DL828" s="102"/>
      <c r="DM828" s="102"/>
      <c r="DN828" s="102"/>
      <c r="DO828" s="102"/>
      <c r="DP828" s="102"/>
      <c r="DQ828" s="102"/>
      <c r="DR828" s="102"/>
      <c r="DS828" s="102"/>
      <c r="DT828" s="102"/>
      <c r="DU828" s="102"/>
      <c r="DV828" s="102"/>
      <c r="DW828" s="102"/>
      <c r="DX828" s="102"/>
      <c r="DY828" s="102"/>
      <c r="DZ828" s="102"/>
      <c r="EA828" s="102"/>
      <c r="EB828" s="102"/>
      <c r="EC828" s="102"/>
      <c r="ED828" s="102"/>
      <c r="EE828" s="102"/>
      <c r="EF828" s="102"/>
      <c r="EG828" s="102"/>
    </row>
    <row r="829" spans="1:137" ht="52" customHeight="1" x14ac:dyDescent="0.55000000000000004">
      <c r="A829" s="82"/>
      <c r="B829" s="109" t="s">
        <v>69</v>
      </c>
      <c r="C829" s="110" t="s">
        <v>89</v>
      </c>
      <c r="D829" s="111" t="s">
        <v>830</v>
      </c>
      <c r="E829" s="111" t="s">
        <v>830</v>
      </c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  <c r="AX829" s="102"/>
      <c r="AY829" s="102"/>
      <c r="AZ829" s="102"/>
      <c r="BA829" s="102"/>
      <c r="BB829" s="102"/>
      <c r="BC829" s="102"/>
      <c r="BD829" s="102"/>
      <c r="BE829" s="102"/>
      <c r="BF829" s="102"/>
      <c r="BG829" s="102"/>
      <c r="BH829" s="102"/>
      <c r="BI829" s="102"/>
      <c r="BJ829" s="102"/>
      <c r="BK829" s="102"/>
      <c r="BL829" s="102"/>
      <c r="BM829" s="102"/>
      <c r="BN829" s="102"/>
      <c r="BO829" s="102"/>
      <c r="BP829" s="102"/>
      <c r="BQ829" s="102"/>
      <c r="BR829" s="102"/>
      <c r="BS829" s="102"/>
      <c r="BT829" s="102"/>
      <c r="BU829" s="102"/>
      <c r="BV829" s="102"/>
      <c r="BW829" s="102"/>
      <c r="BX829" s="102"/>
      <c r="BY829" s="102"/>
      <c r="BZ829" s="102"/>
      <c r="CA829" s="102"/>
      <c r="CB829" s="102"/>
      <c r="CC829" s="102"/>
      <c r="CD829" s="102"/>
      <c r="CE829" s="102"/>
      <c r="CF829" s="102"/>
      <c r="CG829" s="102"/>
      <c r="CH829" s="102"/>
      <c r="CI829" s="102"/>
      <c r="CJ829" s="102"/>
      <c r="CK829" s="102"/>
      <c r="CL829" s="102"/>
      <c r="CM829" s="102"/>
      <c r="CN829" s="102"/>
      <c r="CO829" s="102"/>
      <c r="CP829" s="102"/>
      <c r="CQ829" s="102"/>
      <c r="CR829" s="102"/>
      <c r="CS829" s="102"/>
      <c r="CT829" s="102"/>
      <c r="CU829" s="102"/>
      <c r="CV829" s="102"/>
      <c r="CW829" s="102"/>
      <c r="CX829" s="102"/>
      <c r="CY829" s="102"/>
      <c r="CZ829" s="102"/>
      <c r="DA829" s="102"/>
      <c r="DB829" s="102"/>
      <c r="DC829" s="102"/>
      <c r="DD829" s="102"/>
      <c r="DE829" s="102"/>
      <c r="DF829" s="102"/>
      <c r="DG829" s="102"/>
      <c r="DH829" s="102"/>
      <c r="DI829" s="102"/>
      <c r="DJ829" s="102"/>
      <c r="DK829" s="102"/>
      <c r="DL829" s="102"/>
      <c r="DM829" s="102"/>
      <c r="DN829" s="102"/>
      <c r="DO829" s="102"/>
      <c r="DP829" s="102"/>
      <c r="DQ829" s="102"/>
      <c r="DR829" s="102"/>
      <c r="DS829" s="102"/>
      <c r="DT829" s="102"/>
      <c r="DU829" s="102"/>
      <c r="DV829" s="102"/>
      <c r="DW829" s="102"/>
      <c r="DX829" s="102"/>
      <c r="DY829" s="102"/>
      <c r="DZ829" s="102"/>
      <c r="EA829" s="102"/>
      <c r="EB829" s="102"/>
      <c r="EC829" s="102"/>
      <c r="ED829" s="102"/>
      <c r="EE829" s="102"/>
      <c r="EF829" s="102"/>
      <c r="EG829" s="102"/>
    </row>
    <row r="830" spans="1:137" ht="52" customHeight="1" x14ac:dyDescent="0.55000000000000004">
      <c r="A830" s="82"/>
      <c r="B830" s="114" t="s">
        <v>74</v>
      </c>
      <c r="C830" s="115" t="s">
        <v>73</v>
      </c>
      <c r="D830" s="116" t="s">
        <v>830</v>
      </c>
      <c r="E830" s="116" t="s">
        <v>830</v>
      </c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  <c r="AX830" s="102"/>
      <c r="AY830" s="102"/>
      <c r="AZ830" s="102"/>
      <c r="BA830" s="102"/>
      <c r="BB830" s="102"/>
      <c r="BC830" s="102"/>
      <c r="BD830" s="102"/>
      <c r="BE830" s="102"/>
      <c r="BF830" s="102"/>
      <c r="BG830" s="102"/>
      <c r="BH830" s="102"/>
      <c r="BI830" s="102"/>
      <c r="BJ830" s="102"/>
      <c r="BK830" s="102"/>
      <c r="BL830" s="102"/>
      <c r="BM830" s="102"/>
      <c r="BN830" s="102"/>
      <c r="BO830" s="102"/>
      <c r="BP830" s="102"/>
      <c r="BQ830" s="102"/>
      <c r="BR830" s="102"/>
      <c r="BS830" s="102"/>
      <c r="BT830" s="102"/>
      <c r="BU830" s="102"/>
      <c r="BV830" s="102"/>
      <c r="BW830" s="102"/>
      <c r="BX830" s="102"/>
      <c r="BY830" s="102"/>
      <c r="BZ830" s="102"/>
      <c r="CA830" s="102"/>
      <c r="CB830" s="102"/>
      <c r="CC830" s="102"/>
      <c r="CD830" s="102"/>
      <c r="CE830" s="102"/>
      <c r="CF830" s="102"/>
      <c r="CG830" s="102"/>
      <c r="CH830" s="102"/>
      <c r="CI830" s="102"/>
      <c r="CJ830" s="102"/>
      <c r="CK830" s="102"/>
      <c r="CL830" s="102"/>
      <c r="CM830" s="102"/>
      <c r="CN830" s="102"/>
      <c r="CO830" s="102"/>
      <c r="CP830" s="102"/>
      <c r="CQ830" s="102"/>
      <c r="CR830" s="102"/>
      <c r="CS830" s="102"/>
      <c r="CT830" s="102"/>
      <c r="CU830" s="102"/>
      <c r="CV830" s="102"/>
      <c r="CW830" s="102"/>
      <c r="CX830" s="102"/>
      <c r="CY830" s="102"/>
      <c r="CZ830" s="102"/>
      <c r="DA830" s="102"/>
      <c r="DB830" s="102"/>
      <c r="DC830" s="102"/>
      <c r="DD830" s="102"/>
      <c r="DE830" s="102"/>
      <c r="DF830" s="102"/>
      <c r="DG830" s="102"/>
      <c r="DH830" s="102"/>
      <c r="DI830" s="102"/>
      <c r="DJ830" s="102"/>
      <c r="DK830" s="102"/>
      <c r="DL830" s="102"/>
      <c r="DM830" s="102"/>
      <c r="DN830" s="102"/>
      <c r="DO830" s="102"/>
      <c r="DP830" s="102"/>
      <c r="DQ830" s="102"/>
      <c r="DR830" s="102"/>
      <c r="DS830" s="102"/>
      <c r="DT830" s="102"/>
      <c r="DU830" s="102"/>
      <c r="DV830" s="102"/>
      <c r="DW830" s="102"/>
      <c r="DX830" s="102"/>
      <c r="DY830" s="102"/>
      <c r="DZ830" s="102"/>
      <c r="EA830" s="102"/>
      <c r="EB830" s="102"/>
      <c r="EC830" s="102"/>
      <c r="ED830" s="102"/>
      <c r="EE830" s="102"/>
      <c r="EF830" s="102"/>
      <c r="EG830" s="102"/>
    </row>
    <row r="831" spans="1:137" ht="52" customHeight="1" x14ac:dyDescent="0.55000000000000004">
      <c r="A831" s="82"/>
      <c r="B831" s="114" t="s">
        <v>74</v>
      </c>
      <c r="C831" s="115" t="s">
        <v>128</v>
      </c>
      <c r="D831" s="116" t="s">
        <v>830</v>
      </c>
      <c r="E831" s="116" t="s">
        <v>830</v>
      </c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  <c r="AX831" s="102"/>
      <c r="AY831" s="102"/>
      <c r="AZ831" s="102"/>
      <c r="BA831" s="102"/>
      <c r="BB831" s="102"/>
      <c r="BC831" s="102"/>
      <c r="BD831" s="102"/>
      <c r="BE831" s="102"/>
      <c r="BF831" s="102"/>
      <c r="BG831" s="102"/>
      <c r="BH831" s="102"/>
      <c r="BI831" s="102"/>
      <c r="BJ831" s="102"/>
      <c r="BK831" s="102"/>
      <c r="BL831" s="102"/>
      <c r="BM831" s="102"/>
      <c r="BN831" s="102"/>
      <c r="BO831" s="102"/>
      <c r="BP831" s="102"/>
      <c r="BQ831" s="102"/>
      <c r="BR831" s="102"/>
      <c r="BS831" s="102"/>
      <c r="BT831" s="102"/>
      <c r="BU831" s="102"/>
      <c r="BV831" s="102"/>
      <c r="BW831" s="102"/>
      <c r="BX831" s="102"/>
      <c r="BY831" s="102"/>
      <c r="BZ831" s="102"/>
      <c r="CA831" s="102"/>
      <c r="CB831" s="102"/>
      <c r="CC831" s="102"/>
      <c r="CD831" s="102"/>
      <c r="CE831" s="102"/>
      <c r="CF831" s="102"/>
      <c r="CG831" s="102"/>
      <c r="CH831" s="102"/>
      <c r="CI831" s="102"/>
      <c r="CJ831" s="102"/>
      <c r="CK831" s="102"/>
      <c r="CL831" s="102"/>
      <c r="CM831" s="102"/>
      <c r="CN831" s="102"/>
      <c r="CO831" s="102"/>
      <c r="CP831" s="102"/>
      <c r="CQ831" s="102"/>
      <c r="CR831" s="102"/>
      <c r="CS831" s="102"/>
      <c r="CT831" s="102"/>
      <c r="CU831" s="102"/>
      <c r="CV831" s="102"/>
      <c r="CW831" s="102"/>
      <c r="CX831" s="102"/>
      <c r="CY831" s="102"/>
      <c r="CZ831" s="102"/>
      <c r="DA831" s="102"/>
      <c r="DB831" s="102"/>
      <c r="DC831" s="102"/>
      <c r="DD831" s="102"/>
      <c r="DE831" s="102"/>
      <c r="DF831" s="102"/>
      <c r="DG831" s="102"/>
      <c r="DH831" s="102"/>
      <c r="DI831" s="102"/>
      <c r="DJ831" s="102"/>
      <c r="DK831" s="102"/>
      <c r="DL831" s="102"/>
      <c r="DM831" s="102"/>
      <c r="DN831" s="102"/>
      <c r="DO831" s="102"/>
      <c r="DP831" s="102"/>
      <c r="DQ831" s="102"/>
      <c r="DR831" s="102"/>
      <c r="DS831" s="102"/>
      <c r="DT831" s="102"/>
      <c r="DU831" s="102"/>
      <c r="DV831" s="102"/>
      <c r="DW831" s="102"/>
      <c r="DX831" s="102"/>
      <c r="DY831" s="102"/>
      <c r="DZ831" s="102"/>
      <c r="EA831" s="102"/>
      <c r="EB831" s="102"/>
      <c r="EC831" s="102"/>
      <c r="ED831" s="102"/>
      <c r="EE831" s="102"/>
      <c r="EF831" s="102"/>
      <c r="EG831" s="102"/>
    </row>
    <row r="832" spans="1:137" ht="52" customHeight="1" x14ac:dyDescent="0.55000000000000004">
      <c r="A832" s="82"/>
      <c r="B832" s="114" t="s">
        <v>74</v>
      </c>
      <c r="C832" s="115" t="s">
        <v>152</v>
      </c>
      <c r="D832" s="116" t="s">
        <v>830</v>
      </c>
      <c r="E832" s="116" t="s">
        <v>830</v>
      </c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  <c r="AX832" s="102"/>
      <c r="AY832" s="102"/>
      <c r="AZ832" s="102"/>
      <c r="BA832" s="102"/>
      <c r="BB832" s="102"/>
      <c r="BC832" s="102"/>
      <c r="BD832" s="102"/>
      <c r="BE832" s="102"/>
      <c r="BF832" s="102"/>
      <c r="BG832" s="102"/>
      <c r="BH832" s="102"/>
      <c r="BI832" s="102"/>
      <c r="BJ832" s="102"/>
      <c r="BK832" s="102"/>
      <c r="BL832" s="102"/>
      <c r="BM832" s="102"/>
      <c r="BN832" s="102"/>
      <c r="BO832" s="102"/>
      <c r="BP832" s="102"/>
      <c r="BQ832" s="102"/>
      <c r="BR832" s="102"/>
      <c r="BS832" s="102"/>
      <c r="BT832" s="102"/>
      <c r="BU832" s="102"/>
      <c r="BV832" s="102"/>
      <c r="BW832" s="102"/>
      <c r="BX832" s="102"/>
      <c r="BY832" s="102"/>
      <c r="BZ832" s="102"/>
      <c r="CA832" s="102"/>
      <c r="CB832" s="102"/>
      <c r="CC832" s="102"/>
      <c r="CD832" s="102"/>
      <c r="CE832" s="102"/>
      <c r="CF832" s="102"/>
      <c r="CG832" s="102"/>
      <c r="CH832" s="102"/>
      <c r="CI832" s="102"/>
      <c r="CJ832" s="102"/>
      <c r="CK832" s="102"/>
      <c r="CL832" s="102"/>
      <c r="CM832" s="102"/>
      <c r="CN832" s="102"/>
      <c r="CO832" s="102"/>
      <c r="CP832" s="102"/>
      <c r="CQ832" s="102"/>
      <c r="CR832" s="102"/>
      <c r="CS832" s="102"/>
      <c r="CT832" s="102"/>
      <c r="CU832" s="102"/>
      <c r="CV832" s="102"/>
      <c r="CW832" s="102"/>
      <c r="CX832" s="102"/>
      <c r="CY832" s="102"/>
      <c r="CZ832" s="102"/>
      <c r="DA832" s="102"/>
      <c r="DB832" s="102"/>
      <c r="DC832" s="102"/>
      <c r="DD832" s="102"/>
      <c r="DE832" s="102"/>
      <c r="DF832" s="102"/>
      <c r="DG832" s="102"/>
      <c r="DH832" s="102"/>
      <c r="DI832" s="102"/>
      <c r="DJ832" s="102"/>
      <c r="DK832" s="102"/>
      <c r="DL832" s="102"/>
      <c r="DM832" s="102"/>
      <c r="DN832" s="102"/>
      <c r="DO832" s="102"/>
      <c r="DP832" s="102"/>
      <c r="DQ832" s="102"/>
      <c r="DR832" s="102"/>
      <c r="DS832" s="102"/>
      <c r="DT832" s="102"/>
      <c r="DU832" s="102"/>
      <c r="DV832" s="102"/>
      <c r="DW832" s="102"/>
      <c r="DX832" s="102"/>
      <c r="DY832" s="102"/>
      <c r="DZ832" s="102"/>
      <c r="EA832" s="102"/>
      <c r="EB832" s="102"/>
      <c r="EC832" s="102"/>
      <c r="ED832" s="102"/>
      <c r="EE832" s="102"/>
      <c r="EF832" s="102"/>
      <c r="EG832" s="102"/>
    </row>
    <row r="833" spans="1:137" ht="52" customHeight="1" x14ac:dyDescent="0.55000000000000004">
      <c r="A833" s="82"/>
      <c r="B833" s="117" t="s">
        <v>831</v>
      </c>
      <c r="C833" s="118" t="s">
        <v>832</v>
      </c>
      <c r="D833" s="119" t="s">
        <v>830</v>
      </c>
      <c r="E833" s="119" t="s">
        <v>830</v>
      </c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  <c r="AX833" s="102"/>
      <c r="AY833" s="102"/>
      <c r="AZ833" s="102"/>
      <c r="BA833" s="102"/>
      <c r="BB833" s="102"/>
      <c r="BC833" s="102"/>
      <c r="BD833" s="102"/>
      <c r="BE833" s="102"/>
      <c r="BF833" s="102"/>
      <c r="BG833" s="102"/>
      <c r="BH833" s="102"/>
      <c r="BI833" s="102"/>
      <c r="BJ833" s="102"/>
      <c r="BK833" s="102"/>
      <c r="BL833" s="102"/>
      <c r="BM833" s="102"/>
      <c r="BN833" s="102"/>
      <c r="BO833" s="102"/>
      <c r="BP833" s="102"/>
      <c r="BQ833" s="102"/>
      <c r="BR833" s="102"/>
      <c r="BS833" s="102"/>
      <c r="BT833" s="102"/>
      <c r="BU833" s="102"/>
      <c r="BV833" s="102"/>
      <c r="BW833" s="102"/>
      <c r="BX833" s="102"/>
      <c r="BY833" s="102"/>
      <c r="BZ833" s="102"/>
      <c r="CA833" s="102"/>
      <c r="CB833" s="102"/>
      <c r="CC833" s="102"/>
      <c r="CD833" s="102"/>
      <c r="CE833" s="102"/>
      <c r="CF833" s="102"/>
      <c r="CG833" s="102"/>
      <c r="CH833" s="102"/>
      <c r="CI833" s="102"/>
      <c r="CJ833" s="102"/>
      <c r="CK833" s="102"/>
      <c r="CL833" s="102"/>
      <c r="CM833" s="102"/>
      <c r="CN833" s="102"/>
      <c r="CO833" s="102"/>
      <c r="CP833" s="102"/>
      <c r="CQ833" s="102"/>
      <c r="CR833" s="102"/>
      <c r="CS833" s="102"/>
      <c r="CT833" s="102"/>
      <c r="CU833" s="102"/>
      <c r="CV833" s="102"/>
      <c r="CW833" s="102"/>
      <c r="CX833" s="102"/>
      <c r="CY833" s="102"/>
      <c r="CZ833" s="102"/>
      <c r="DA833" s="102"/>
      <c r="DB833" s="102"/>
      <c r="DC833" s="102"/>
      <c r="DD833" s="102"/>
      <c r="DE833" s="102"/>
      <c r="DF833" s="102"/>
      <c r="DG833" s="102"/>
      <c r="DH833" s="102"/>
      <c r="DI833" s="102"/>
      <c r="DJ833" s="102"/>
      <c r="DK833" s="102"/>
      <c r="DL833" s="102"/>
      <c r="DM833" s="102"/>
      <c r="DN833" s="102"/>
      <c r="DO833" s="102"/>
      <c r="DP833" s="102"/>
      <c r="DQ833" s="102"/>
      <c r="DR833" s="102"/>
      <c r="DS833" s="102"/>
      <c r="DT833" s="102"/>
      <c r="DU833" s="102"/>
      <c r="DV833" s="102"/>
      <c r="DW833" s="102"/>
      <c r="DX833" s="102"/>
      <c r="DY833" s="102"/>
      <c r="DZ833" s="102"/>
      <c r="EA833" s="102"/>
      <c r="EB833" s="102"/>
      <c r="EC833" s="102"/>
      <c r="ED833" s="102"/>
      <c r="EE833" s="102"/>
      <c r="EF833" s="102"/>
      <c r="EG833" s="102"/>
    </row>
    <row r="834" spans="1:137" ht="52" customHeight="1" x14ac:dyDescent="0.55000000000000004">
      <c r="A834" s="82"/>
      <c r="B834" s="117" t="s">
        <v>831</v>
      </c>
      <c r="C834" s="118" t="s">
        <v>152</v>
      </c>
      <c r="D834" s="119" t="s">
        <v>830</v>
      </c>
      <c r="E834" s="119" t="s">
        <v>830</v>
      </c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  <c r="AX834" s="102"/>
      <c r="AY834" s="102"/>
      <c r="AZ834" s="102"/>
      <c r="BA834" s="102"/>
      <c r="BB834" s="102"/>
      <c r="BC834" s="102"/>
      <c r="BD834" s="102"/>
      <c r="BE834" s="102"/>
      <c r="BF834" s="102"/>
      <c r="BG834" s="102"/>
      <c r="BH834" s="102"/>
      <c r="BI834" s="102"/>
      <c r="BJ834" s="102"/>
      <c r="BK834" s="102"/>
      <c r="BL834" s="102"/>
      <c r="BM834" s="102"/>
      <c r="BN834" s="102"/>
      <c r="BO834" s="102"/>
      <c r="BP834" s="102"/>
      <c r="BQ834" s="102"/>
      <c r="BR834" s="102"/>
      <c r="BS834" s="102"/>
      <c r="BT834" s="102"/>
      <c r="BU834" s="102"/>
      <c r="BV834" s="102"/>
      <c r="BW834" s="102"/>
      <c r="BX834" s="102"/>
      <c r="BY834" s="102"/>
      <c r="BZ834" s="102"/>
      <c r="CA834" s="102"/>
      <c r="CB834" s="102"/>
      <c r="CC834" s="102"/>
      <c r="CD834" s="102"/>
      <c r="CE834" s="102"/>
      <c r="CF834" s="102"/>
      <c r="CG834" s="102"/>
      <c r="CH834" s="102"/>
      <c r="CI834" s="102"/>
      <c r="CJ834" s="102"/>
      <c r="CK834" s="102"/>
      <c r="CL834" s="102"/>
      <c r="CM834" s="102"/>
      <c r="CN834" s="102"/>
      <c r="CO834" s="102"/>
      <c r="CP834" s="102"/>
      <c r="CQ834" s="102"/>
      <c r="CR834" s="102"/>
      <c r="CS834" s="102"/>
      <c r="CT834" s="102"/>
      <c r="CU834" s="102"/>
      <c r="CV834" s="102"/>
      <c r="CW834" s="102"/>
      <c r="CX834" s="102"/>
      <c r="CY834" s="102"/>
      <c r="CZ834" s="102"/>
      <c r="DA834" s="102"/>
      <c r="DB834" s="102"/>
      <c r="DC834" s="102"/>
      <c r="DD834" s="102"/>
      <c r="DE834" s="102"/>
      <c r="DF834" s="102"/>
      <c r="DG834" s="102"/>
      <c r="DH834" s="102"/>
      <c r="DI834" s="102"/>
      <c r="DJ834" s="102"/>
      <c r="DK834" s="102"/>
      <c r="DL834" s="102"/>
      <c r="DM834" s="102"/>
      <c r="DN834" s="102"/>
      <c r="DO834" s="102"/>
      <c r="DP834" s="102"/>
      <c r="DQ834" s="102"/>
      <c r="DR834" s="102"/>
      <c r="DS834" s="102"/>
      <c r="DT834" s="102"/>
      <c r="DU834" s="102"/>
      <c r="DV834" s="102"/>
      <c r="DW834" s="102"/>
      <c r="DX834" s="102"/>
      <c r="DY834" s="102"/>
      <c r="DZ834" s="102"/>
      <c r="EA834" s="102"/>
      <c r="EB834" s="102"/>
      <c r="EC834" s="102"/>
      <c r="ED834" s="102"/>
      <c r="EE834" s="102"/>
      <c r="EF834" s="102"/>
      <c r="EG834" s="102"/>
    </row>
    <row r="835" spans="1:137" ht="5" customHeight="1" x14ac:dyDescent="0.55000000000000004">
      <c r="A835" s="120"/>
      <c r="B835" s="120"/>
      <c r="C835" s="120"/>
      <c r="D835" s="121"/>
      <c r="E835" s="121"/>
      <c r="F835" s="120"/>
      <c r="G835" s="120"/>
      <c r="H835" s="120"/>
      <c r="I835" s="120"/>
      <c r="J835" s="120"/>
      <c r="K835" s="120"/>
      <c r="L835" s="120"/>
      <c r="M835" s="120"/>
      <c r="N835" s="120"/>
      <c r="O835" s="120"/>
      <c r="P835" s="120"/>
      <c r="Q835" s="120"/>
      <c r="R835" s="120"/>
      <c r="S835" s="120"/>
      <c r="T835" s="120"/>
      <c r="U835" s="120"/>
      <c r="V835" s="120"/>
      <c r="W835" s="120"/>
      <c r="X835" s="120"/>
      <c r="Y835" s="120"/>
      <c r="Z835" s="120"/>
      <c r="AA835" s="120"/>
      <c r="AB835" s="120"/>
      <c r="AC835" s="120"/>
      <c r="AD835" s="120"/>
      <c r="AE835" s="120"/>
      <c r="AF835" s="120"/>
      <c r="AG835" s="120"/>
      <c r="AH835" s="120"/>
      <c r="AI835" s="120"/>
      <c r="AJ835" s="120"/>
      <c r="AK835" s="120"/>
      <c r="AL835" s="120"/>
      <c r="AM835" s="120"/>
      <c r="AN835" s="120"/>
      <c r="AO835" s="120"/>
      <c r="AP835" s="120"/>
      <c r="AQ835" s="120"/>
      <c r="AR835" s="120"/>
      <c r="AS835" s="120"/>
      <c r="AT835" s="120"/>
      <c r="AU835" s="120"/>
      <c r="AV835" s="120"/>
      <c r="AW835" s="120"/>
      <c r="AX835" s="120"/>
      <c r="AY835" s="120"/>
      <c r="AZ835" s="120"/>
      <c r="BA835" s="120"/>
      <c r="BB835" s="120"/>
      <c r="BC835" s="120"/>
      <c r="BD835" s="120"/>
      <c r="BE835" s="120"/>
      <c r="BF835" s="120"/>
      <c r="BG835" s="120"/>
      <c r="BH835" s="120"/>
      <c r="BI835" s="120"/>
      <c r="BJ835" s="120"/>
      <c r="BK835" s="120"/>
      <c r="BL835" s="120"/>
      <c r="BM835" s="120"/>
      <c r="BN835" s="120"/>
      <c r="BO835" s="120"/>
      <c r="BP835" s="120"/>
      <c r="BQ835" s="120"/>
      <c r="BR835" s="120"/>
      <c r="BS835" s="120"/>
      <c r="BT835" s="120"/>
      <c r="BU835" s="120"/>
      <c r="BV835" s="120"/>
      <c r="BW835" s="120"/>
      <c r="BX835" s="120"/>
      <c r="BY835" s="120"/>
      <c r="BZ835" s="120"/>
      <c r="CA835" s="120"/>
      <c r="CB835" s="120"/>
      <c r="CC835" s="120"/>
      <c r="CD835" s="120"/>
      <c r="CE835" s="120"/>
      <c r="CF835" s="120"/>
      <c r="CG835" s="120"/>
      <c r="CH835" s="120"/>
      <c r="CI835" s="120"/>
      <c r="CJ835" s="120"/>
      <c r="CK835" s="120"/>
      <c r="CL835" s="120"/>
      <c r="CM835" s="120"/>
      <c r="CN835" s="120"/>
      <c r="CO835" s="120"/>
      <c r="CP835" s="120"/>
      <c r="CQ835" s="120"/>
      <c r="CR835" s="120"/>
      <c r="CS835" s="120"/>
      <c r="CT835" s="120"/>
      <c r="CU835" s="120"/>
      <c r="CV835" s="120"/>
      <c r="CW835" s="120"/>
      <c r="CX835" s="120"/>
      <c r="CY835" s="120"/>
      <c r="CZ835" s="120"/>
      <c r="DA835" s="120"/>
      <c r="DB835" s="120"/>
      <c r="DC835" s="120"/>
      <c r="DD835" s="120"/>
      <c r="DE835" s="120"/>
      <c r="DF835" s="120"/>
      <c r="DG835" s="120"/>
      <c r="DH835" s="120"/>
      <c r="DI835" s="120"/>
      <c r="DJ835" s="120"/>
      <c r="DK835" s="120"/>
      <c r="DL835" s="120"/>
      <c r="DM835" s="120"/>
      <c r="DN835" s="120"/>
      <c r="DO835" s="120"/>
      <c r="DP835" s="120"/>
      <c r="DQ835" s="120"/>
      <c r="DR835" s="120"/>
      <c r="DS835" s="120"/>
      <c r="DT835" s="120"/>
      <c r="DU835" s="120"/>
      <c r="DV835" s="120"/>
      <c r="DW835" s="120"/>
      <c r="DX835" s="120"/>
      <c r="DY835" s="120"/>
      <c r="DZ835" s="120"/>
      <c r="EA835" s="120"/>
      <c r="EB835" s="120"/>
      <c r="EC835" s="120"/>
      <c r="ED835" s="120"/>
      <c r="EE835" s="120"/>
      <c r="EF835" s="120"/>
      <c r="EG835" s="120"/>
    </row>
    <row r="836" spans="1:137" ht="52" customHeight="1" x14ac:dyDescent="0.55000000000000004">
      <c r="A836" s="122" t="s">
        <v>895</v>
      </c>
      <c r="B836" s="123" t="s">
        <v>78</v>
      </c>
      <c r="C836" s="124" t="s">
        <v>77</v>
      </c>
      <c r="D836" s="125" t="s">
        <v>830</v>
      </c>
      <c r="E836" s="125" t="s">
        <v>830</v>
      </c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  <c r="BI836" s="102"/>
      <c r="BJ836" s="102"/>
      <c r="BK836" s="102"/>
      <c r="BL836" s="102"/>
      <c r="BM836" s="102"/>
      <c r="BN836" s="102"/>
      <c r="BO836" s="102"/>
      <c r="BP836" s="102"/>
      <c r="BQ836" s="102"/>
      <c r="BR836" s="102"/>
      <c r="BS836" s="102"/>
      <c r="BT836" s="102"/>
      <c r="BU836" s="102"/>
      <c r="BV836" s="102"/>
      <c r="BW836" s="102"/>
      <c r="BX836" s="102"/>
      <c r="BY836" s="102"/>
      <c r="BZ836" s="102"/>
      <c r="CA836" s="102"/>
      <c r="CB836" s="102"/>
      <c r="CC836" s="102"/>
      <c r="CD836" s="102"/>
      <c r="CE836" s="102"/>
      <c r="CF836" s="102"/>
      <c r="CG836" s="102"/>
      <c r="CH836" s="102"/>
      <c r="CI836" s="102"/>
      <c r="CJ836" s="102"/>
      <c r="CK836" s="102"/>
      <c r="CL836" s="102"/>
      <c r="CM836" s="102"/>
      <c r="CN836" s="102"/>
      <c r="CO836" s="102"/>
      <c r="CP836" s="102"/>
      <c r="CQ836" s="102"/>
      <c r="CR836" s="102"/>
      <c r="CS836" s="102"/>
      <c r="CT836" s="102"/>
      <c r="CU836" s="102"/>
      <c r="CV836" s="102"/>
      <c r="CW836" s="102"/>
      <c r="CX836" s="102"/>
      <c r="CY836" s="102"/>
      <c r="CZ836" s="102"/>
      <c r="DA836" s="102"/>
      <c r="DB836" s="102"/>
      <c r="DC836" s="102"/>
      <c r="DD836" s="102"/>
      <c r="DE836" s="102"/>
      <c r="DF836" s="102"/>
      <c r="DG836" s="102"/>
      <c r="DH836" s="102"/>
      <c r="DI836" s="102"/>
      <c r="DJ836" s="102"/>
      <c r="DK836" s="102"/>
      <c r="DL836" s="102"/>
      <c r="DM836" s="102"/>
      <c r="DN836" s="102"/>
      <c r="DO836" s="102"/>
      <c r="DP836" s="102"/>
      <c r="DQ836" s="102"/>
      <c r="DR836" s="102"/>
      <c r="DS836" s="102"/>
      <c r="DT836" s="102"/>
      <c r="DU836" s="102"/>
      <c r="DV836" s="102"/>
      <c r="DW836" s="102"/>
      <c r="DX836" s="102"/>
      <c r="DY836" s="102"/>
      <c r="DZ836" s="102"/>
      <c r="EA836" s="102"/>
      <c r="EB836" s="102"/>
      <c r="EC836" s="102"/>
      <c r="ED836" s="102"/>
      <c r="EE836" s="102"/>
      <c r="EF836" s="102"/>
      <c r="EG836" s="102"/>
    </row>
    <row r="837" spans="1:137" ht="52" customHeight="1" x14ac:dyDescent="0.55000000000000004">
      <c r="A837" s="82"/>
      <c r="B837" s="123" t="s">
        <v>78</v>
      </c>
      <c r="C837" s="124" t="s">
        <v>152</v>
      </c>
      <c r="D837" s="125" t="s">
        <v>830</v>
      </c>
      <c r="E837" s="125" t="s">
        <v>830</v>
      </c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  <c r="AX837" s="102"/>
      <c r="AY837" s="102"/>
      <c r="AZ837" s="102"/>
      <c r="BA837" s="102"/>
      <c r="BB837" s="102"/>
      <c r="BC837" s="102"/>
      <c r="BD837" s="102"/>
      <c r="BE837" s="102"/>
      <c r="BF837" s="102"/>
      <c r="BG837" s="102"/>
      <c r="BH837" s="102"/>
      <c r="BI837" s="102"/>
      <c r="BJ837" s="102"/>
      <c r="BK837" s="102"/>
      <c r="BL837" s="102"/>
      <c r="BM837" s="102"/>
      <c r="BN837" s="102"/>
      <c r="BO837" s="102"/>
      <c r="BP837" s="102"/>
      <c r="BQ837" s="102"/>
      <c r="BR837" s="102"/>
      <c r="BS837" s="102"/>
      <c r="BT837" s="102"/>
      <c r="BU837" s="102"/>
      <c r="BV837" s="102"/>
      <c r="BW837" s="102"/>
      <c r="BX837" s="102"/>
      <c r="BY837" s="102"/>
      <c r="BZ837" s="102"/>
      <c r="CA837" s="102"/>
      <c r="CB837" s="102"/>
      <c r="CC837" s="102"/>
      <c r="CD837" s="102"/>
      <c r="CE837" s="102"/>
      <c r="CF837" s="102"/>
      <c r="CG837" s="102"/>
      <c r="CH837" s="102"/>
      <c r="CI837" s="102"/>
      <c r="CJ837" s="102"/>
      <c r="CK837" s="102"/>
      <c r="CL837" s="102"/>
      <c r="CM837" s="102"/>
      <c r="CN837" s="102"/>
      <c r="CO837" s="102"/>
      <c r="CP837" s="102"/>
      <c r="CQ837" s="102"/>
      <c r="CR837" s="102"/>
      <c r="CS837" s="102"/>
      <c r="CT837" s="102"/>
      <c r="CU837" s="102"/>
      <c r="CV837" s="102"/>
      <c r="CW837" s="102"/>
      <c r="CX837" s="102"/>
      <c r="CY837" s="102"/>
      <c r="CZ837" s="102"/>
      <c r="DA837" s="102"/>
      <c r="DB837" s="102"/>
      <c r="DC837" s="102"/>
      <c r="DD837" s="102"/>
      <c r="DE837" s="102"/>
      <c r="DF837" s="102"/>
      <c r="DG837" s="102"/>
      <c r="DH837" s="102"/>
      <c r="DI837" s="102"/>
      <c r="DJ837" s="102"/>
      <c r="DK837" s="102"/>
      <c r="DL837" s="102"/>
      <c r="DM837" s="102"/>
      <c r="DN837" s="102"/>
      <c r="DO837" s="102"/>
      <c r="DP837" s="102"/>
      <c r="DQ837" s="102"/>
      <c r="DR837" s="102"/>
      <c r="DS837" s="102"/>
      <c r="DT837" s="102"/>
      <c r="DU837" s="102"/>
      <c r="DV837" s="102"/>
      <c r="DW837" s="102"/>
      <c r="DX837" s="102"/>
      <c r="DY837" s="102"/>
      <c r="DZ837" s="102"/>
      <c r="EA837" s="102"/>
      <c r="EB837" s="102"/>
      <c r="EC837" s="102"/>
      <c r="ED837" s="102"/>
      <c r="EE837" s="102"/>
      <c r="EF837" s="102"/>
      <c r="EG837" s="102"/>
    </row>
    <row r="838" spans="1:137" ht="52" customHeight="1" x14ac:dyDescent="0.55000000000000004">
      <c r="A838" s="82"/>
      <c r="B838" s="99" t="s">
        <v>56</v>
      </c>
      <c r="C838" s="100" t="s">
        <v>55</v>
      </c>
      <c r="D838" s="101" t="s">
        <v>830</v>
      </c>
      <c r="E838" s="101" t="s">
        <v>830</v>
      </c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  <c r="AX838" s="102"/>
      <c r="AY838" s="102"/>
      <c r="AZ838" s="102"/>
      <c r="BA838" s="102"/>
      <c r="BB838" s="102"/>
      <c r="BC838" s="102"/>
      <c r="BD838" s="102"/>
      <c r="BE838" s="102"/>
      <c r="BF838" s="102"/>
      <c r="BG838" s="102"/>
      <c r="BH838" s="102"/>
      <c r="BI838" s="102"/>
      <c r="BJ838" s="102"/>
      <c r="BK838" s="102"/>
      <c r="BL838" s="102"/>
      <c r="BM838" s="102"/>
      <c r="BN838" s="102"/>
      <c r="BO838" s="102"/>
      <c r="BP838" s="102"/>
      <c r="BQ838" s="102"/>
      <c r="BR838" s="102"/>
      <c r="BS838" s="102"/>
      <c r="BT838" s="102"/>
      <c r="BU838" s="102"/>
      <c r="BV838" s="102"/>
      <c r="BW838" s="102"/>
      <c r="BX838" s="102"/>
      <c r="BY838" s="102"/>
      <c r="BZ838" s="102"/>
      <c r="CA838" s="102"/>
      <c r="CB838" s="102"/>
      <c r="CC838" s="102"/>
      <c r="CD838" s="102"/>
      <c r="CE838" s="102"/>
      <c r="CF838" s="102"/>
      <c r="CG838" s="102"/>
      <c r="CH838" s="102"/>
      <c r="CI838" s="102"/>
      <c r="CJ838" s="102"/>
      <c r="CK838" s="102"/>
      <c r="CL838" s="102"/>
      <c r="CM838" s="102"/>
      <c r="CN838" s="102"/>
      <c r="CO838" s="102"/>
      <c r="CP838" s="102"/>
      <c r="CQ838" s="102"/>
      <c r="CR838" s="102"/>
      <c r="CS838" s="102"/>
      <c r="CT838" s="102"/>
      <c r="CU838" s="102"/>
      <c r="CV838" s="102"/>
      <c r="CW838" s="102"/>
      <c r="CX838" s="102"/>
      <c r="CY838" s="102"/>
      <c r="CZ838" s="102"/>
      <c r="DA838" s="102"/>
      <c r="DB838" s="102"/>
      <c r="DC838" s="102"/>
      <c r="DD838" s="102"/>
      <c r="DE838" s="102"/>
      <c r="DF838" s="102"/>
      <c r="DG838" s="102"/>
      <c r="DH838" s="102"/>
      <c r="DI838" s="102"/>
      <c r="DJ838" s="102"/>
      <c r="DK838" s="102"/>
      <c r="DL838" s="102"/>
      <c r="DM838" s="102"/>
      <c r="DN838" s="102"/>
      <c r="DO838" s="102"/>
      <c r="DP838" s="102"/>
      <c r="DQ838" s="102"/>
      <c r="DR838" s="102"/>
      <c r="DS838" s="102"/>
      <c r="DT838" s="102"/>
      <c r="DU838" s="102"/>
      <c r="DV838" s="102"/>
      <c r="DW838" s="102"/>
      <c r="DX838" s="102"/>
      <c r="DY838" s="102"/>
      <c r="DZ838" s="102"/>
      <c r="EA838" s="102"/>
      <c r="EB838" s="102"/>
      <c r="EC838" s="102"/>
      <c r="ED838" s="102"/>
      <c r="EE838" s="102"/>
      <c r="EF838" s="102"/>
      <c r="EG838" s="102"/>
    </row>
    <row r="839" spans="1:137" ht="52" customHeight="1" x14ac:dyDescent="0.55000000000000004">
      <c r="A839" s="82"/>
      <c r="B839" s="99" t="s">
        <v>56</v>
      </c>
      <c r="C839" s="100" t="s">
        <v>128</v>
      </c>
      <c r="D839" s="101" t="s">
        <v>830</v>
      </c>
      <c r="E839" s="101" t="s">
        <v>830</v>
      </c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  <c r="AX839" s="102"/>
      <c r="AY839" s="102"/>
      <c r="AZ839" s="102"/>
      <c r="BA839" s="102"/>
      <c r="BB839" s="102"/>
      <c r="BC839" s="102"/>
      <c r="BD839" s="102"/>
      <c r="BE839" s="102"/>
      <c r="BF839" s="102"/>
      <c r="BG839" s="102"/>
      <c r="BH839" s="102"/>
      <c r="BI839" s="102"/>
      <c r="BJ839" s="102"/>
      <c r="BK839" s="102"/>
      <c r="BL839" s="102"/>
      <c r="BM839" s="102"/>
      <c r="BN839" s="102"/>
      <c r="BO839" s="102"/>
      <c r="BP839" s="102"/>
      <c r="BQ839" s="102"/>
      <c r="BR839" s="102"/>
      <c r="BS839" s="102"/>
      <c r="BT839" s="102"/>
      <c r="BU839" s="102"/>
      <c r="BV839" s="102"/>
      <c r="BW839" s="102"/>
      <c r="BX839" s="102"/>
      <c r="BY839" s="102"/>
      <c r="BZ839" s="102"/>
      <c r="CA839" s="102"/>
      <c r="CB839" s="102"/>
      <c r="CC839" s="102"/>
      <c r="CD839" s="102"/>
      <c r="CE839" s="102"/>
      <c r="CF839" s="102"/>
      <c r="CG839" s="102"/>
      <c r="CH839" s="102"/>
      <c r="CI839" s="102"/>
      <c r="CJ839" s="102"/>
      <c r="CK839" s="102"/>
      <c r="CL839" s="102"/>
      <c r="CM839" s="102"/>
      <c r="CN839" s="102"/>
      <c r="CO839" s="102"/>
      <c r="CP839" s="102"/>
      <c r="CQ839" s="102"/>
      <c r="CR839" s="102"/>
      <c r="CS839" s="102"/>
      <c r="CT839" s="102"/>
      <c r="CU839" s="102"/>
      <c r="CV839" s="102"/>
      <c r="CW839" s="102"/>
      <c r="CX839" s="102"/>
      <c r="CY839" s="102"/>
      <c r="CZ839" s="102"/>
      <c r="DA839" s="102"/>
      <c r="DB839" s="102"/>
      <c r="DC839" s="102"/>
      <c r="DD839" s="102"/>
      <c r="DE839" s="102"/>
      <c r="DF839" s="102"/>
      <c r="DG839" s="102"/>
      <c r="DH839" s="102"/>
      <c r="DI839" s="102"/>
      <c r="DJ839" s="102"/>
      <c r="DK839" s="102"/>
      <c r="DL839" s="102"/>
      <c r="DM839" s="102"/>
      <c r="DN839" s="102"/>
      <c r="DO839" s="102"/>
      <c r="DP839" s="102"/>
      <c r="DQ839" s="102"/>
      <c r="DR839" s="102"/>
      <c r="DS839" s="102"/>
      <c r="DT839" s="102"/>
      <c r="DU839" s="102"/>
      <c r="DV839" s="102"/>
      <c r="DW839" s="102"/>
      <c r="DX839" s="102"/>
      <c r="DY839" s="102"/>
      <c r="DZ839" s="102"/>
      <c r="EA839" s="102"/>
      <c r="EB839" s="102"/>
      <c r="EC839" s="102"/>
      <c r="ED839" s="102"/>
      <c r="EE839" s="102"/>
      <c r="EF839" s="102"/>
      <c r="EG839" s="102"/>
    </row>
    <row r="840" spans="1:137" ht="52" customHeight="1" x14ac:dyDescent="0.55000000000000004">
      <c r="A840" s="82"/>
      <c r="B840" s="103" t="s">
        <v>64</v>
      </c>
      <c r="C840" s="104" t="s">
        <v>77</v>
      </c>
      <c r="D840" s="105" t="s">
        <v>830</v>
      </c>
      <c r="E840" s="105" t="s">
        <v>830</v>
      </c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  <c r="AX840" s="102"/>
      <c r="AY840" s="102"/>
      <c r="AZ840" s="102"/>
      <c r="BA840" s="102"/>
      <c r="BB840" s="102"/>
      <c r="BC840" s="102"/>
      <c r="BD840" s="102"/>
      <c r="BE840" s="102"/>
      <c r="BF840" s="102"/>
      <c r="BG840" s="102"/>
      <c r="BH840" s="102"/>
      <c r="BI840" s="102"/>
      <c r="BJ840" s="102"/>
      <c r="BK840" s="102"/>
      <c r="BL840" s="102"/>
      <c r="BM840" s="102"/>
      <c r="BN840" s="102"/>
      <c r="BO840" s="102"/>
      <c r="BP840" s="102"/>
      <c r="BQ840" s="102"/>
      <c r="BR840" s="102"/>
      <c r="BS840" s="102"/>
      <c r="BT840" s="102"/>
      <c r="BU840" s="102"/>
      <c r="BV840" s="102"/>
      <c r="BW840" s="102"/>
      <c r="BX840" s="102"/>
      <c r="BY840" s="102"/>
      <c r="BZ840" s="102"/>
      <c r="CA840" s="102"/>
      <c r="CB840" s="102"/>
      <c r="CC840" s="102"/>
      <c r="CD840" s="102"/>
      <c r="CE840" s="102"/>
      <c r="CF840" s="102"/>
      <c r="CG840" s="102"/>
      <c r="CH840" s="102"/>
      <c r="CI840" s="102"/>
      <c r="CJ840" s="102"/>
      <c r="CK840" s="102"/>
      <c r="CL840" s="102"/>
      <c r="CM840" s="102"/>
      <c r="CN840" s="102"/>
      <c r="CO840" s="102"/>
      <c r="CP840" s="102"/>
      <c r="CQ840" s="102"/>
      <c r="CR840" s="102"/>
      <c r="CS840" s="102"/>
      <c r="CT840" s="102"/>
      <c r="CU840" s="102"/>
      <c r="CV840" s="102"/>
      <c r="CW840" s="102"/>
      <c r="CX840" s="102"/>
      <c r="CY840" s="102"/>
      <c r="CZ840" s="102"/>
      <c r="DA840" s="102"/>
      <c r="DB840" s="102"/>
      <c r="DC840" s="102"/>
      <c r="DD840" s="102"/>
      <c r="DE840" s="102"/>
      <c r="DF840" s="102"/>
      <c r="DG840" s="102"/>
      <c r="DH840" s="102"/>
      <c r="DI840" s="102"/>
      <c r="DJ840" s="102"/>
      <c r="DK840" s="102"/>
      <c r="DL840" s="102"/>
      <c r="DM840" s="102"/>
      <c r="DN840" s="102"/>
      <c r="DO840" s="102"/>
      <c r="DP840" s="102"/>
      <c r="DQ840" s="102"/>
      <c r="DR840" s="102"/>
      <c r="DS840" s="102"/>
      <c r="DT840" s="102"/>
      <c r="DU840" s="102"/>
      <c r="DV840" s="102"/>
      <c r="DW840" s="102"/>
      <c r="DX840" s="102"/>
      <c r="DY840" s="102"/>
      <c r="DZ840" s="102"/>
      <c r="EA840" s="102"/>
      <c r="EB840" s="102"/>
      <c r="EC840" s="102"/>
      <c r="ED840" s="102"/>
      <c r="EE840" s="102"/>
      <c r="EF840" s="102"/>
      <c r="EG840" s="102"/>
    </row>
    <row r="841" spans="1:137" ht="52" customHeight="1" x14ac:dyDescent="0.55000000000000004">
      <c r="A841" s="82"/>
      <c r="B841" s="103" t="s">
        <v>64</v>
      </c>
      <c r="C841" s="104" t="s">
        <v>63</v>
      </c>
      <c r="D841" s="105" t="s">
        <v>830</v>
      </c>
      <c r="E841" s="105" t="s">
        <v>830</v>
      </c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  <c r="BT841" s="102"/>
      <c r="BU841" s="102"/>
      <c r="BV841" s="102"/>
      <c r="BW841" s="102"/>
      <c r="BX841" s="102"/>
      <c r="BY841" s="102"/>
      <c r="BZ841" s="102"/>
      <c r="CA841" s="102"/>
      <c r="CB841" s="102"/>
      <c r="CC841" s="102"/>
      <c r="CD841" s="102"/>
      <c r="CE841" s="102"/>
      <c r="CF841" s="102"/>
      <c r="CG841" s="102"/>
      <c r="CH841" s="102"/>
      <c r="CI841" s="102"/>
      <c r="CJ841" s="102"/>
      <c r="CK841" s="102"/>
      <c r="CL841" s="102"/>
      <c r="CM841" s="102"/>
      <c r="CN841" s="102"/>
      <c r="CO841" s="102"/>
      <c r="CP841" s="102"/>
      <c r="CQ841" s="102"/>
      <c r="CR841" s="102"/>
      <c r="CS841" s="102"/>
      <c r="CT841" s="102"/>
      <c r="CU841" s="102"/>
      <c r="CV841" s="102"/>
      <c r="CW841" s="102"/>
      <c r="CX841" s="102"/>
      <c r="CY841" s="102"/>
      <c r="CZ841" s="102"/>
      <c r="DA841" s="102"/>
      <c r="DB841" s="102"/>
      <c r="DC841" s="102"/>
      <c r="DD841" s="102"/>
      <c r="DE841" s="102"/>
      <c r="DF841" s="102"/>
      <c r="DG841" s="102"/>
      <c r="DH841" s="102"/>
      <c r="DI841" s="102"/>
      <c r="DJ841" s="102"/>
      <c r="DK841" s="102"/>
      <c r="DL841" s="102"/>
      <c r="DM841" s="102"/>
      <c r="DN841" s="102"/>
      <c r="DO841" s="102"/>
      <c r="DP841" s="102"/>
      <c r="DQ841" s="102"/>
      <c r="DR841" s="102"/>
      <c r="DS841" s="102"/>
      <c r="DT841" s="102"/>
      <c r="DU841" s="102"/>
      <c r="DV841" s="102"/>
      <c r="DW841" s="102"/>
      <c r="DX841" s="102"/>
      <c r="DY841" s="102"/>
      <c r="DZ841" s="102"/>
      <c r="EA841" s="102"/>
      <c r="EB841" s="102"/>
      <c r="EC841" s="102"/>
      <c r="ED841" s="102"/>
      <c r="EE841" s="102"/>
      <c r="EF841" s="102"/>
      <c r="EG841" s="102"/>
    </row>
    <row r="842" spans="1:137" ht="52" customHeight="1" x14ac:dyDescent="0.55000000000000004">
      <c r="A842" s="82"/>
      <c r="B842" s="109" t="s">
        <v>69</v>
      </c>
      <c r="C842" s="110" t="s">
        <v>68</v>
      </c>
      <c r="D842" s="111" t="s">
        <v>830</v>
      </c>
      <c r="E842" s="111" t="s">
        <v>830</v>
      </c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  <c r="AX842" s="102"/>
      <c r="AY842" s="102"/>
      <c r="AZ842" s="102"/>
      <c r="BA842" s="102"/>
      <c r="BB842" s="102"/>
      <c r="BC842" s="102"/>
      <c r="BD842" s="102"/>
      <c r="BE842" s="102"/>
      <c r="BF842" s="102"/>
      <c r="BG842" s="102"/>
      <c r="BH842" s="102"/>
      <c r="BI842" s="102"/>
      <c r="BJ842" s="102"/>
      <c r="BK842" s="102"/>
      <c r="BL842" s="102"/>
      <c r="BM842" s="102"/>
      <c r="BN842" s="102"/>
      <c r="BO842" s="102"/>
      <c r="BP842" s="102"/>
      <c r="BQ842" s="102"/>
      <c r="BR842" s="102"/>
      <c r="BS842" s="102"/>
      <c r="BT842" s="102"/>
      <c r="BU842" s="102"/>
      <c r="BV842" s="102"/>
      <c r="BW842" s="102"/>
      <c r="BX842" s="102"/>
      <c r="BY842" s="102"/>
      <c r="BZ842" s="102"/>
      <c r="CA842" s="102"/>
      <c r="CB842" s="102"/>
      <c r="CC842" s="102"/>
      <c r="CD842" s="102"/>
      <c r="CE842" s="102"/>
      <c r="CF842" s="102"/>
      <c r="CG842" s="102"/>
      <c r="CH842" s="102"/>
      <c r="CI842" s="102"/>
      <c r="CJ842" s="102"/>
      <c r="CK842" s="102"/>
      <c r="CL842" s="102"/>
      <c r="CM842" s="102"/>
      <c r="CN842" s="102"/>
      <c r="CO842" s="102"/>
      <c r="CP842" s="102"/>
      <c r="CQ842" s="102"/>
      <c r="CR842" s="102"/>
      <c r="CS842" s="102"/>
      <c r="CT842" s="102"/>
      <c r="CU842" s="102"/>
      <c r="CV842" s="102"/>
      <c r="CW842" s="102"/>
      <c r="CX842" s="102"/>
      <c r="CY842" s="102"/>
      <c r="CZ842" s="102"/>
      <c r="DA842" s="102"/>
      <c r="DB842" s="102"/>
      <c r="DC842" s="102"/>
      <c r="DD842" s="102"/>
      <c r="DE842" s="102"/>
      <c r="DF842" s="102"/>
      <c r="DG842" s="102"/>
      <c r="DH842" s="102"/>
      <c r="DI842" s="102"/>
      <c r="DJ842" s="102"/>
      <c r="DK842" s="102"/>
      <c r="DL842" s="102"/>
      <c r="DM842" s="102"/>
      <c r="DN842" s="102"/>
      <c r="DO842" s="102"/>
      <c r="DP842" s="102"/>
      <c r="DQ842" s="102"/>
      <c r="DR842" s="102"/>
      <c r="DS842" s="102"/>
      <c r="DT842" s="102"/>
      <c r="DU842" s="102"/>
      <c r="DV842" s="102"/>
      <c r="DW842" s="102"/>
      <c r="DX842" s="102"/>
      <c r="DY842" s="102"/>
      <c r="DZ842" s="102"/>
      <c r="EA842" s="102"/>
      <c r="EB842" s="102"/>
      <c r="EC842" s="102"/>
      <c r="ED842" s="102"/>
      <c r="EE842" s="102"/>
      <c r="EF842" s="102"/>
      <c r="EG842" s="102"/>
    </row>
    <row r="843" spans="1:137" ht="52" customHeight="1" x14ac:dyDescent="0.55000000000000004">
      <c r="A843" s="82"/>
      <c r="B843" s="109" t="s">
        <v>69</v>
      </c>
      <c r="C843" s="110" t="s">
        <v>128</v>
      </c>
      <c r="D843" s="111" t="s">
        <v>830</v>
      </c>
      <c r="E843" s="111" t="s">
        <v>830</v>
      </c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  <c r="AX843" s="102"/>
      <c r="AY843" s="102"/>
      <c r="AZ843" s="102"/>
      <c r="BA843" s="102"/>
      <c r="BB843" s="102"/>
      <c r="BC843" s="102"/>
      <c r="BD843" s="102"/>
      <c r="BE843" s="102"/>
      <c r="BF843" s="102"/>
      <c r="BG843" s="102"/>
      <c r="BH843" s="102"/>
      <c r="BI843" s="102"/>
      <c r="BJ843" s="102"/>
      <c r="BK843" s="102"/>
      <c r="BL843" s="102"/>
      <c r="BM843" s="102"/>
      <c r="BN843" s="102"/>
      <c r="BO843" s="102"/>
      <c r="BP843" s="102"/>
      <c r="BQ843" s="102"/>
      <c r="BR843" s="102"/>
      <c r="BS843" s="102"/>
      <c r="BT843" s="102"/>
      <c r="BU843" s="102"/>
      <c r="BV843" s="102"/>
      <c r="BW843" s="102"/>
      <c r="BX843" s="102"/>
      <c r="BY843" s="102"/>
      <c r="BZ843" s="102"/>
      <c r="CA843" s="102"/>
      <c r="CB843" s="102"/>
      <c r="CC843" s="102"/>
      <c r="CD843" s="102"/>
      <c r="CE843" s="102"/>
      <c r="CF843" s="102"/>
      <c r="CG843" s="102"/>
      <c r="CH843" s="102"/>
      <c r="CI843" s="102"/>
      <c r="CJ843" s="102"/>
      <c r="CK843" s="102"/>
      <c r="CL843" s="102"/>
      <c r="CM843" s="102"/>
      <c r="CN843" s="102"/>
      <c r="CO843" s="102"/>
      <c r="CP843" s="102"/>
      <c r="CQ843" s="102"/>
      <c r="CR843" s="102"/>
      <c r="CS843" s="102"/>
      <c r="CT843" s="102"/>
      <c r="CU843" s="102"/>
      <c r="CV843" s="102"/>
      <c r="CW843" s="102"/>
      <c r="CX843" s="102"/>
      <c r="CY843" s="102"/>
      <c r="CZ843" s="102"/>
      <c r="DA843" s="102"/>
      <c r="DB843" s="102"/>
      <c r="DC843" s="102"/>
      <c r="DD843" s="102"/>
      <c r="DE843" s="102"/>
      <c r="DF843" s="102"/>
      <c r="DG843" s="102"/>
      <c r="DH843" s="102"/>
      <c r="DI843" s="102"/>
      <c r="DJ843" s="102"/>
      <c r="DK843" s="102"/>
      <c r="DL843" s="102"/>
      <c r="DM843" s="102"/>
      <c r="DN843" s="102"/>
      <c r="DO843" s="102"/>
      <c r="DP843" s="102"/>
      <c r="DQ843" s="102"/>
      <c r="DR843" s="102"/>
      <c r="DS843" s="102"/>
      <c r="DT843" s="102"/>
      <c r="DU843" s="102"/>
      <c r="DV843" s="102"/>
      <c r="DW843" s="102"/>
      <c r="DX843" s="102"/>
      <c r="DY843" s="102"/>
      <c r="DZ843" s="102"/>
      <c r="EA843" s="102"/>
      <c r="EB843" s="102"/>
      <c r="EC843" s="102"/>
      <c r="ED843" s="102"/>
      <c r="EE843" s="102"/>
      <c r="EF843" s="102"/>
      <c r="EG843" s="102"/>
    </row>
    <row r="844" spans="1:137" ht="52" customHeight="1" x14ac:dyDescent="0.55000000000000004">
      <c r="A844" s="82"/>
      <c r="B844" s="109" t="s">
        <v>69</v>
      </c>
      <c r="C844" s="110" t="s">
        <v>152</v>
      </c>
      <c r="D844" s="111" t="s">
        <v>830</v>
      </c>
      <c r="E844" s="111" t="s">
        <v>830</v>
      </c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  <c r="AX844" s="102"/>
      <c r="AY844" s="102"/>
      <c r="AZ844" s="102"/>
      <c r="BA844" s="102"/>
      <c r="BB844" s="102"/>
      <c r="BC844" s="102"/>
      <c r="BD844" s="102"/>
      <c r="BE844" s="102"/>
      <c r="BF844" s="102"/>
      <c r="BG844" s="102"/>
      <c r="BH844" s="102"/>
      <c r="BI844" s="102"/>
      <c r="BJ844" s="102"/>
      <c r="BK844" s="102"/>
      <c r="BL844" s="102"/>
      <c r="BM844" s="102"/>
      <c r="BN844" s="102"/>
      <c r="BO844" s="102"/>
      <c r="BP844" s="102"/>
      <c r="BQ844" s="102"/>
      <c r="BR844" s="102"/>
      <c r="BS844" s="102"/>
      <c r="BT844" s="102"/>
      <c r="BU844" s="102"/>
      <c r="BV844" s="102"/>
      <c r="BW844" s="102"/>
      <c r="BX844" s="102"/>
      <c r="BY844" s="102"/>
      <c r="BZ844" s="102"/>
      <c r="CA844" s="102"/>
      <c r="CB844" s="102"/>
      <c r="CC844" s="102"/>
      <c r="CD844" s="102"/>
      <c r="CE844" s="102"/>
      <c r="CF844" s="102"/>
      <c r="CG844" s="102"/>
      <c r="CH844" s="102"/>
      <c r="CI844" s="102"/>
      <c r="CJ844" s="102"/>
      <c r="CK844" s="102"/>
      <c r="CL844" s="102"/>
      <c r="CM844" s="102"/>
      <c r="CN844" s="102"/>
      <c r="CO844" s="102"/>
      <c r="CP844" s="102"/>
      <c r="CQ844" s="102"/>
      <c r="CR844" s="102"/>
      <c r="CS844" s="102"/>
      <c r="CT844" s="102"/>
      <c r="CU844" s="102"/>
      <c r="CV844" s="102"/>
      <c r="CW844" s="102"/>
      <c r="CX844" s="102"/>
      <c r="CY844" s="102"/>
      <c r="CZ844" s="102"/>
      <c r="DA844" s="102"/>
      <c r="DB844" s="102"/>
      <c r="DC844" s="102"/>
      <c r="DD844" s="102"/>
      <c r="DE844" s="102"/>
      <c r="DF844" s="102"/>
      <c r="DG844" s="102"/>
      <c r="DH844" s="102"/>
      <c r="DI844" s="102"/>
      <c r="DJ844" s="102"/>
      <c r="DK844" s="102"/>
      <c r="DL844" s="102"/>
      <c r="DM844" s="102"/>
      <c r="DN844" s="102"/>
      <c r="DO844" s="102"/>
      <c r="DP844" s="102"/>
      <c r="DQ844" s="102"/>
      <c r="DR844" s="102"/>
      <c r="DS844" s="102"/>
      <c r="DT844" s="102"/>
      <c r="DU844" s="102"/>
      <c r="DV844" s="102"/>
      <c r="DW844" s="102"/>
      <c r="DX844" s="102"/>
      <c r="DY844" s="102"/>
      <c r="DZ844" s="102"/>
      <c r="EA844" s="102"/>
      <c r="EB844" s="102"/>
      <c r="EC844" s="102"/>
      <c r="ED844" s="102"/>
      <c r="EE844" s="102"/>
      <c r="EF844" s="102"/>
      <c r="EG844" s="102"/>
    </row>
    <row r="845" spans="1:137" ht="52" customHeight="1" x14ac:dyDescent="0.55000000000000004">
      <c r="A845" s="82"/>
      <c r="B845" s="109" t="s">
        <v>69</v>
      </c>
      <c r="C845" s="110" t="s">
        <v>89</v>
      </c>
      <c r="D845" s="111" t="s">
        <v>830</v>
      </c>
      <c r="E845" s="111" t="s">
        <v>830</v>
      </c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  <c r="AX845" s="102"/>
      <c r="AY845" s="102"/>
      <c r="AZ845" s="102"/>
      <c r="BA845" s="102"/>
      <c r="BB845" s="102"/>
      <c r="BC845" s="102"/>
      <c r="BD845" s="102"/>
      <c r="BE845" s="102"/>
      <c r="BF845" s="102"/>
      <c r="BG845" s="102"/>
      <c r="BH845" s="102"/>
      <c r="BI845" s="102"/>
      <c r="BJ845" s="102"/>
      <c r="BK845" s="102"/>
      <c r="BL845" s="102"/>
      <c r="BM845" s="102"/>
      <c r="BN845" s="102"/>
      <c r="BO845" s="102"/>
      <c r="BP845" s="102"/>
      <c r="BQ845" s="102"/>
      <c r="BR845" s="102"/>
      <c r="BS845" s="102"/>
      <c r="BT845" s="102"/>
      <c r="BU845" s="102"/>
      <c r="BV845" s="102"/>
      <c r="BW845" s="102"/>
      <c r="BX845" s="102"/>
      <c r="BY845" s="102"/>
      <c r="BZ845" s="102"/>
      <c r="CA845" s="102"/>
      <c r="CB845" s="102"/>
      <c r="CC845" s="102"/>
      <c r="CD845" s="102"/>
      <c r="CE845" s="102"/>
      <c r="CF845" s="102"/>
      <c r="CG845" s="102"/>
      <c r="CH845" s="102"/>
      <c r="CI845" s="102"/>
      <c r="CJ845" s="102"/>
      <c r="CK845" s="102"/>
      <c r="CL845" s="102"/>
      <c r="CM845" s="102"/>
      <c r="CN845" s="102"/>
      <c r="CO845" s="102"/>
      <c r="CP845" s="102"/>
      <c r="CQ845" s="102"/>
      <c r="CR845" s="102"/>
      <c r="CS845" s="102"/>
      <c r="CT845" s="102"/>
      <c r="CU845" s="102"/>
      <c r="CV845" s="102"/>
      <c r="CW845" s="102"/>
      <c r="CX845" s="102"/>
      <c r="CY845" s="102"/>
      <c r="CZ845" s="102"/>
      <c r="DA845" s="102"/>
      <c r="DB845" s="102"/>
      <c r="DC845" s="102"/>
      <c r="DD845" s="102"/>
      <c r="DE845" s="102"/>
      <c r="DF845" s="102"/>
      <c r="DG845" s="102"/>
      <c r="DH845" s="102"/>
      <c r="DI845" s="102"/>
      <c r="DJ845" s="102"/>
      <c r="DK845" s="102"/>
      <c r="DL845" s="102"/>
      <c r="DM845" s="102"/>
      <c r="DN845" s="102"/>
      <c r="DO845" s="102"/>
      <c r="DP845" s="102"/>
      <c r="DQ845" s="102"/>
      <c r="DR845" s="102"/>
      <c r="DS845" s="102"/>
      <c r="DT845" s="102"/>
      <c r="DU845" s="102"/>
      <c r="DV845" s="102"/>
      <c r="DW845" s="102"/>
      <c r="DX845" s="102"/>
      <c r="DY845" s="102"/>
      <c r="DZ845" s="102"/>
      <c r="EA845" s="102"/>
      <c r="EB845" s="102"/>
      <c r="EC845" s="102"/>
      <c r="ED845" s="102"/>
      <c r="EE845" s="102"/>
      <c r="EF845" s="102"/>
      <c r="EG845" s="102"/>
    </row>
    <row r="846" spans="1:137" ht="52" customHeight="1" x14ac:dyDescent="0.55000000000000004">
      <c r="A846" s="82"/>
      <c r="B846" s="114" t="s">
        <v>74</v>
      </c>
      <c r="C846" s="115" t="s">
        <v>73</v>
      </c>
      <c r="D846" s="116" t="s">
        <v>830</v>
      </c>
      <c r="E846" s="116" t="s">
        <v>830</v>
      </c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  <c r="AX846" s="102"/>
      <c r="AY846" s="102"/>
      <c r="AZ846" s="102"/>
      <c r="BA846" s="102"/>
      <c r="BB846" s="102"/>
      <c r="BC846" s="102"/>
      <c r="BD846" s="102"/>
      <c r="BE846" s="102"/>
      <c r="BF846" s="102"/>
      <c r="BG846" s="102"/>
      <c r="BH846" s="102"/>
      <c r="BI846" s="102"/>
      <c r="BJ846" s="102"/>
      <c r="BK846" s="102"/>
      <c r="BL846" s="102"/>
      <c r="BM846" s="102"/>
      <c r="BN846" s="102"/>
      <c r="BO846" s="102"/>
      <c r="BP846" s="102"/>
      <c r="BQ846" s="102"/>
      <c r="BR846" s="102"/>
      <c r="BS846" s="102"/>
      <c r="BT846" s="102"/>
      <c r="BU846" s="102"/>
      <c r="BV846" s="102"/>
      <c r="BW846" s="102"/>
      <c r="BX846" s="102"/>
      <c r="BY846" s="102"/>
      <c r="BZ846" s="102"/>
      <c r="CA846" s="102"/>
      <c r="CB846" s="102"/>
      <c r="CC846" s="102"/>
      <c r="CD846" s="102"/>
      <c r="CE846" s="102"/>
      <c r="CF846" s="102"/>
      <c r="CG846" s="102"/>
      <c r="CH846" s="102"/>
      <c r="CI846" s="102"/>
      <c r="CJ846" s="102"/>
      <c r="CK846" s="102"/>
      <c r="CL846" s="102"/>
      <c r="CM846" s="102"/>
      <c r="CN846" s="102"/>
      <c r="CO846" s="102"/>
      <c r="CP846" s="102"/>
      <c r="CQ846" s="102"/>
      <c r="CR846" s="102"/>
      <c r="CS846" s="102"/>
      <c r="CT846" s="102"/>
      <c r="CU846" s="102"/>
      <c r="CV846" s="102"/>
      <c r="CW846" s="102"/>
      <c r="CX846" s="102"/>
      <c r="CY846" s="102"/>
      <c r="CZ846" s="102"/>
      <c r="DA846" s="102"/>
      <c r="DB846" s="102"/>
      <c r="DC846" s="102"/>
      <c r="DD846" s="102"/>
      <c r="DE846" s="102"/>
      <c r="DF846" s="102"/>
      <c r="DG846" s="102"/>
      <c r="DH846" s="102"/>
      <c r="DI846" s="102"/>
      <c r="DJ846" s="102"/>
      <c r="DK846" s="102"/>
      <c r="DL846" s="102"/>
      <c r="DM846" s="102"/>
      <c r="DN846" s="102"/>
      <c r="DO846" s="102"/>
      <c r="DP846" s="102"/>
      <c r="DQ846" s="102"/>
      <c r="DR846" s="102"/>
      <c r="DS846" s="102"/>
      <c r="DT846" s="102"/>
      <c r="DU846" s="102"/>
      <c r="DV846" s="102"/>
      <c r="DW846" s="102"/>
      <c r="DX846" s="102"/>
      <c r="DY846" s="102"/>
      <c r="DZ846" s="102"/>
      <c r="EA846" s="102"/>
      <c r="EB846" s="102"/>
      <c r="EC846" s="102"/>
      <c r="ED846" s="102"/>
      <c r="EE846" s="102"/>
      <c r="EF846" s="102"/>
      <c r="EG846" s="102"/>
    </row>
    <row r="847" spans="1:137" ht="52" customHeight="1" x14ac:dyDescent="0.55000000000000004">
      <c r="A847" s="82"/>
      <c r="B847" s="114" t="s">
        <v>74</v>
      </c>
      <c r="C847" s="115" t="s">
        <v>128</v>
      </c>
      <c r="D847" s="116" t="s">
        <v>830</v>
      </c>
      <c r="E847" s="116" t="s">
        <v>830</v>
      </c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  <c r="AX847" s="102"/>
      <c r="AY847" s="102"/>
      <c r="AZ847" s="102"/>
      <c r="BA847" s="102"/>
      <c r="BB847" s="102"/>
      <c r="BC847" s="102"/>
      <c r="BD847" s="102"/>
      <c r="BE847" s="102"/>
      <c r="BF847" s="102"/>
      <c r="BG847" s="102"/>
      <c r="BH847" s="102"/>
      <c r="BI847" s="102"/>
      <c r="BJ847" s="102"/>
      <c r="BK847" s="102"/>
      <c r="BL847" s="102"/>
      <c r="BM847" s="102"/>
      <c r="BN847" s="102"/>
      <c r="BO847" s="102"/>
      <c r="BP847" s="102"/>
      <c r="BQ847" s="102"/>
      <c r="BR847" s="102"/>
      <c r="BS847" s="102"/>
      <c r="BT847" s="102"/>
      <c r="BU847" s="102"/>
      <c r="BV847" s="102"/>
      <c r="BW847" s="102"/>
      <c r="BX847" s="102"/>
      <c r="BY847" s="102"/>
      <c r="BZ847" s="102"/>
      <c r="CA847" s="102"/>
      <c r="CB847" s="102"/>
      <c r="CC847" s="102"/>
      <c r="CD847" s="102"/>
      <c r="CE847" s="102"/>
      <c r="CF847" s="102"/>
      <c r="CG847" s="102"/>
      <c r="CH847" s="102"/>
      <c r="CI847" s="102"/>
      <c r="CJ847" s="102"/>
      <c r="CK847" s="102"/>
      <c r="CL847" s="102"/>
      <c r="CM847" s="102"/>
      <c r="CN847" s="102"/>
      <c r="CO847" s="102"/>
      <c r="CP847" s="102"/>
      <c r="CQ847" s="102"/>
      <c r="CR847" s="102"/>
      <c r="CS847" s="102"/>
      <c r="CT847" s="102"/>
      <c r="CU847" s="102"/>
      <c r="CV847" s="102"/>
      <c r="CW847" s="102"/>
      <c r="CX847" s="102"/>
      <c r="CY847" s="102"/>
      <c r="CZ847" s="102"/>
      <c r="DA847" s="102"/>
      <c r="DB847" s="102"/>
      <c r="DC847" s="102"/>
      <c r="DD847" s="102"/>
      <c r="DE847" s="102"/>
      <c r="DF847" s="102"/>
      <c r="DG847" s="102"/>
      <c r="DH847" s="102"/>
      <c r="DI847" s="102"/>
      <c r="DJ847" s="102"/>
      <c r="DK847" s="102"/>
      <c r="DL847" s="102"/>
      <c r="DM847" s="102"/>
      <c r="DN847" s="102"/>
      <c r="DO847" s="102"/>
      <c r="DP847" s="102"/>
      <c r="DQ847" s="102"/>
      <c r="DR847" s="102"/>
      <c r="DS847" s="102"/>
      <c r="DT847" s="102"/>
      <c r="DU847" s="102"/>
      <c r="DV847" s="102"/>
      <c r="DW847" s="102"/>
      <c r="DX847" s="102"/>
      <c r="DY847" s="102"/>
      <c r="DZ847" s="102"/>
      <c r="EA847" s="102"/>
      <c r="EB847" s="102"/>
      <c r="EC847" s="102"/>
      <c r="ED847" s="102"/>
      <c r="EE847" s="102"/>
      <c r="EF847" s="102"/>
      <c r="EG847" s="102"/>
    </row>
    <row r="848" spans="1:137" ht="52" customHeight="1" x14ac:dyDescent="0.55000000000000004">
      <c r="A848" s="82"/>
      <c r="B848" s="114" t="s">
        <v>74</v>
      </c>
      <c r="C848" s="115" t="s">
        <v>152</v>
      </c>
      <c r="D848" s="116" t="s">
        <v>830</v>
      </c>
      <c r="E848" s="116" t="s">
        <v>830</v>
      </c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  <c r="AX848" s="102"/>
      <c r="AY848" s="102"/>
      <c r="AZ848" s="102"/>
      <c r="BA848" s="102"/>
      <c r="BB848" s="102"/>
      <c r="BC848" s="102"/>
      <c r="BD848" s="102"/>
      <c r="BE848" s="102"/>
      <c r="BF848" s="102"/>
      <c r="BG848" s="102"/>
      <c r="BH848" s="102"/>
      <c r="BI848" s="102"/>
      <c r="BJ848" s="102"/>
      <c r="BK848" s="102"/>
      <c r="BL848" s="102"/>
      <c r="BM848" s="102"/>
      <c r="BN848" s="102"/>
      <c r="BO848" s="102"/>
      <c r="BP848" s="102"/>
      <c r="BQ848" s="102"/>
      <c r="BR848" s="102"/>
      <c r="BS848" s="102"/>
      <c r="BT848" s="102"/>
      <c r="BU848" s="102"/>
      <c r="BV848" s="102"/>
      <c r="BW848" s="102"/>
      <c r="BX848" s="102"/>
      <c r="BY848" s="102"/>
      <c r="BZ848" s="102"/>
      <c r="CA848" s="102"/>
      <c r="CB848" s="102"/>
      <c r="CC848" s="102"/>
      <c r="CD848" s="102"/>
      <c r="CE848" s="102"/>
      <c r="CF848" s="102"/>
      <c r="CG848" s="102"/>
      <c r="CH848" s="102"/>
      <c r="CI848" s="102"/>
      <c r="CJ848" s="102"/>
      <c r="CK848" s="102"/>
      <c r="CL848" s="102"/>
      <c r="CM848" s="102"/>
      <c r="CN848" s="102"/>
      <c r="CO848" s="102"/>
      <c r="CP848" s="102"/>
      <c r="CQ848" s="102"/>
      <c r="CR848" s="102"/>
      <c r="CS848" s="102"/>
      <c r="CT848" s="102"/>
      <c r="CU848" s="102"/>
      <c r="CV848" s="102"/>
      <c r="CW848" s="102"/>
      <c r="CX848" s="102"/>
      <c r="CY848" s="102"/>
      <c r="CZ848" s="102"/>
      <c r="DA848" s="102"/>
      <c r="DB848" s="102"/>
      <c r="DC848" s="102"/>
      <c r="DD848" s="102"/>
      <c r="DE848" s="102"/>
      <c r="DF848" s="102"/>
      <c r="DG848" s="102"/>
      <c r="DH848" s="102"/>
      <c r="DI848" s="102"/>
      <c r="DJ848" s="102"/>
      <c r="DK848" s="102"/>
      <c r="DL848" s="102"/>
      <c r="DM848" s="102"/>
      <c r="DN848" s="102"/>
      <c r="DO848" s="102"/>
      <c r="DP848" s="102"/>
      <c r="DQ848" s="102"/>
      <c r="DR848" s="102"/>
      <c r="DS848" s="102"/>
      <c r="DT848" s="102"/>
      <c r="DU848" s="102"/>
      <c r="DV848" s="102"/>
      <c r="DW848" s="102"/>
      <c r="DX848" s="102"/>
      <c r="DY848" s="102"/>
      <c r="DZ848" s="102"/>
      <c r="EA848" s="102"/>
      <c r="EB848" s="102"/>
      <c r="EC848" s="102"/>
      <c r="ED848" s="102"/>
      <c r="EE848" s="102"/>
      <c r="EF848" s="102"/>
      <c r="EG848" s="102"/>
    </row>
    <row r="849" spans="1:137" ht="52" customHeight="1" x14ac:dyDescent="0.55000000000000004">
      <c r="A849" s="82"/>
      <c r="B849" s="117" t="s">
        <v>831</v>
      </c>
      <c r="C849" s="118" t="s">
        <v>832</v>
      </c>
      <c r="D849" s="119" t="s">
        <v>830</v>
      </c>
      <c r="E849" s="119" t="s">
        <v>830</v>
      </c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  <c r="AX849" s="102"/>
      <c r="AY849" s="102"/>
      <c r="AZ849" s="102"/>
      <c r="BA849" s="102"/>
      <c r="BB849" s="102"/>
      <c r="BC849" s="102"/>
      <c r="BD849" s="102"/>
      <c r="BE849" s="102"/>
      <c r="BF849" s="102"/>
      <c r="BG849" s="102"/>
      <c r="BH849" s="102"/>
      <c r="BI849" s="102"/>
      <c r="BJ849" s="102"/>
      <c r="BK849" s="102"/>
      <c r="BL849" s="102"/>
      <c r="BM849" s="102"/>
      <c r="BN849" s="102"/>
      <c r="BO849" s="102"/>
      <c r="BP849" s="102"/>
      <c r="BQ849" s="102"/>
      <c r="BR849" s="102"/>
      <c r="BS849" s="102"/>
      <c r="BT849" s="102"/>
      <c r="BU849" s="102"/>
      <c r="BV849" s="102"/>
      <c r="BW849" s="102"/>
      <c r="BX849" s="102"/>
      <c r="BY849" s="102"/>
      <c r="BZ849" s="102"/>
      <c r="CA849" s="102"/>
      <c r="CB849" s="102"/>
      <c r="CC849" s="102"/>
      <c r="CD849" s="102"/>
      <c r="CE849" s="102"/>
      <c r="CF849" s="102"/>
      <c r="CG849" s="102"/>
      <c r="CH849" s="102"/>
      <c r="CI849" s="102"/>
      <c r="CJ849" s="102"/>
      <c r="CK849" s="102"/>
      <c r="CL849" s="102"/>
      <c r="CM849" s="102"/>
      <c r="CN849" s="102"/>
      <c r="CO849" s="102"/>
      <c r="CP849" s="102"/>
      <c r="CQ849" s="102"/>
      <c r="CR849" s="102"/>
      <c r="CS849" s="102"/>
      <c r="CT849" s="102"/>
      <c r="CU849" s="102"/>
      <c r="CV849" s="102"/>
      <c r="CW849" s="102"/>
      <c r="CX849" s="102"/>
      <c r="CY849" s="102"/>
      <c r="CZ849" s="102"/>
      <c r="DA849" s="102"/>
      <c r="DB849" s="102"/>
      <c r="DC849" s="102"/>
      <c r="DD849" s="102"/>
      <c r="DE849" s="102"/>
      <c r="DF849" s="102"/>
      <c r="DG849" s="102"/>
      <c r="DH849" s="102"/>
      <c r="DI849" s="102"/>
      <c r="DJ849" s="102"/>
      <c r="DK849" s="102"/>
      <c r="DL849" s="102"/>
      <c r="DM849" s="102"/>
      <c r="DN849" s="102"/>
      <c r="DO849" s="102"/>
      <c r="DP849" s="102"/>
      <c r="DQ849" s="102"/>
      <c r="DR849" s="102"/>
      <c r="DS849" s="102"/>
      <c r="DT849" s="102"/>
      <c r="DU849" s="102"/>
      <c r="DV849" s="102"/>
      <c r="DW849" s="102"/>
      <c r="DX849" s="102"/>
      <c r="DY849" s="102"/>
      <c r="DZ849" s="102"/>
      <c r="EA849" s="102"/>
      <c r="EB849" s="102"/>
      <c r="EC849" s="102"/>
      <c r="ED849" s="102"/>
      <c r="EE849" s="102"/>
      <c r="EF849" s="102"/>
      <c r="EG849" s="102"/>
    </row>
    <row r="850" spans="1:137" ht="52" customHeight="1" x14ac:dyDescent="0.55000000000000004">
      <c r="A850" s="82"/>
      <c r="B850" s="117" t="s">
        <v>831</v>
      </c>
      <c r="C850" s="118" t="s">
        <v>152</v>
      </c>
      <c r="D850" s="119" t="s">
        <v>830</v>
      </c>
      <c r="E850" s="119" t="s">
        <v>830</v>
      </c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  <c r="AX850" s="102"/>
      <c r="AY850" s="102"/>
      <c r="AZ850" s="102"/>
      <c r="BA850" s="102"/>
      <c r="BB850" s="102"/>
      <c r="BC850" s="102"/>
      <c r="BD850" s="102"/>
      <c r="BE850" s="102"/>
      <c r="BF850" s="102"/>
      <c r="BG850" s="102"/>
      <c r="BH850" s="102"/>
      <c r="BI850" s="102"/>
      <c r="BJ850" s="102"/>
      <c r="BK850" s="102"/>
      <c r="BL850" s="102"/>
      <c r="BM850" s="102"/>
      <c r="BN850" s="102"/>
      <c r="BO850" s="102"/>
      <c r="BP850" s="102"/>
      <c r="BQ850" s="102"/>
      <c r="BR850" s="102"/>
      <c r="BS850" s="102"/>
      <c r="BT850" s="102"/>
      <c r="BU850" s="102"/>
      <c r="BV850" s="102"/>
      <c r="BW850" s="102"/>
      <c r="BX850" s="102"/>
      <c r="BY850" s="102"/>
      <c r="BZ850" s="102"/>
      <c r="CA850" s="102"/>
      <c r="CB850" s="102"/>
      <c r="CC850" s="102"/>
      <c r="CD850" s="102"/>
      <c r="CE850" s="102"/>
      <c r="CF850" s="102"/>
      <c r="CG850" s="102"/>
      <c r="CH850" s="102"/>
      <c r="CI850" s="102"/>
      <c r="CJ850" s="102"/>
      <c r="CK850" s="102"/>
      <c r="CL850" s="102"/>
      <c r="CM850" s="102"/>
      <c r="CN850" s="102"/>
      <c r="CO850" s="102"/>
      <c r="CP850" s="102"/>
      <c r="CQ850" s="102"/>
      <c r="CR850" s="102"/>
      <c r="CS850" s="102"/>
      <c r="CT850" s="102"/>
      <c r="CU850" s="102"/>
      <c r="CV850" s="102"/>
      <c r="CW850" s="102"/>
      <c r="CX850" s="102"/>
      <c r="CY850" s="102"/>
      <c r="CZ850" s="102"/>
      <c r="DA850" s="102"/>
      <c r="DB850" s="102"/>
      <c r="DC850" s="102"/>
      <c r="DD850" s="102"/>
      <c r="DE850" s="102"/>
      <c r="DF850" s="102"/>
      <c r="DG850" s="102"/>
      <c r="DH850" s="102"/>
      <c r="DI850" s="102"/>
      <c r="DJ850" s="102"/>
      <c r="DK850" s="102"/>
      <c r="DL850" s="102"/>
      <c r="DM850" s="102"/>
      <c r="DN850" s="102"/>
      <c r="DO850" s="102"/>
      <c r="DP850" s="102"/>
      <c r="DQ850" s="102"/>
      <c r="DR850" s="102"/>
      <c r="DS850" s="102"/>
      <c r="DT850" s="102"/>
      <c r="DU850" s="102"/>
      <c r="DV850" s="102"/>
      <c r="DW850" s="102"/>
      <c r="DX850" s="102"/>
      <c r="DY850" s="102"/>
      <c r="DZ850" s="102"/>
      <c r="EA850" s="102"/>
      <c r="EB850" s="102"/>
      <c r="EC850" s="102"/>
      <c r="ED850" s="102"/>
      <c r="EE850" s="102"/>
      <c r="EF850" s="102"/>
      <c r="EG850" s="102"/>
    </row>
  </sheetData>
  <sheetProtection sheet="1" objects="1" scenarios="1" formatCells="0"/>
  <mergeCells count="55">
    <mergeCell ref="A836:A850"/>
    <mergeCell ref="A740:A754"/>
    <mergeCell ref="A756:A770"/>
    <mergeCell ref="A772:A786"/>
    <mergeCell ref="A788:A802"/>
    <mergeCell ref="A804:A818"/>
    <mergeCell ref="A820:A834"/>
    <mergeCell ref="A644:A658"/>
    <mergeCell ref="A660:A674"/>
    <mergeCell ref="A676:A690"/>
    <mergeCell ref="A692:A706"/>
    <mergeCell ref="A708:A722"/>
    <mergeCell ref="A724:A738"/>
    <mergeCell ref="A548:A562"/>
    <mergeCell ref="A564:A578"/>
    <mergeCell ref="A580:A594"/>
    <mergeCell ref="A596:A610"/>
    <mergeCell ref="A612:A626"/>
    <mergeCell ref="A628:A642"/>
    <mergeCell ref="A452:A466"/>
    <mergeCell ref="A468:A482"/>
    <mergeCell ref="A484:A498"/>
    <mergeCell ref="A500:A514"/>
    <mergeCell ref="A516:A530"/>
    <mergeCell ref="A532:A546"/>
    <mergeCell ref="A356:A370"/>
    <mergeCell ref="A372:A386"/>
    <mergeCell ref="A388:A402"/>
    <mergeCell ref="A404:A418"/>
    <mergeCell ref="A420:A434"/>
    <mergeCell ref="A436:A450"/>
    <mergeCell ref="A260:A274"/>
    <mergeCell ref="A276:A290"/>
    <mergeCell ref="A292:A306"/>
    <mergeCell ref="A308:A322"/>
    <mergeCell ref="A324:A338"/>
    <mergeCell ref="A340:A354"/>
    <mergeCell ref="A164:A178"/>
    <mergeCell ref="A180:A194"/>
    <mergeCell ref="A196:A210"/>
    <mergeCell ref="A212:A226"/>
    <mergeCell ref="A228:A242"/>
    <mergeCell ref="A244:A258"/>
    <mergeCell ref="A68:A82"/>
    <mergeCell ref="A84:A98"/>
    <mergeCell ref="A100:A114"/>
    <mergeCell ref="A116:A130"/>
    <mergeCell ref="A132:A146"/>
    <mergeCell ref="A148:A162"/>
    <mergeCell ref="A1:EG1"/>
    <mergeCell ref="A2:EG2"/>
    <mergeCell ref="A4:A18"/>
    <mergeCell ref="A20:A34"/>
    <mergeCell ref="A36:A50"/>
    <mergeCell ref="A52:A66"/>
  </mergeCells>
  <phoneticPr fontId="1"/>
  <hyperlinks>
    <hyperlink ref="C1" location="'メイン_'!A1" display="≪ メインへ" xr:uid="{9BFBC729-2F7D-4F57-BD35-5A606E595971}"/>
  </hyperlinks>
  <pageMargins left="0.25" right="0.25" top="0.75" bottom="0.75" header="0.3" footer="0.3"/>
  <pageSetup paperSize="8" fitToHeight="0" orientation="landscape"/>
  <rowBreaks count="26" manualBreakCount="26">
    <brk id="36" max="16383" man="1"/>
    <brk id="68" max="16383" man="1"/>
    <brk id="100" max="16383" man="1"/>
    <brk id="132" max="16383" man="1"/>
    <brk id="164" max="16383" man="1"/>
    <brk id="196" max="16383" man="1"/>
    <brk id="228" max="16383" man="1"/>
    <brk id="260" max="16383" man="1"/>
    <brk id="292" max="16383" man="1"/>
    <brk id="324" max="16383" man="1"/>
    <brk id="356" max="16383" man="1"/>
    <brk id="388" max="16383" man="1"/>
    <brk id="420" max="16383" man="1"/>
    <brk id="452" max="16383" man="1"/>
    <brk id="484" max="16383" man="1"/>
    <brk id="516" max="16383" man="1"/>
    <brk id="548" max="16383" man="1"/>
    <brk id="580" max="16383" man="1"/>
    <brk id="612" max="16383" man="1"/>
    <brk id="644" max="16383" man="1"/>
    <brk id="676" max="16383" man="1"/>
    <brk id="708" max="16383" man="1"/>
    <brk id="740" max="16383" man="1"/>
    <brk id="772" max="16383" man="1"/>
    <brk id="804" max="16383" man="1"/>
    <brk id="836" max="16383" man="1"/>
  </rowBreak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5FDAD-4AA1-4906-812B-A939F09E049E}">
  <dimension ref="A1:I3605"/>
  <sheetViews>
    <sheetView zoomScaleNormal="100" workbookViewId="0"/>
  </sheetViews>
  <sheetFormatPr defaultRowHeight="18" x14ac:dyDescent="0.55000000000000004"/>
  <cols>
    <col min="1" max="1" width="20.83203125" style="35" bestFit="1" customWidth="1"/>
    <col min="2" max="2" width="10.75" style="35" bestFit="1" customWidth="1"/>
    <col min="3" max="3" width="14.33203125" style="35" bestFit="1" customWidth="1"/>
    <col min="4" max="4" width="12" style="35" bestFit="1" customWidth="1"/>
    <col min="5" max="5" width="15.5" style="35" bestFit="1" customWidth="1"/>
    <col min="6" max="6" width="16" style="35" bestFit="1" customWidth="1"/>
    <col min="7" max="7" width="13.58203125" style="35" bestFit="1" customWidth="1"/>
    <col min="8" max="16384" width="8.6640625" style="35"/>
  </cols>
  <sheetData>
    <row r="1" spans="1:9" x14ac:dyDescent="0.55000000000000004">
      <c r="A1" s="72" t="s">
        <v>339</v>
      </c>
      <c r="B1" s="72" t="s">
        <v>78</v>
      </c>
      <c r="C1" s="72" t="s">
        <v>56</v>
      </c>
      <c r="D1" s="72" t="s">
        <v>64</v>
      </c>
      <c r="E1" s="72" t="s">
        <v>69</v>
      </c>
      <c r="F1" s="72" t="s">
        <v>74</v>
      </c>
      <c r="G1" s="72" t="s">
        <v>831</v>
      </c>
      <c r="H1" s="33"/>
      <c r="I1" s="34" t="s">
        <v>332</v>
      </c>
    </row>
    <row r="2" spans="1:9" x14ac:dyDescent="0.55000000000000004">
      <c r="A2" s="73" t="s">
        <v>467</v>
      </c>
      <c r="B2" s="73"/>
      <c r="C2" s="73"/>
      <c r="D2" s="73"/>
      <c r="E2" s="73"/>
      <c r="F2" s="73"/>
      <c r="G2" s="73"/>
      <c r="H2" s="33"/>
      <c r="I2" s="33"/>
    </row>
    <row r="3" spans="1:9" x14ac:dyDescent="0.55000000000000004">
      <c r="A3" s="74" t="s">
        <v>370</v>
      </c>
      <c r="B3" s="73"/>
      <c r="C3" s="73"/>
      <c r="D3" s="73"/>
      <c r="E3" s="73"/>
      <c r="F3" s="73"/>
      <c r="G3" s="73"/>
      <c r="H3" s="33"/>
      <c r="I3" s="33"/>
    </row>
    <row r="4" spans="1:9" x14ac:dyDescent="0.55000000000000004">
      <c r="A4" s="74" t="s">
        <v>371</v>
      </c>
      <c r="B4" s="73"/>
      <c r="C4" s="73"/>
      <c r="D4" s="73"/>
      <c r="E4" s="73"/>
      <c r="F4" s="73"/>
      <c r="G4" s="73"/>
      <c r="H4" s="33"/>
      <c r="I4" s="33"/>
    </row>
    <row r="5" spans="1:9" x14ac:dyDescent="0.55000000000000004">
      <c r="A5" s="75" t="s">
        <v>372</v>
      </c>
      <c r="B5" s="73"/>
      <c r="C5" s="73"/>
      <c r="D5" s="73"/>
      <c r="E5" s="73"/>
      <c r="F5" s="73"/>
      <c r="G5" s="73"/>
      <c r="H5" s="33"/>
      <c r="I5" s="33"/>
    </row>
    <row r="6" spans="1:9" x14ac:dyDescent="0.55000000000000004">
      <c r="A6" s="75" t="s">
        <v>373</v>
      </c>
      <c r="B6" s="73"/>
      <c r="C6" s="73"/>
      <c r="D6" s="73"/>
      <c r="E6" s="73"/>
      <c r="F6" s="73"/>
      <c r="G6" s="73"/>
      <c r="H6" s="33"/>
      <c r="I6" s="33"/>
    </row>
    <row r="7" spans="1:9" x14ac:dyDescent="0.55000000000000004">
      <c r="A7" s="75" t="s">
        <v>374</v>
      </c>
      <c r="B7" s="73"/>
      <c r="C7" s="73"/>
      <c r="D7" s="73"/>
      <c r="E7" s="73"/>
      <c r="F7" s="73"/>
      <c r="G7" s="73"/>
      <c r="H7" s="33"/>
      <c r="I7" s="33"/>
    </row>
    <row r="8" spans="1:9" x14ac:dyDescent="0.55000000000000004">
      <c r="A8" s="75" t="s">
        <v>375</v>
      </c>
      <c r="B8" s="73"/>
      <c r="C8" s="73"/>
      <c r="D8" s="73"/>
      <c r="E8" s="73"/>
      <c r="F8" s="73"/>
      <c r="G8" s="73"/>
      <c r="H8" s="33"/>
      <c r="I8" s="33"/>
    </row>
    <row r="9" spans="1:9" x14ac:dyDescent="0.55000000000000004">
      <c r="A9" s="75" t="s">
        <v>376</v>
      </c>
      <c r="B9" s="73"/>
      <c r="C9" s="73"/>
      <c r="D9" s="73"/>
      <c r="E9" s="76" t="s">
        <v>67</v>
      </c>
      <c r="F9" s="73"/>
      <c r="G9" s="73"/>
      <c r="H9" s="33"/>
      <c r="I9" s="33"/>
    </row>
    <row r="10" spans="1:9" x14ac:dyDescent="0.55000000000000004">
      <c r="A10" s="75" t="s">
        <v>377</v>
      </c>
      <c r="B10" s="73"/>
      <c r="C10" s="73"/>
      <c r="D10" s="73"/>
      <c r="E10" s="76" t="s">
        <v>67</v>
      </c>
      <c r="F10" s="73"/>
      <c r="G10" s="73"/>
      <c r="H10" s="33"/>
      <c r="I10" s="33"/>
    </row>
    <row r="11" spans="1:9" x14ac:dyDescent="0.55000000000000004">
      <c r="A11" s="75" t="s">
        <v>378</v>
      </c>
      <c r="B11" s="73"/>
      <c r="C11" s="73"/>
      <c r="D11" s="73"/>
      <c r="E11" s="76" t="s">
        <v>67</v>
      </c>
      <c r="F11" s="73"/>
      <c r="G11" s="73"/>
      <c r="H11" s="33"/>
      <c r="I11" s="33"/>
    </row>
    <row r="12" spans="1:9" x14ac:dyDescent="0.55000000000000004">
      <c r="A12" s="75" t="s">
        <v>379</v>
      </c>
      <c r="B12" s="73"/>
      <c r="C12" s="73"/>
      <c r="D12" s="76" t="s">
        <v>62</v>
      </c>
      <c r="E12" s="76" t="s">
        <v>67</v>
      </c>
      <c r="F12" s="73"/>
      <c r="G12" s="73"/>
      <c r="H12" s="33"/>
      <c r="I12" s="33"/>
    </row>
    <row r="13" spans="1:9" x14ac:dyDescent="0.55000000000000004">
      <c r="A13" s="75" t="s">
        <v>380</v>
      </c>
      <c r="B13" s="73"/>
      <c r="C13" s="73"/>
      <c r="D13" s="76" t="s">
        <v>62</v>
      </c>
      <c r="E13" s="76" t="s">
        <v>67</v>
      </c>
      <c r="F13" s="73"/>
      <c r="G13" s="73"/>
      <c r="H13" s="33"/>
      <c r="I13" s="33"/>
    </row>
    <row r="14" spans="1:9" x14ac:dyDescent="0.55000000000000004">
      <c r="A14" s="75" t="s">
        <v>381</v>
      </c>
      <c r="B14" s="73"/>
      <c r="C14" s="73"/>
      <c r="D14" s="76" t="s">
        <v>62</v>
      </c>
      <c r="E14" s="76" t="s">
        <v>80</v>
      </c>
      <c r="F14" s="73"/>
      <c r="G14" s="73"/>
      <c r="H14" s="33"/>
      <c r="I14" s="33"/>
    </row>
    <row r="15" spans="1:9" x14ac:dyDescent="0.55000000000000004">
      <c r="A15" s="75" t="s">
        <v>382</v>
      </c>
      <c r="B15" s="73"/>
      <c r="C15" s="73"/>
      <c r="D15" s="76" t="s">
        <v>62</v>
      </c>
      <c r="E15" s="76" t="s">
        <v>80</v>
      </c>
      <c r="F15" s="73"/>
      <c r="G15" s="73"/>
      <c r="H15" s="33"/>
      <c r="I15" s="33"/>
    </row>
    <row r="16" spans="1:9" x14ac:dyDescent="0.55000000000000004">
      <c r="A16" s="75" t="s">
        <v>383</v>
      </c>
      <c r="B16" s="73"/>
      <c r="C16" s="73"/>
      <c r="D16" s="76" t="s">
        <v>62</v>
      </c>
      <c r="E16" s="76" t="s">
        <v>80</v>
      </c>
      <c r="F16" s="73"/>
      <c r="G16" s="73"/>
      <c r="H16" s="33"/>
      <c r="I16" s="33"/>
    </row>
    <row r="17" spans="1:9" x14ac:dyDescent="0.55000000000000004">
      <c r="A17" s="75" t="s">
        <v>384</v>
      </c>
      <c r="B17" s="73"/>
      <c r="C17" s="73"/>
      <c r="D17" s="76" t="s">
        <v>96</v>
      </c>
      <c r="E17" s="76" t="s">
        <v>80</v>
      </c>
      <c r="F17" s="73"/>
      <c r="G17" s="73"/>
      <c r="H17" s="33"/>
      <c r="I17" s="33"/>
    </row>
    <row r="18" spans="1:9" x14ac:dyDescent="0.55000000000000004">
      <c r="A18" s="75" t="s">
        <v>385</v>
      </c>
      <c r="B18" s="73"/>
      <c r="C18" s="73"/>
      <c r="D18" s="76" t="s">
        <v>96</v>
      </c>
      <c r="E18" s="76" t="s">
        <v>106</v>
      </c>
      <c r="F18" s="73"/>
      <c r="G18" s="73"/>
      <c r="H18" s="33"/>
      <c r="I18" s="33"/>
    </row>
    <row r="19" spans="1:9" x14ac:dyDescent="0.55000000000000004">
      <c r="A19" s="75" t="s">
        <v>386</v>
      </c>
      <c r="B19" s="73"/>
      <c r="C19" s="73"/>
      <c r="D19" s="76" t="s">
        <v>96</v>
      </c>
      <c r="E19" s="76" t="s">
        <v>106</v>
      </c>
      <c r="F19" s="73"/>
      <c r="G19" s="73"/>
      <c r="H19" s="33"/>
      <c r="I19" s="33"/>
    </row>
    <row r="20" spans="1:9" x14ac:dyDescent="0.55000000000000004">
      <c r="A20" s="75" t="s">
        <v>387</v>
      </c>
      <c r="B20" s="73"/>
      <c r="C20" s="73"/>
      <c r="D20" s="76" t="s">
        <v>96</v>
      </c>
      <c r="E20" s="76" t="s">
        <v>106</v>
      </c>
      <c r="F20" s="73"/>
      <c r="G20" s="73"/>
      <c r="H20" s="33"/>
      <c r="I20" s="33"/>
    </row>
    <row r="21" spans="1:9" x14ac:dyDescent="0.55000000000000004">
      <c r="A21" s="75" t="s">
        <v>388</v>
      </c>
      <c r="B21" s="73"/>
      <c r="C21" s="73"/>
      <c r="D21" s="76" t="s">
        <v>96</v>
      </c>
      <c r="E21" s="76" t="s">
        <v>106</v>
      </c>
      <c r="F21" s="73"/>
      <c r="G21" s="73"/>
      <c r="H21" s="33"/>
      <c r="I21" s="33"/>
    </row>
    <row r="22" spans="1:9" x14ac:dyDescent="0.55000000000000004">
      <c r="A22" s="75" t="s">
        <v>389</v>
      </c>
      <c r="B22" s="73"/>
      <c r="C22" s="73"/>
      <c r="D22" s="76" t="s">
        <v>96</v>
      </c>
      <c r="E22" s="76" t="s">
        <v>106</v>
      </c>
      <c r="F22" s="73"/>
      <c r="G22" s="73"/>
      <c r="H22" s="33"/>
      <c r="I22" s="33"/>
    </row>
    <row r="23" spans="1:9" x14ac:dyDescent="0.55000000000000004">
      <c r="A23" s="75" t="s">
        <v>390</v>
      </c>
      <c r="B23" s="73"/>
      <c r="C23" s="73"/>
      <c r="D23" s="76" t="s">
        <v>96</v>
      </c>
      <c r="E23" s="76" t="s">
        <v>106</v>
      </c>
      <c r="F23" s="73"/>
      <c r="G23" s="73"/>
      <c r="H23" s="33"/>
      <c r="I23" s="33"/>
    </row>
    <row r="24" spans="1:9" x14ac:dyDescent="0.55000000000000004">
      <c r="A24" s="75" t="s">
        <v>391</v>
      </c>
      <c r="B24" s="73"/>
      <c r="C24" s="73"/>
      <c r="D24" s="76" t="s">
        <v>96</v>
      </c>
      <c r="E24" s="76" t="s">
        <v>106</v>
      </c>
      <c r="F24" s="73"/>
      <c r="G24" s="73"/>
      <c r="H24" s="33"/>
      <c r="I24" s="33"/>
    </row>
    <row r="25" spans="1:9" x14ac:dyDescent="0.55000000000000004">
      <c r="A25" s="75" t="s">
        <v>392</v>
      </c>
      <c r="B25" s="73"/>
      <c r="C25" s="73"/>
      <c r="D25" s="76" t="s">
        <v>96</v>
      </c>
      <c r="E25" s="76" t="s">
        <v>106</v>
      </c>
      <c r="F25" s="73"/>
      <c r="G25" s="73"/>
      <c r="H25" s="33"/>
      <c r="I25" s="33"/>
    </row>
    <row r="26" spans="1:9" x14ac:dyDescent="0.55000000000000004">
      <c r="A26" s="75" t="s">
        <v>393</v>
      </c>
      <c r="B26" s="73"/>
      <c r="C26" s="73"/>
      <c r="D26" s="76" t="s">
        <v>96</v>
      </c>
      <c r="E26" s="76" t="s">
        <v>106</v>
      </c>
      <c r="F26" s="73"/>
      <c r="G26" s="73"/>
      <c r="H26" s="33"/>
      <c r="I26" s="33"/>
    </row>
    <row r="27" spans="1:9" x14ac:dyDescent="0.55000000000000004">
      <c r="A27" s="75" t="s">
        <v>394</v>
      </c>
      <c r="B27" s="73"/>
      <c r="C27" s="73"/>
      <c r="D27" s="73"/>
      <c r="E27" s="73"/>
      <c r="F27" s="73"/>
      <c r="G27" s="73"/>
      <c r="H27" s="33"/>
      <c r="I27" s="33"/>
    </row>
    <row r="28" spans="1:9" x14ac:dyDescent="0.55000000000000004">
      <c r="A28" s="75" t="s">
        <v>395</v>
      </c>
      <c r="B28" s="73"/>
      <c r="C28" s="73"/>
      <c r="D28" s="73"/>
      <c r="E28" s="73"/>
      <c r="F28" s="73"/>
      <c r="G28" s="73"/>
      <c r="H28" s="33"/>
      <c r="I28" s="33"/>
    </row>
    <row r="29" spans="1:9" x14ac:dyDescent="0.55000000000000004">
      <c r="A29" s="75" t="s">
        <v>396</v>
      </c>
      <c r="B29" s="73"/>
      <c r="C29" s="73"/>
      <c r="D29" s="73"/>
      <c r="E29" s="73"/>
      <c r="F29" s="73"/>
      <c r="G29" s="73"/>
      <c r="H29" s="33"/>
      <c r="I29" s="33"/>
    </row>
    <row r="30" spans="1:9" x14ac:dyDescent="0.55000000000000004">
      <c r="A30" s="75" t="s">
        <v>397</v>
      </c>
      <c r="B30" s="73"/>
      <c r="C30" s="73"/>
      <c r="D30" s="73"/>
      <c r="E30" s="73"/>
      <c r="F30" s="73"/>
      <c r="G30" s="73"/>
      <c r="H30" s="33"/>
      <c r="I30" s="33"/>
    </row>
    <row r="31" spans="1:9" x14ac:dyDescent="0.55000000000000004">
      <c r="A31" s="75" t="s">
        <v>398</v>
      </c>
      <c r="B31" s="73"/>
      <c r="C31" s="73"/>
      <c r="D31" s="73"/>
      <c r="E31" s="73"/>
      <c r="F31" s="73"/>
      <c r="G31" s="73"/>
      <c r="H31" s="33"/>
      <c r="I31" s="33"/>
    </row>
    <row r="32" spans="1:9" x14ac:dyDescent="0.55000000000000004">
      <c r="A32" s="75" t="s">
        <v>399</v>
      </c>
      <c r="B32" s="73"/>
      <c r="C32" s="73"/>
      <c r="D32" s="76" t="s">
        <v>96</v>
      </c>
      <c r="E32" s="76" t="s">
        <v>106</v>
      </c>
      <c r="F32" s="73"/>
      <c r="G32" s="73"/>
      <c r="H32" s="33"/>
      <c r="I32" s="33"/>
    </row>
    <row r="33" spans="1:9" x14ac:dyDescent="0.55000000000000004">
      <c r="A33" s="75" t="s">
        <v>400</v>
      </c>
      <c r="B33" s="73"/>
      <c r="C33" s="73"/>
      <c r="D33" s="76" t="s">
        <v>96</v>
      </c>
      <c r="E33" s="76" t="s">
        <v>106</v>
      </c>
      <c r="F33" s="73"/>
      <c r="G33" s="73"/>
      <c r="H33" s="33"/>
      <c r="I33" s="33"/>
    </row>
    <row r="34" spans="1:9" x14ac:dyDescent="0.55000000000000004">
      <c r="A34" s="75" t="s">
        <v>401</v>
      </c>
      <c r="B34" s="73"/>
      <c r="C34" s="73"/>
      <c r="D34" s="76" t="s">
        <v>96</v>
      </c>
      <c r="E34" s="76" t="s">
        <v>106</v>
      </c>
      <c r="F34" s="73"/>
      <c r="G34" s="73"/>
      <c r="H34" s="33"/>
      <c r="I34" s="33"/>
    </row>
    <row r="35" spans="1:9" x14ac:dyDescent="0.55000000000000004">
      <c r="A35" s="75" t="s">
        <v>402</v>
      </c>
      <c r="B35" s="73"/>
      <c r="C35" s="73"/>
      <c r="D35" s="76" t="s">
        <v>96</v>
      </c>
      <c r="E35" s="76" t="s">
        <v>106</v>
      </c>
      <c r="F35" s="73"/>
      <c r="G35" s="73"/>
      <c r="H35" s="33"/>
      <c r="I35" s="33"/>
    </row>
    <row r="36" spans="1:9" x14ac:dyDescent="0.55000000000000004">
      <c r="A36" s="75" t="s">
        <v>403</v>
      </c>
      <c r="B36" s="73"/>
      <c r="C36" s="73"/>
      <c r="D36" s="76" t="s">
        <v>96</v>
      </c>
      <c r="E36" s="76" t="s">
        <v>106</v>
      </c>
      <c r="F36" s="73"/>
      <c r="G36" s="73"/>
      <c r="H36" s="33"/>
      <c r="I36" s="33"/>
    </row>
    <row r="37" spans="1:9" x14ac:dyDescent="0.55000000000000004">
      <c r="A37" s="75" t="s">
        <v>404</v>
      </c>
      <c r="B37" s="73"/>
      <c r="C37" s="73"/>
      <c r="D37" s="76" t="s">
        <v>96</v>
      </c>
      <c r="E37" s="76" t="s">
        <v>106</v>
      </c>
      <c r="F37" s="73"/>
      <c r="G37" s="73"/>
      <c r="H37" s="33"/>
      <c r="I37" s="33"/>
    </row>
    <row r="38" spans="1:9" x14ac:dyDescent="0.55000000000000004">
      <c r="A38" s="75" t="s">
        <v>405</v>
      </c>
      <c r="B38" s="73"/>
      <c r="C38" s="73"/>
      <c r="D38" s="76" t="s">
        <v>96</v>
      </c>
      <c r="E38" s="76" t="s">
        <v>106</v>
      </c>
      <c r="F38" s="73"/>
      <c r="G38" s="73"/>
      <c r="H38" s="33"/>
      <c r="I38" s="33"/>
    </row>
    <row r="39" spans="1:9" x14ac:dyDescent="0.55000000000000004">
      <c r="A39" s="75" t="s">
        <v>406</v>
      </c>
      <c r="B39" s="73"/>
      <c r="C39" s="73"/>
      <c r="D39" s="76" t="s">
        <v>96</v>
      </c>
      <c r="E39" s="76" t="s">
        <v>106</v>
      </c>
      <c r="F39" s="73"/>
      <c r="G39" s="73"/>
      <c r="H39" s="33"/>
      <c r="I39" s="33"/>
    </row>
    <row r="40" spans="1:9" x14ac:dyDescent="0.55000000000000004">
      <c r="A40" s="75" t="s">
        <v>407</v>
      </c>
      <c r="B40" s="73"/>
      <c r="C40" s="73"/>
      <c r="D40" s="76" t="s">
        <v>96</v>
      </c>
      <c r="E40" s="76" t="s">
        <v>106</v>
      </c>
      <c r="F40" s="73"/>
      <c r="G40" s="73"/>
      <c r="H40" s="33"/>
      <c r="I40" s="33"/>
    </row>
    <row r="41" spans="1:9" x14ac:dyDescent="0.55000000000000004">
      <c r="A41" s="75" t="s">
        <v>408</v>
      </c>
      <c r="B41" s="73"/>
      <c r="C41" s="73"/>
      <c r="D41" s="76" t="s">
        <v>96</v>
      </c>
      <c r="E41" s="76" t="s">
        <v>106</v>
      </c>
      <c r="F41" s="73"/>
      <c r="G41" s="73"/>
      <c r="H41" s="33"/>
      <c r="I41" s="33"/>
    </row>
    <row r="42" spans="1:9" x14ac:dyDescent="0.55000000000000004">
      <c r="A42" s="75" t="s">
        <v>409</v>
      </c>
      <c r="B42" s="73"/>
      <c r="C42" s="73"/>
      <c r="D42" s="76" t="s">
        <v>96</v>
      </c>
      <c r="E42" s="73"/>
      <c r="F42" s="73"/>
      <c r="G42" s="73"/>
      <c r="H42" s="33"/>
      <c r="I42" s="33"/>
    </row>
    <row r="43" spans="1:9" x14ac:dyDescent="0.55000000000000004">
      <c r="A43" s="75" t="s">
        <v>410</v>
      </c>
      <c r="B43" s="73"/>
      <c r="C43" s="73"/>
      <c r="D43" s="76" t="s">
        <v>96</v>
      </c>
      <c r="E43" s="73"/>
      <c r="F43" s="73"/>
      <c r="G43" s="73"/>
      <c r="H43" s="33"/>
      <c r="I43" s="33"/>
    </row>
    <row r="44" spans="1:9" x14ac:dyDescent="0.55000000000000004">
      <c r="A44" s="75" t="s">
        <v>411</v>
      </c>
      <c r="B44" s="73"/>
      <c r="C44" s="73"/>
      <c r="D44" s="73"/>
      <c r="E44" s="73"/>
      <c r="F44" s="73"/>
      <c r="G44" s="73"/>
      <c r="H44" s="33"/>
      <c r="I44" s="33"/>
    </row>
    <row r="45" spans="1:9" x14ac:dyDescent="0.55000000000000004">
      <c r="A45" s="75" t="s">
        <v>412</v>
      </c>
      <c r="B45" s="73"/>
      <c r="C45" s="73"/>
      <c r="D45" s="76" t="s">
        <v>96</v>
      </c>
      <c r="E45" s="73"/>
      <c r="F45" s="73"/>
      <c r="G45" s="73"/>
      <c r="H45" s="33"/>
      <c r="I45" s="33"/>
    </row>
    <row r="46" spans="1:9" x14ac:dyDescent="0.55000000000000004">
      <c r="A46" s="75" t="s">
        <v>413</v>
      </c>
      <c r="B46" s="73"/>
      <c r="C46" s="73"/>
      <c r="D46" s="76" t="s">
        <v>96</v>
      </c>
      <c r="E46" s="73"/>
      <c r="F46" s="73"/>
      <c r="G46" s="73"/>
      <c r="H46" s="33"/>
      <c r="I46" s="33"/>
    </row>
    <row r="47" spans="1:9" x14ac:dyDescent="0.55000000000000004">
      <c r="A47" s="75" t="s">
        <v>414</v>
      </c>
      <c r="B47" s="73"/>
      <c r="C47" s="73"/>
      <c r="D47" s="76" t="s">
        <v>96</v>
      </c>
      <c r="E47" s="73"/>
      <c r="F47" s="73"/>
      <c r="G47" s="73"/>
      <c r="H47" s="33"/>
      <c r="I47" s="33"/>
    </row>
    <row r="48" spans="1:9" x14ac:dyDescent="0.55000000000000004">
      <c r="A48" s="75" t="s">
        <v>415</v>
      </c>
      <c r="B48" s="73"/>
      <c r="C48" s="73"/>
      <c r="D48" s="76" t="s">
        <v>96</v>
      </c>
      <c r="E48" s="73"/>
      <c r="F48" s="73"/>
      <c r="G48" s="73"/>
      <c r="H48" s="33"/>
      <c r="I48" s="33"/>
    </row>
    <row r="49" spans="1:9" x14ac:dyDescent="0.55000000000000004">
      <c r="A49" s="75" t="s">
        <v>416</v>
      </c>
      <c r="B49" s="73"/>
      <c r="C49" s="73"/>
      <c r="D49" s="76" t="s">
        <v>96</v>
      </c>
      <c r="E49" s="73"/>
      <c r="F49" s="73"/>
      <c r="G49" s="73"/>
      <c r="H49" s="33"/>
      <c r="I49" s="33"/>
    </row>
    <row r="50" spans="1:9" x14ac:dyDescent="0.55000000000000004">
      <c r="A50" s="75" t="s">
        <v>417</v>
      </c>
      <c r="B50" s="73"/>
      <c r="C50" s="73"/>
      <c r="D50" s="76" t="s">
        <v>96</v>
      </c>
      <c r="E50" s="73"/>
      <c r="F50" s="73"/>
      <c r="G50" s="73"/>
      <c r="H50" s="33"/>
      <c r="I50" s="33"/>
    </row>
    <row r="51" spans="1:9" x14ac:dyDescent="0.55000000000000004">
      <c r="A51" s="75" t="s">
        <v>418</v>
      </c>
      <c r="B51" s="73"/>
      <c r="C51" s="73"/>
      <c r="D51" s="76" t="s">
        <v>96</v>
      </c>
      <c r="E51" s="73"/>
      <c r="F51" s="73"/>
      <c r="G51" s="73"/>
      <c r="H51" s="33"/>
      <c r="I51" s="33"/>
    </row>
    <row r="52" spans="1:9" x14ac:dyDescent="0.55000000000000004">
      <c r="A52" s="75" t="s">
        <v>419</v>
      </c>
      <c r="B52" s="73"/>
      <c r="C52" s="73"/>
      <c r="D52" s="76" t="s">
        <v>96</v>
      </c>
      <c r="E52" s="73"/>
      <c r="F52" s="73"/>
      <c r="G52" s="73"/>
      <c r="H52" s="33"/>
      <c r="I52" s="33"/>
    </row>
    <row r="53" spans="1:9" x14ac:dyDescent="0.55000000000000004">
      <c r="A53" s="75" t="s">
        <v>420</v>
      </c>
      <c r="B53" s="73"/>
      <c r="C53" s="73"/>
      <c r="D53" s="76" t="s">
        <v>96</v>
      </c>
      <c r="E53" s="73"/>
      <c r="F53" s="73"/>
      <c r="G53" s="73"/>
      <c r="H53" s="33"/>
      <c r="I53" s="33"/>
    </row>
    <row r="54" spans="1:9" x14ac:dyDescent="0.55000000000000004">
      <c r="A54" s="75" t="s">
        <v>421</v>
      </c>
      <c r="B54" s="73"/>
      <c r="C54" s="73"/>
      <c r="D54" s="76" t="s">
        <v>96</v>
      </c>
      <c r="E54" s="73"/>
      <c r="F54" s="73"/>
      <c r="G54" s="73"/>
      <c r="H54" s="33"/>
      <c r="I54" s="33"/>
    </row>
    <row r="55" spans="1:9" x14ac:dyDescent="0.55000000000000004">
      <c r="A55" s="75" t="s">
        <v>422</v>
      </c>
      <c r="B55" s="73"/>
      <c r="C55" s="73"/>
      <c r="D55" s="76" t="s">
        <v>96</v>
      </c>
      <c r="E55" s="73"/>
      <c r="F55" s="73"/>
      <c r="G55" s="73"/>
      <c r="H55" s="33"/>
      <c r="I55" s="33"/>
    </row>
    <row r="56" spans="1:9" x14ac:dyDescent="0.55000000000000004">
      <c r="A56" s="75" t="s">
        <v>423</v>
      </c>
      <c r="B56" s="73"/>
      <c r="C56" s="73"/>
      <c r="D56" s="76" t="s">
        <v>96</v>
      </c>
      <c r="E56" s="73"/>
      <c r="F56" s="73"/>
      <c r="G56" s="73"/>
      <c r="H56" s="33"/>
      <c r="I56" s="33"/>
    </row>
    <row r="57" spans="1:9" x14ac:dyDescent="0.55000000000000004">
      <c r="A57" s="74" t="s">
        <v>424</v>
      </c>
      <c r="B57" s="73"/>
      <c r="C57" s="73"/>
      <c r="D57" s="73"/>
      <c r="E57" s="73"/>
      <c r="F57" s="73"/>
      <c r="G57" s="73"/>
      <c r="H57" s="33"/>
      <c r="I57" s="33"/>
    </row>
    <row r="58" spans="1:9" x14ac:dyDescent="0.55000000000000004">
      <c r="A58" s="74" t="s">
        <v>425</v>
      </c>
      <c r="B58" s="73"/>
      <c r="C58" s="73"/>
      <c r="D58" s="73"/>
      <c r="E58" s="73"/>
      <c r="F58" s="73"/>
      <c r="G58" s="73"/>
      <c r="H58" s="33"/>
      <c r="I58" s="33"/>
    </row>
    <row r="59" spans="1:9" x14ac:dyDescent="0.55000000000000004">
      <c r="A59" s="74" t="s">
        <v>426</v>
      </c>
      <c r="B59" s="73"/>
      <c r="C59" s="73"/>
      <c r="D59" s="73"/>
      <c r="E59" s="73"/>
      <c r="F59" s="73"/>
      <c r="G59" s="73"/>
      <c r="H59" s="33"/>
      <c r="I59" s="33"/>
    </row>
    <row r="60" spans="1:9" x14ac:dyDescent="0.55000000000000004">
      <c r="A60" s="74" t="s">
        <v>427</v>
      </c>
      <c r="B60" s="73"/>
      <c r="C60" s="73"/>
      <c r="D60" s="73"/>
      <c r="E60" s="73"/>
      <c r="F60" s="73"/>
      <c r="G60" s="73"/>
      <c r="H60" s="33"/>
      <c r="I60" s="33"/>
    </row>
    <row r="61" spans="1:9" x14ac:dyDescent="0.55000000000000004">
      <c r="A61" s="74" t="s">
        <v>428</v>
      </c>
      <c r="B61" s="73"/>
      <c r="C61" s="73"/>
      <c r="D61" s="73"/>
      <c r="E61" s="73"/>
      <c r="F61" s="73"/>
      <c r="G61" s="73"/>
      <c r="H61" s="33"/>
      <c r="I61" s="33"/>
    </row>
    <row r="62" spans="1:9" x14ac:dyDescent="0.55000000000000004">
      <c r="A62" s="74" t="s">
        <v>429</v>
      </c>
      <c r="B62" s="73"/>
      <c r="C62" s="73"/>
      <c r="D62" s="73"/>
      <c r="E62" s="73"/>
      <c r="F62" s="73"/>
      <c r="G62" s="73"/>
      <c r="H62" s="33"/>
      <c r="I62" s="33"/>
    </row>
    <row r="63" spans="1:9" x14ac:dyDescent="0.55000000000000004">
      <c r="A63" s="74" t="s">
        <v>430</v>
      </c>
      <c r="B63" s="73"/>
      <c r="C63" s="73"/>
      <c r="D63" s="73"/>
      <c r="E63" s="73"/>
      <c r="F63" s="73"/>
      <c r="G63" s="73"/>
      <c r="H63" s="33"/>
      <c r="I63" s="33"/>
    </row>
    <row r="64" spans="1:9" x14ac:dyDescent="0.55000000000000004">
      <c r="A64" s="74" t="s">
        <v>431</v>
      </c>
      <c r="B64" s="73"/>
      <c r="C64" s="73"/>
      <c r="D64" s="73"/>
      <c r="E64" s="73"/>
      <c r="F64" s="73"/>
      <c r="G64" s="73"/>
      <c r="H64" s="33"/>
      <c r="I64" s="33"/>
    </row>
    <row r="65" spans="1:9" x14ac:dyDescent="0.55000000000000004">
      <c r="A65" s="74" t="s">
        <v>432</v>
      </c>
      <c r="B65" s="73"/>
      <c r="C65" s="73"/>
      <c r="D65" s="73"/>
      <c r="E65" s="73"/>
      <c r="F65" s="73"/>
      <c r="G65" s="73"/>
      <c r="H65" s="33"/>
      <c r="I65" s="33"/>
    </row>
    <row r="66" spans="1:9" x14ac:dyDescent="0.55000000000000004">
      <c r="A66" s="74" t="s">
        <v>433</v>
      </c>
      <c r="B66" s="73"/>
      <c r="C66" s="73"/>
      <c r="D66" s="73"/>
      <c r="E66" s="73"/>
      <c r="F66" s="73"/>
      <c r="G66" s="73"/>
      <c r="H66" s="33"/>
      <c r="I66" s="33"/>
    </row>
    <row r="67" spans="1:9" x14ac:dyDescent="0.55000000000000004">
      <c r="A67" s="74" t="s">
        <v>434</v>
      </c>
      <c r="B67" s="73"/>
      <c r="C67" s="73"/>
      <c r="D67" s="73"/>
      <c r="E67" s="73"/>
      <c r="F67" s="73"/>
      <c r="G67" s="73"/>
      <c r="H67" s="33"/>
      <c r="I67" s="33"/>
    </row>
    <row r="68" spans="1:9" x14ac:dyDescent="0.55000000000000004">
      <c r="A68" s="74" t="s">
        <v>435</v>
      </c>
      <c r="B68" s="73"/>
      <c r="C68" s="73"/>
      <c r="D68" s="73"/>
      <c r="E68" s="73"/>
      <c r="F68" s="73"/>
      <c r="G68" s="73"/>
      <c r="H68" s="33"/>
      <c r="I68" s="33"/>
    </row>
    <row r="69" spans="1:9" x14ac:dyDescent="0.55000000000000004">
      <c r="A69" s="73"/>
      <c r="B69" s="73"/>
      <c r="C69" s="73"/>
      <c r="D69" s="73"/>
      <c r="E69" s="73"/>
      <c r="F69" s="73"/>
      <c r="G69" s="73"/>
      <c r="H69" s="33"/>
      <c r="I69" s="33"/>
    </row>
    <row r="70" spans="1:9" x14ac:dyDescent="0.55000000000000004">
      <c r="A70" s="73" t="s">
        <v>497</v>
      </c>
      <c r="B70" s="73"/>
      <c r="C70" s="73"/>
      <c r="D70" s="73"/>
      <c r="E70" s="73"/>
      <c r="F70" s="73"/>
      <c r="G70" s="73"/>
      <c r="H70" s="33"/>
      <c r="I70" s="33"/>
    </row>
    <row r="71" spans="1:9" x14ac:dyDescent="0.55000000000000004">
      <c r="A71" s="74" t="s">
        <v>370</v>
      </c>
      <c r="B71" s="73"/>
      <c r="C71" s="73"/>
      <c r="D71" s="73"/>
      <c r="E71" s="73"/>
      <c r="F71" s="73"/>
      <c r="G71" s="73"/>
      <c r="H71" s="33"/>
      <c r="I71" s="33"/>
    </row>
    <row r="72" spans="1:9" x14ac:dyDescent="0.55000000000000004">
      <c r="A72" s="74" t="s">
        <v>371</v>
      </c>
      <c r="B72" s="73"/>
      <c r="C72" s="73"/>
      <c r="D72" s="73"/>
      <c r="E72" s="73"/>
      <c r="F72" s="73"/>
      <c r="G72" s="73"/>
      <c r="H72" s="33"/>
      <c r="I72" s="33"/>
    </row>
    <row r="73" spans="1:9" x14ac:dyDescent="0.55000000000000004">
      <c r="A73" s="75" t="s">
        <v>372</v>
      </c>
      <c r="B73" s="73"/>
      <c r="C73" s="73"/>
      <c r="D73" s="73"/>
      <c r="E73" s="73"/>
      <c r="F73" s="73"/>
      <c r="G73" s="73"/>
      <c r="H73" s="33"/>
      <c r="I73" s="33"/>
    </row>
    <row r="74" spans="1:9" x14ac:dyDescent="0.55000000000000004">
      <c r="A74" s="75" t="s">
        <v>373</v>
      </c>
      <c r="B74" s="73"/>
      <c r="C74" s="73"/>
      <c r="D74" s="73"/>
      <c r="E74" s="73"/>
      <c r="F74" s="73"/>
      <c r="G74" s="73"/>
      <c r="H74" s="33"/>
      <c r="I74" s="33"/>
    </row>
    <row r="75" spans="1:9" x14ac:dyDescent="0.55000000000000004">
      <c r="A75" s="75" t="s">
        <v>374</v>
      </c>
      <c r="B75" s="73"/>
      <c r="C75" s="73"/>
      <c r="D75" s="73"/>
      <c r="E75" s="73"/>
      <c r="F75" s="73"/>
      <c r="G75" s="73"/>
      <c r="H75" s="33"/>
      <c r="I75" s="33"/>
    </row>
    <row r="76" spans="1:9" x14ac:dyDescent="0.55000000000000004">
      <c r="A76" s="75" t="s">
        <v>375</v>
      </c>
      <c r="B76" s="73"/>
      <c r="C76" s="73"/>
      <c r="D76" s="73"/>
      <c r="E76" s="73"/>
      <c r="F76" s="73"/>
      <c r="G76" s="73"/>
      <c r="H76" s="33"/>
      <c r="I76" s="33"/>
    </row>
    <row r="77" spans="1:9" x14ac:dyDescent="0.55000000000000004">
      <c r="A77" s="75" t="s">
        <v>376</v>
      </c>
      <c r="B77" s="73"/>
      <c r="C77" s="73"/>
      <c r="D77" s="73"/>
      <c r="E77" s="76" t="s">
        <v>83</v>
      </c>
      <c r="F77" s="73"/>
      <c r="G77" s="73"/>
      <c r="H77" s="33"/>
      <c r="I77" s="33"/>
    </row>
    <row r="78" spans="1:9" x14ac:dyDescent="0.55000000000000004">
      <c r="A78" s="75" t="s">
        <v>377</v>
      </c>
      <c r="B78" s="73"/>
      <c r="C78" s="73"/>
      <c r="D78" s="73"/>
      <c r="E78" s="73"/>
      <c r="F78" s="73"/>
      <c r="G78" s="73"/>
      <c r="H78" s="33"/>
      <c r="I78" s="33"/>
    </row>
    <row r="79" spans="1:9" x14ac:dyDescent="0.55000000000000004">
      <c r="A79" s="75" t="s">
        <v>378</v>
      </c>
      <c r="B79" s="76" t="s">
        <v>76</v>
      </c>
      <c r="C79" s="73"/>
      <c r="D79" s="73"/>
      <c r="E79" s="73"/>
      <c r="F79" s="73"/>
      <c r="G79" s="73"/>
      <c r="H79" s="33"/>
      <c r="I79" s="33"/>
    </row>
    <row r="80" spans="1:9" x14ac:dyDescent="0.55000000000000004">
      <c r="A80" s="75" t="s">
        <v>379</v>
      </c>
      <c r="B80" s="76" t="s">
        <v>76</v>
      </c>
      <c r="C80" s="73"/>
      <c r="D80" s="73"/>
      <c r="E80" s="73"/>
      <c r="F80" s="76" t="s">
        <v>87</v>
      </c>
      <c r="G80" s="73"/>
      <c r="H80" s="33"/>
      <c r="I80" s="33"/>
    </row>
    <row r="81" spans="1:9" x14ac:dyDescent="0.55000000000000004">
      <c r="A81" s="75" t="s">
        <v>380</v>
      </c>
      <c r="B81" s="76" t="s">
        <v>76</v>
      </c>
      <c r="C81" s="73"/>
      <c r="D81" s="73"/>
      <c r="E81" s="73"/>
      <c r="F81" s="76" t="s">
        <v>87</v>
      </c>
      <c r="G81" s="73"/>
      <c r="H81" s="33"/>
      <c r="I81" s="33"/>
    </row>
    <row r="82" spans="1:9" x14ac:dyDescent="0.55000000000000004">
      <c r="A82" s="75" t="s">
        <v>381</v>
      </c>
      <c r="B82" s="76" t="s">
        <v>76</v>
      </c>
      <c r="C82" s="76" t="s">
        <v>76</v>
      </c>
      <c r="D82" s="73"/>
      <c r="E82" s="73"/>
      <c r="F82" s="76" t="s">
        <v>87</v>
      </c>
      <c r="G82" s="73"/>
      <c r="H82" s="33"/>
      <c r="I82" s="33"/>
    </row>
    <row r="83" spans="1:9" x14ac:dyDescent="0.55000000000000004">
      <c r="A83" s="75" t="s">
        <v>382</v>
      </c>
      <c r="B83" s="76" t="s">
        <v>76</v>
      </c>
      <c r="C83" s="76" t="s">
        <v>76</v>
      </c>
      <c r="D83" s="73"/>
      <c r="E83" s="73"/>
      <c r="F83" s="76" t="s">
        <v>87</v>
      </c>
      <c r="G83" s="73"/>
      <c r="H83" s="33"/>
      <c r="I83" s="33"/>
    </row>
    <row r="84" spans="1:9" x14ac:dyDescent="0.55000000000000004">
      <c r="A84" s="75" t="s">
        <v>383</v>
      </c>
      <c r="B84" s="76" t="s">
        <v>76</v>
      </c>
      <c r="C84" s="76" t="s">
        <v>76</v>
      </c>
      <c r="D84" s="73"/>
      <c r="E84" s="73"/>
      <c r="F84" s="76" t="s">
        <v>87</v>
      </c>
      <c r="G84" s="73"/>
      <c r="H84" s="33"/>
      <c r="I84" s="33"/>
    </row>
    <row r="85" spans="1:9" x14ac:dyDescent="0.55000000000000004">
      <c r="A85" s="75" t="s">
        <v>384</v>
      </c>
      <c r="B85" s="76" t="s">
        <v>76</v>
      </c>
      <c r="C85" s="76" t="s">
        <v>76</v>
      </c>
      <c r="D85" s="73"/>
      <c r="E85" s="73"/>
      <c r="F85" s="76" t="s">
        <v>87</v>
      </c>
      <c r="G85" s="73"/>
      <c r="H85" s="33"/>
      <c r="I85" s="33"/>
    </row>
    <row r="86" spans="1:9" x14ac:dyDescent="0.55000000000000004">
      <c r="A86" s="75" t="s">
        <v>385</v>
      </c>
      <c r="B86" s="76" t="s">
        <v>76</v>
      </c>
      <c r="C86" s="76" t="s">
        <v>76</v>
      </c>
      <c r="D86" s="73"/>
      <c r="E86" s="73"/>
      <c r="F86" s="76" t="s">
        <v>87</v>
      </c>
      <c r="G86" s="73"/>
      <c r="H86" s="33"/>
      <c r="I86" s="33"/>
    </row>
    <row r="87" spans="1:9" x14ac:dyDescent="0.55000000000000004">
      <c r="A87" s="75" t="s">
        <v>386</v>
      </c>
      <c r="B87" s="76" t="s">
        <v>76</v>
      </c>
      <c r="C87" s="76" t="s">
        <v>76</v>
      </c>
      <c r="D87" s="73"/>
      <c r="E87" s="73"/>
      <c r="F87" s="76" t="s">
        <v>87</v>
      </c>
      <c r="G87" s="73"/>
      <c r="H87" s="33"/>
      <c r="I87" s="33"/>
    </row>
    <row r="88" spans="1:9" x14ac:dyDescent="0.55000000000000004">
      <c r="A88" s="75" t="s">
        <v>387</v>
      </c>
      <c r="B88" s="76" t="s">
        <v>76</v>
      </c>
      <c r="C88" s="76" t="s">
        <v>76</v>
      </c>
      <c r="D88" s="73"/>
      <c r="E88" s="73"/>
      <c r="F88" s="76" t="s">
        <v>87</v>
      </c>
      <c r="G88" s="73"/>
      <c r="H88" s="33"/>
      <c r="I88" s="33"/>
    </row>
    <row r="89" spans="1:9" x14ac:dyDescent="0.55000000000000004">
      <c r="A89" s="75" t="s">
        <v>388</v>
      </c>
      <c r="B89" s="76" t="s">
        <v>76</v>
      </c>
      <c r="C89" s="76" t="s">
        <v>76</v>
      </c>
      <c r="D89" s="73"/>
      <c r="E89" s="73"/>
      <c r="F89" s="76" t="s">
        <v>87</v>
      </c>
      <c r="G89" s="73"/>
      <c r="H89" s="33"/>
      <c r="I89" s="33"/>
    </row>
    <row r="90" spans="1:9" x14ac:dyDescent="0.55000000000000004">
      <c r="A90" s="75" t="s">
        <v>389</v>
      </c>
      <c r="B90" s="76" t="s">
        <v>76</v>
      </c>
      <c r="C90" s="76" t="s">
        <v>76</v>
      </c>
      <c r="D90" s="73"/>
      <c r="E90" s="73"/>
      <c r="F90" s="76" t="s">
        <v>87</v>
      </c>
      <c r="G90" s="73"/>
      <c r="H90" s="33"/>
      <c r="I90" s="33"/>
    </row>
    <row r="91" spans="1:9" x14ac:dyDescent="0.55000000000000004">
      <c r="A91" s="75" t="s">
        <v>390</v>
      </c>
      <c r="B91" s="76" t="s">
        <v>76</v>
      </c>
      <c r="C91" s="76" t="s">
        <v>76</v>
      </c>
      <c r="D91" s="73"/>
      <c r="E91" s="73"/>
      <c r="F91" s="76" t="s">
        <v>87</v>
      </c>
      <c r="G91" s="73"/>
      <c r="H91" s="33"/>
      <c r="I91" s="33"/>
    </row>
    <row r="92" spans="1:9" x14ac:dyDescent="0.55000000000000004">
      <c r="A92" s="75" t="s">
        <v>391</v>
      </c>
      <c r="B92" s="76" t="s">
        <v>76</v>
      </c>
      <c r="C92" s="76" t="s">
        <v>76</v>
      </c>
      <c r="D92" s="73"/>
      <c r="E92" s="73"/>
      <c r="F92" s="76" t="s">
        <v>87</v>
      </c>
      <c r="G92" s="73"/>
      <c r="H92" s="33"/>
      <c r="I92" s="33"/>
    </row>
    <row r="93" spans="1:9" x14ac:dyDescent="0.55000000000000004">
      <c r="A93" s="75" t="s">
        <v>392</v>
      </c>
      <c r="B93" s="76" t="s">
        <v>76</v>
      </c>
      <c r="C93" s="76" t="s">
        <v>76</v>
      </c>
      <c r="D93" s="73"/>
      <c r="E93" s="73"/>
      <c r="F93" s="76" t="s">
        <v>87</v>
      </c>
      <c r="G93" s="73"/>
      <c r="H93" s="33"/>
      <c r="I93" s="33"/>
    </row>
    <row r="94" spans="1:9" x14ac:dyDescent="0.55000000000000004">
      <c r="A94" s="75" t="s">
        <v>393</v>
      </c>
      <c r="B94" s="73"/>
      <c r="C94" s="76" t="s">
        <v>76</v>
      </c>
      <c r="D94" s="73"/>
      <c r="E94" s="73"/>
      <c r="F94" s="76" t="s">
        <v>87</v>
      </c>
      <c r="G94" s="73"/>
      <c r="H94" s="33"/>
      <c r="I94" s="33"/>
    </row>
    <row r="95" spans="1:9" x14ac:dyDescent="0.55000000000000004">
      <c r="A95" s="75" t="s">
        <v>394</v>
      </c>
      <c r="B95" s="73"/>
      <c r="C95" s="73"/>
      <c r="D95" s="73"/>
      <c r="E95" s="73"/>
      <c r="F95" s="73"/>
      <c r="G95" s="73"/>
      <c r="H95" s="33"/>
      <c r="I95" s="33"/>
    </row>
    <row r="96" spans="1:9" x14ac:dyDescent="0.55000000000000004">
      <c r="A96" s="75" t="s">
        <v>395</v>
      </c>
      <c r="B96" s="73"/>
      <c r="C96" s="73"/>
      <c r="D96" s="73"/>
      <c r="E96" s="73"/>
      <c r="F96" s="73"/>
      <c r="G96" s="73"/>
      <c r="H96" s="33"/>
      <c r="I96" s="33"/>
    </row>
    <row r="97" spans="1:9" x14ac:dyDescent="0.55000000000000004">
      <c r="A97" s="75" t="s">
        <v>396</v>
      </c>
      <c r="B97" s="73"/>
      <c r="C97" s="73"/>
      <c r="D97" s="73"/>
      <c r="E97" s="73"/>
      <c r="F97" s="73"/>
      <c r="G97" s="73"/>
      <c r="H97" s="33"/>
      <c r="I97" s="33"/>
    </row>
    <row r="98" spans="1:9" x14ac:dyDescent="0.55000000000000004">
      <c r="A98" s="75" t="s">
        <v>397</v>
      </c>
      <c r="B98" s="73"/>
      <c r="C98" s="73"/>
      <c r="D98" s="73"/>
      <c r="E98" s="73"/>
      <c r="F98" s="73"/>
      <c r="G98" s="73"/>
      <c r="H98" s="33"/>
      <c r="I98" s="33"/>
    </row>
    <row r="99" spans="1:9" x14ac:dyDescent="0.55000000000000004">
      <c r="A99" s="75" t="s">
        <v>398</v>
      </c>
      <c r="B99" s="73"/>
      <c r="C99" s="73"/>
      <c r="D99" s="73"/>
      <c r="E99" s="73"/>
      <c r="F99" s="73"/>
      <c r="G99" s="73"/>
      <c r="H99" s="33"/>
      <c r="I99" s="33"/>
    </row>
    <row r="100" spans="1:9" x14ac:dyDescent="0.55000000000000004">
      <c r="A100" s="75" t="s">
        <v>399</v>
      </c>
      <c r="B100" s="76" t="s">
        <v>76</v>
      </c>
      <c r="C100" s="76" t="s">
        <v>76</v>
      </c>
      <c r="D100" s="73"/>
      <c r="E100" s="73"/>
      <c r="F100" s="76" t="s">
        <v>87</v>
      </c>
      <c r="G100" s="73"/>
      <c r="H100" s="33"/>
      <c r="I100" s="33"/>
    </row>
    <row r="101" spans="1:9" x14ac:dyDescent="0.55000000000000004">
      <c r="A101" s="75" t="s">
        <v>400</v>
      </c>
      <c r="B101" s="76" t="s">
        <v>76</v>
      </c>
      <c r="C101" s="76" t="s">
        <v>76</v>
      </c>
      <c r="D101" s="73"/>
      <c r="E101" s="73"/>
      <c r="F101" s="76" t="s">
        <v>87</v>
      </c>
      <c r="G101" s="73"/>
      <c r="H101" s="33"/>
      <c r="I101" s="33"/>
    </row>
    <row r="102" spans="1:9" x14ac:dyDescent="0.55000000000000004">
      <c r="A102" s="75" t="s">
        <v>401</v>
      </c>
      <c r="B102" s="76" t="s">
        <v>80</v>
      </c>
      <c r="C102" s="76" t="s">
        <v>76</v>
      </c>
      <c r="D102" s="73"/>
      <c r="E102" s="73"/>
      <c r="F102" s="76" t="s">
        <v>87</v>
      </c>
      <c r="G102" s="73"/>
      <c r="H102" s="33"/>
      <c r="I102" s="33"/>
    </row>
    <row r="103" spans="1:9" x14ac:dyDescent="0.55000000000000004">
      <c r="A103" s="75" t="s">
        <v>402</v>
      </c>
      <c r="B103" s="76" t="s">
        <v>80</v>
      </c>
      <c r="C103" s="76" t="s">
        <v>76</v>
      </c>
      <c r="D103" s="73"/>
      <c r="E103" s="76" t="s">
        <v>83</v>
      </c>
      <c r="F103" s="76" t="s">
        <v>87</v>
      </c>
      <c r="G103" s="73"/>
      <c r="H103" s="33"/>
      <c r="I103" s="33"/>
    </row>
    <row r="104" spans="1:9" x14ac:dyDescent="0.55000000000000004">
      <c r="A104" s="75" t="s">
        <v>403</v>
      </c>
      <c r="B104" s="73"/>
      <c r="C104" s="76" t="s">
        <v>76</v>
      </c>
      <c r="D104" s="73"/>
      <c r="E104" s="76" t="s">
        <v>83</v>
      </c>
      <c r="F104" s="76" t="s">
        <v>87</v>
      </c>
      <c r="G104" s="73"/>
      <c r="H104" s="33"/>
      <c r="I104" s="33"/>
    </row>
    <row r="105" spans="1:9" x14ac:dyDescent="0.55000000000000004">
      <c r="A105" s="75" t="s">
        <v>404</v>
      </c>
      <c r="B105" s="73"/>
      <c r="C105" s="76" t="s">
        <v>76</v>
      </c>
      <c r="D105" s="73"/>
      <c r="E105" s="76" t="s">
        <v>83</v>
      </c>
      <c r="F105" s="76" t="s">
        <v>87</v>
      </c>
      <c r="G105" s="73"/>
      <c r="H105" s="33"/>
      <c r="I105" s="33"/>
    </row>
    <row r="106" spans="1:9" x14ac:dyDescent="0.55000000000000004">
      <c r="A106" s="75" t="s">
        <v>405</v>
      </c>
      <c r="B106" s="73"/>
      <c r="C106" s="76" t="s">
        <v>76</v>
      </c>
      <c r="D106" s="73"/>
      <c r="E106" s="73"/>
      <c r="F106" s="76" t="s">
        <v>87</v>
      </c>
      <c r="G106" s="73"/>
      <c r="H106" s="33"/>
      <c r="I106" s="33"/>
    </row>
    <row r="107" spans="1:9" x14ac:dyDescent="0.55000000000000004">
      <c r="A107" s="75" t="s">
        <v>406</v>
      </c>
      <c r="B107" s="73"/>
      <c r="C107" s="76" t="s">
        <v>76</v>
      </c>
      <c r="D107" s="73"/>
      <c r="E107" s="73"/>
      <c r="F107" s="76" t="s">
        <v>87</v>
      </c>
      <c r="G107" s="73"/>
      <c r="H107" s="33"/>
      <c r="I107" s="33"/>
    </row>
    <row r="108" spans="1:9" x14ac:dyDescent="0.55000000000000004">
      <c r="A108" s="75" t="s">
        <v>407</v>
      </c>
      <c r="B108" s="73"/>
      <c r="C108" s="76" t="s">
        <v>76</v>
      </c>
      <c r="D108" s="73"/>
      <c r="E108" s="73"/>
      <c r="F108" s="76" t="s">
        <v>87</v>
      </c>
      <c r="G108" s="73"/>
      <c r="H108" s="33"/>
      <c r="I108" s="33"/>
    </row>
    <row r="109" spans="1:9" x14ac:dyDescent="0.55000000000000004">
      <c r="A109" s="75" t="s">
        <v>408</v>
      </c>
      <c r="B109" s="73"/>
      <c r="C109" s="76" t="s">
        <v>76</v>
      </c>
      <c r="D109" s="73"/>
      <c r="E109" s="73"/>
      <c r="F109" s="76" t="s">
        <v>87</v>
      </c>
      <c r="G109" s="73"/>
      <c r="H109" s="33"/>
      <c r="I109" s="33"/>
    </row>
    <row r="110" spans="1:9" x14ac:dyDescent="0.55000000000000004">
      <c r="A110" s="75" t="s">
        <v>409</v>
      </c>
      <c r="B110" s="73"/>
      <c r="C110" s="73"/>
      <c r="D110" s="73"/>
      <c r="E110" s="73"/>
      <c r="F110" s="76" t="s">
        <v>87</v>
      </c>
      <c r="G110" s="73"/>
      <c r="H110" s="33"/>
      <c r="I110" s="33"/>
    </row>
    <row r="111" spans="1:9" x14ac:dyDescent="0.55000000000000004">
      <c r="A111" s="75" t="s">
        <v>410</v>
      </c>
      <c r="B111" s="73"/>
      <c r="C111" s="73"/>
      <c r="D111" s="73"/>
      <c r="E111" s="73"/>
      <c r="F111" s="73"/>
      <c r="G111" s="73"/>
      <c r="H111" s="33"/>
      <c r="I111" s="33"/>
    </row>
    <row r="112" spans="1:9" x14ac:dyDescent="0.55000000000000004">
      <c r="A112" s="75" t="s">
        <v>411</v>
      </c>
      <c r="B112" s="73"/>
      <c r="C112" s="73"/>
      <c r="D112" s="73"/>
      <c r="E112" s="73"/>
      <c r="F112" s="73"/>
      <c r="G112" s="73"/>
      <c r="H112" s="33"/>
      <c r="I112" s="33"/>
    </row>
    <row r="113" spans="1:9" x14ac:dyDescent="0.55000000000000004">
      <c r="A113" s="75" t="s">
        <v>412</v>
      </c>
      <c r="B113" s="73"/>
      <c r="C113" s="76" t="s">
        <v>76</v>
      </c>
      <c r="D113" s="73"/>
      <c r="E113" s="73"/>
      <c r="F113" s="76" t="s">
        <v>87</v>
      </c>
      <c r="G113" s="73"/>
      <c r="H113" s="33"/>
      <c r="I113" s="33"/>
    </row>
    <row r="114" spans="1:9" x14ac:dyDescent="0.55000000000000004">
      <c r="A114" s="75" t="s">
        <v>413</v>
      </c>
      <c r="B114" s="73"/>
      <c r="C114" s="76" t="s">
        <v>76</v>
      </c>
      <c r="D114" s="73"/>
      <c r="E114" s="73"/>
      <c r="F114" s="76" t="s">
        <v>87</v>
      </c>
      <c r="G114" s="73"/>
      <c r="H114" s="33"/>
      <c r="I114" s="33"/>
    </row>
    <row r="115" spans="1:9" x14ac:dyDescent="0.55000000000000004">
      <c r="A115" s="75" t="s">
        <v>414</v>
      </c>
      <c r="B115" s="73"/>
      <c r="C115" s="76" t="s">
        <v>76</v>
      </c>
      <c r="D115" s="73"/>
      <c r="E115" s="73"/>
      <c r="F115" s="76" t="s">
        <v>87</v>
      </c>
      <c r="G115" s="73"/>
      <c r="H115" s="33"/>
      <c r="I115" s="33"/>
    </row>
    <row r="116" spans="1:9" x14ac:dyDescent="0.55000000000000004">
      <c r="A116" s="75" t="s">
        <v>415</v>
      </c>
      <c r="B116" s="73"/>
      <c r="C116" s="76" t="s">
        <v>76</v>
      </c>
      <c r="D116" s="73"/>
      <c r="E116" s="73"/>
      <c r="F116" s="76" t="s">
        <v>87</v>
      </c>
      <c r="G116" s="73"/>
      <c r="H116" s="33"/>
      <c r="I116" s="33"/>
    </row>
    <row r="117" spans="1:9" x14ac:dyDescent="0.55000000000000004">
      <c r="A117" s="75" t="s">
        <v>416</v>
      </c>
      <c r="B117" s="73"/>
      <c r="C117" s="76" t="s">
        <v>76</v>
      </c>
      <c r="D117" s="76" t="s">
        <v>96</v>
      </c>
      <c r="E117" s="73"/>
      <c r="F117" s="76" t="s">
        <v>87</v>
      </c>
      <c r="G117" s="73"/>
      <c r="H117" s="33"/>
      <c r="I117" s="33"/>
    </row>
    <row r="118" spans="1:9" x14ac:dyDescent="0.55000000000000004">
      <c r="A118" s="75" t="s">
        <v>417</v>
      </c>
      <c r="B118" s="73"/>
      <c r="C118" s="76" t="s">
        <v>76</v>
      </c>
      <c r="D118" s="76" t="s">
        <v>96</v>
      </c>
      <c r="E118" s="73"/>
      <c r="F118" s="73"/>
      <c r="G118" s="73"/>
      <c r="H118" s="33"/>
      <c r="I118" s="33"/>
    </row>
    <row r="119" spans="1:9" x14ac:dyDescent="0.55000000000000004">
      <c r="A119" s="75" t="s">
        <v>418</v>
      </c>
      <c r="B119" s="73"/>
      <c r="C119" s="76" t="s">
        <v>76</v>
      </c>
      <c r="D119" s="76" t="s">
        <v>96</v>
      </c>
      <c r="E119" s="73"/>
      <c r="F119" s="73"/>
      <c r="G119" s="73"/>
      <c r="H119" s="33"/>
      <c r="I119" s="33"/>
    </row>
    <row r="120" spans="1:9" x14ac:dyDescent="0.55000000000000004">
      <c r="A120" s="75" t="s">
        <v>419</v>
      </c>
      <c r="B120" s="73"/>
      <c r="C120" s="76" t="s">
        <v>76</v>
      </c>
      <c r="D120" s="76" t="s">
        <v>96</v>
      </c>
      <c r="E120" s="73"/>
      <c r="F120" s="73"/>
      <c r="G120" s="73"/>
      <c r="H120" s="33"/>
      <c r="I120" s="33"/>
    </row>
    <row r="121" spans="1:9" x14ac:dyDescent="0.55000000000000004">
      <c r="A121" s="75" t="s">
        <v>420</v>
      </c>
      <c r="B121" s="73"/>
      <c r="C121" s="76" t="s">
        <v>76</v>
      </c>
      <c r="D121" s="76" t="s">
        <v>96</v>
      </c>
      <c r="E121" s="73"/>
      <c r="F121" s="73"/>
      <c r="G121" s="73"/>
      <c r="H121" s="33"/>
      <c r="I121" s="33"/>
    </row>
    <row r="122" spans="1:9" x14ac:dyDescent="0.55000000000000004">
      <c r="A122" s="75" t="s">
        <v>421</v>
      </c>
      <c r="B122" s="73"/>
      <c r="C122" s="76" t="s">
        <v>76</v>
      </c>
      <c r="D122" s="76" t="s">
        <v>96</v>
      </c>
      <c r="E122" s="73"/>
      <c r="F122" s="73"/>
      <c r="G122" s="73"/>
      <c r="H122" s="33"/>
      <c r="I122" s="33"/>
    </row>
    <row r="123" spans="1:9" x14ac:dyDescent="0.55000000000000004">
      <c r="A123" s="75" t="s">
        <v>422</v>
      </c>
      <c r="B123" s="73"/>
      <c r="C123" s="73"/>
      <c r="D123" s="76" t="s">
        <v>96</v>
      </c>
      <c r="E123" s="73"/>
      <c r="F123" s="73"/>
      <c r="G123" s="73"/>
      <c r="H123" s="33"/>
      <c r="I123" s="33"/>
    </row>
    <row r="124" spans="1:9" x14ac:dyDescent="0.55000000000000004">
      <c r="A124" s="75" t="s">
        <v>423</v>
      </c>
      <c r="B124" s="73"/>
      <c r="C124" s="73"/>
      <c r="D124" s="76" t="s">
        <v>96</v>
      </c>
      <c r="E124" s="73"/>
      <c r="F124" s="73"/>
      <c r="G124" s="73"/>
      <c r="H124" s="33"/>
      <c r="I124" s="33"/>
    </row>
    <row r="125" spans="1:9" x14ac:dyDescent="0.55000000000000004">
      <c r="A125" s="74" t="s">
        <v>424</v>
      </c>
      <c r="B125" s="73"/>
      <c r="C125" s="73"/>
      <c r="D125" s="73"/>
      <c r="E125" s="73"/>
      <c r="F125" s="73"/>
      <c r="G125" s="73"/>
      <c r="H125" s="33"/>
      <c r="I125" s="33"/>
    </row>
    <row r="126" spans="1:9" x14ac:dyDescent="0.55000000000000004">
      <c r="A126" s="74" t="s">
        <v>425</v>
      </c>
      <c r="B126" s="73"/>
      <c r="C126" s="73"/>
      <c r="D126" s="73"/>
      <c r="E126" s="73"/>
      <c r="F126" s="73"/>
      <c r="G126" s="73"/>
      <c r="H126" s="33"/>
      <c r="I126" s="33"/>
    </row>
    <row r="127" spans="1:9" x14ac:dyDescent="0.55000000000000004">
      <c r="A127" s="74" t="s">
        <v>426</v>
      </c>
      <c r="B127" s="73"/>
      <c r="C127" s="73"/>
      <c r="D127" s="73"/>
      <c r="E127" s="73"/>
      <c r="F127" s="73"/>
      <c r="G127" s="73"/>
      <c r="H127" s="33"/>
      <c r="I127" s="33"/>
    </row>
    <row r="128" spans="1:9" x14ac:dyDescent="0.55000000000000004">
      <c r="A128" s="74" t="s">
        <v>427</v>
      </c>
      <c r="B128" s="73"/>
      <c r="C128" s="73"/>
      <c r="D128" s="73"/>
      <c r="E128" s="73"/>
      <c r="F128" s="73"/>
      <c r="G128" s="73"/>
      <c r="H128" s="33"/>
      <c r="I128" s="33"/>
    </row>
    <row r="129" spans="1:9" x14ac:dyDescent="0.55000000000000004">
      <c r="A129" s="74" t="s">
        <v>428</v>
      </c>
      <c r="B129" s="73"/>
      <c r="C129" s="73"/>
      <c r="D129" s="73"/>
      <c r="E129" s="73"/>
      <c r="F129" s="73"/>
      <c r="G129" s="73"/>
      <c r="H129" s="33"/>
      <c r="I129" s="33"/>
    </row>
    <row r="130" spans="1:9" x14ac:dyDescent="0.55000000000000004">
      <c r="A130" s="74" t="s">
        <v>429</v>
      </c>
      <c r="B130" s="73"/>
      <c r="C130" s="73"/>
      <c r="D130" s="73"/>
      <c r="E130" s="73"/>
      <c r="F130" s="73"/>
      <c r="G130" s="73"/>
      <c r="H130" s="33"/>
      <c r="I130" s="33"/>
    </row>
    <row r="131" spans="1:9" x14ac:dyDescent="0.55000000000000004">
      <c r="A131" s="74" t="s">
        <v>430</v>
      </c>
      <c r="B131" s="73"/>
      <c r="C131" s="73"/>
      <c r="D131" s="73"/>
      <c r="E131" s="73"/>
      <c r="F131" s="73"/>
      <c r="G131" s="73"/>
      <c r="H131" s="33"/>
      <c r="I131" s="33"/>
    </row>
    <row r="132" spans="1:9" x14ac:dyDescent="0.55000000000000004">
      <c r="A132" s="74" t="s">
        <v>431</v>
      </c>
      <c r="B132" s="73"/>
      <c r="C132" s="73"/>
      <c r="D132" s="73"/>
      <c r="E132" s="73"/>
      <c r="F132" s="73"/>
      <c r="G132" s="73"/>
      <c r="H132" s="33"/>
      <c r="I132" s="33"/>
    </row>
    <row r="133" spans="1:9" x14ac:dyDescent="0.55000000000000004">
      <c r="A133" s="74" t="s">
        <v>432</v>
      </c>
      <c r="B133" s="73"/>
      <c r="C133" s="73"/>
      <c r="D133" s="73"/>
      <c r="E133" s="73"/>
      <c r="F133" s="73"/>
      <c r="G133" s="73"/>
      <c r="H133" s="33"/>
      <c r="I133" s="33"/>
    </row>
    <row r="134" spans="1:9" x14ac:dyDescent="0.55000000000000004">
      <c r="A134" s="74" t="s">
        <v>433</v>
      </c>
      <c r="B134" s="73"/>
      <c r="C134" s="73"/>
      <c r="D134" s="73"/>
      <c r="E134" s="73"/>
      <c r="F134" s="73"/>
      <c r="G134" s="73"/>
      <c r="H134" s="33"/>
      <c r="I134" s="33"/>
    </row>
    <row r="135" spans="1:9" x14ac:dyDescent="0.55000000000000004">
      <c r="A135" s="74" t="s">
        <v>434</v>
      </c>
      <c r="B135" s="73"/>
      <c r="C135" s="73"/>
      <c r="D135" s="73"/>
      <c r="E135" s="73"/>
      <c r="F135" s="73"/>
      <c r="G135" s="73"/>
      <c r="H135" s="33"/>
      <c r="I135" s="33"/>
    </row>
    <row r="136" spans="1:9" x14ac:dyDescent="0.55000000000000004">
      <c r="A136" s="74" t="s">
        <v>435</v>
      </c>
      <c r="B136" s="73"/>
      <c r="C136" s="73"/>
      <c r="D136" s="73"/>
      <c r="E136" s="73"/>
      <c r="F136" s="73"/>
      <c r="G136" s="73"/>
      <c r="H136" s="33"/>
      <c r="I136" s="33"/>
    </row>
    <row r="137" spans="1:9" x14ac:dyDescent="0.55000000000000004">
      <c r="A137" s="73"/>
      <c r="B137" s="73"/>
      <c r="C137" s="73"/>
      <c r="D137" s="73"/>
      <c r="E137" s="73"/>
      <c r="F137" s="73"/>
      <c r="G137" s="73"/>
      <c r="H137" s="33"/>
      <c r="I137" s="33"/>
    </row>
    <row r="138" spans="1:9" x14ac:dyDescent="0.55000000000000004">
      <c r="A138" s="73" t="s">
        <v>540</v>
      </c>
      <c r="B138" s="73"/>
      <c r="C138" s="73"/>
      <c r="D138" s="73"/>
      <c r="E138" s="73"/>
      <c r="F138" s="73"/>
      <c r="G138" s="73"/>
      <c r="H138" s="33"/>
      <c r="I138" s="33"/>
    </row>
    <row r="139" spans="1:9" x14ac:dyDescent="0.55000000000000004">
      <c r="A139" s="74" t="s">
        <v>370</v>
      </c>
      <c r="B139" s="73"/>
      <c r="C139" s="73"/>
      <c r="D139" s="73"/>
      <c r="E139" s="73"/>
      <c r="F139" s="73"/>
      <c r="G139" s="73"/>
      <c r="H139" s="33"/>
      <c r="I139" s="33"/>
    </row>
    <row r="140" spans="1:9" x14ac:dyDescent="0.55000000000000004">
      <c r="A140" s="74" t="s">
        <v>371</v>
      </c>
      <c r="B140" s="73"/>
      <c r="C140" s="73"/>
      <c r="D140" s="73"/>
      <c r="E140" s="73"/>
      <c r="F140" s="73"/>
      <c r="G140" s="73"/>
      <c r="H140" s="33"/>
      <c r="I140" s="33"/>
    </row>
    <row r="141" spans="1:9" x14ac:dyDescent="0.55000000000000004">
      <c r="A141" s="75" t="s">
        <v>372</v>
      </c>
      <c r="B141" s="73"/>
      <c r="C141" s="73"/>
      <c r="D141" s="73"/>
      <c r="E141" s="73"/>
      <c r="F141" s="73"/>
      <c r="G141" s="73"/>
      <c r="H141" s="33"/>
      <c r="I141" s="33"/>
    </row>
    <row r="142" spans="1:9" x14ac:dyDescent="0.55000000000000004">
      <c r="A142" s="75" t="s">
        <v>373</v>
      </c>
      <c r="B142" s="73"/>
      <c r="C142" s="73"/>
      <c r="D142" s="73"/>
      <c r="E142" s="73"/>
      <c r="F142" s="73"/>
      <c r="G142" s="73"/>
      <c r="H142" s="33"/>
      <c r="I142" s="33"/>
    </row>
    <row r="143" spans="1:9" x14ac:dyDescent="0.55000000000000004">
      <c r="A143" s="75" t="s">
        <v>374</v>
      </c>
      <c r="B143" s="73"/>
      <c r="C143" s="73"/>
      <c r="D143" s="73"/>
      <c r="E143" s="73"/>
      <c r="F143" s="73"/>
      <c r="G143" s="73"/>
      <c r="H143" s="33"/>
      <c r="I143" s="33"/>
    </row>
    <row r="144" spans="1:9" x14ac:dyDescent="0.55000000000000004">
      <c r="A144" s="75" t="s">
        <v>375</v>
      </c>
      <c r="B144" s="73"/>
      <c r="C144" s="73"/>
      <c r="D144" s="73"/>
      <c r="E144" s="73"/>
      <c r="F144" s="73"/>
      <c r="G144" s="73"/>
      <c r="H144" s="33"/>
      <c r="I144" s="33"/>
    </row>
    <row r="145" spans="1:9" x14ac:dyDescent="0.55000000000000004">
      <c r="A145" s="75" t="s">
        <v>376</v>
      </c>
      <c r="B145" s="73"/>
      <c r="C145" s="76" t="s">
        <v>76</v>
      </c>
      <c r="D145" s="73"/>
      <c r="E145" s="76" t="s">
        <v>118</v>
      </c>
      <c r="F145" s="73"/>
      <c r="G145" s="73"/>
      <c r="H145" s="33"/>
      <c r="I145" s="33"/>
    </row>
    <row r="146" spans="1:9" x14ac:dyDescent="0.55000000000000004">
      <c r="A146" s="75" t="s">
        <v>377</v>
      </c>
      <c r="B146" s="73"/>
      <c r="C146" s="76" t="s">
        <v>76</v>
      </c>
      <c r="D146" s="73"/>
      <c r="E146" s="73"/>
      <c r="F146" s="73"/>
      <c r="G146" s="73"/>
      <c r="H146" s="33"/>
      <c r="I146" s="33"/>
    </row>
    <row r="147" spans="1:9" x14ac:dyDescent="0.55000000000000004">
      <c r="A147" s="75" t="s">
        <v>378</v>
      </c>
      <c r="B147" s="76" t="s">
        <v>92</v>
      </c>
      <c r="C147" s="76" t="s">
        <v>76</v>
      </c>
      <c r="D147" s="73"/>
      <c r="E147" s="73"/>
      <c r="F147" s="73"/>
      <c r="G147" s="73"/>
      <c r="H147" s="33"/>
      <c r="I147" s="33"/>
    </row>
    <row r="148" spans="1:9" x14ac:dyDescent="0.55000000000000004">
      <c r="A148" s="75" t="s">
        <v>379</v>
      </c>
      <c r="B148" s="76" t="s">
        <v>92</v>
      </c>
      <c r="C148" s="76" t="s">
        <v>76</v>
      </c>
      <c r="D148" s="73"/>
      <c r="E148" s="73"/>
      <c r="F148" s="73"/>
      <c r="G148" s="73"/>
      <c r="H148" s="33"/>
      <c r="I148" s="33"/>
    </row>
    <row r="149" spans="1:9" x14ac:dyDescent="0.55000000000000004">
      <c r="A149" s="75" t="s">
        <v>380</v>
      </c>
      <c r="B149" s="76" t="s">
        <v>92</v>
      </c>
      <c r="C149" s="76" t="s">
        <v>76</v>
      </c>
      <c r="D149" s="73"/>
      <c r="E149" s="73"/>
      <c r="F149" s="73"/>
      <c r="G149" s="73"/>
      <c r="H149" s="33"/>
      <c r="I149" s="33"/>
    </row>
    <row r="150" spans="1:9" x14ac:dyDescent="0.55000000000000004">
      <c r="A150" s="75" t="s">
        <v>381</v>
      </c>
      <c r="B150" s="76" t="s">
        <v>92</v>
      </c>
      <c r="C150" s="76" t="s">
        <v>76</v>
      </c>
      <c r="D150" s="76" t="s">
        <v>96</v>
      </c>
      <c r="E150" s="73"/>
      <c r="F150" s="73"/>
      <c r="G150" s="73"/>
      <c r="H150" s="33"/>
      <c r="I150" s="33"/>
    </row>
    <row r="151" spans="1:9" x14ac:dyDescent="0.55000000000000004">
      <c r="A151" s="75" t="s">
        <v>382</v>
      </c>
      <c r="B151" s="76" t="s">
        <v>92</v>
      </c>
      <c r="C151" s="73"/>
      <c r="D151" s="76" t="s">
        <v>96</v>
      </c>
      <c r="E151" s="73"/>
      <c r="F151" s="73"/>
      <c r="G151" s="73"/>
      <c r="H151" s="33"/>
      <c r="I151" s="33"/>
    </row>
    <row r="152" spans="1:9" x14ac:dyDescent="0.55000000000000004">
      <c r="A152" s="75" t="s">
        <v>383</v>
      </c>
      <c r="B152" s="76" t="s">
        <v>92</v>
      </c>
      <c r="C152" s="73"/>
      <c r="D152" s="76" t="s">
        <v>104</v>
      </c>
      <c r="E152" s="73"/>
      <c r="F152" s="73"/>
      <c r="G152" s="73"/>
      <c r="H152" s="33"/>
      <c r="I152" s="33"/>
    </row>
    <row r="153" spans="1:9" x14ac:dyDescent="0.55000000000000004">
      <c r="A153" s="75" t="s">
        <v>384</v>
      </c>
      <c r="B153" s="76" t="s">
        <v>92</v>
      </c>
      <c r="C153" s="73"/>
      <c r="D153" s="76" t="s">
        <v>104</v>
      </c>
      <c r="E153" s="73"/>
      <c r="F153" s="73"/>
      <c r="G153" s="73"/>
      <c r="H153" s="33"/>
      <c r="I153" s="33"/>
    </row>
    <row r="154" spans="1:9" x14ac:dyDescent="0.55000000000000004">
      <c r="A154" s="75" t="s">
        <v>385</v>
      </c>
      <c r="B154" s="76" t="s">
        <v>92</v>
      </c>
      <c r="C154" s="73"/>
      <c r="D154" s="76" t="s">
        <v>104</v>
      </c>
      <c r="E154" s="76" t="s">
        <v>118</v>
      </c>
      <c r="F154" s="73"/>
      <c r="G154" s="73"/>
      <c r="H154" s="33"/>
      <c r="I154" s="33"/>
    </row>
    <row r="155" spans="1:9" x14ac:dyDescent="0.55000000000000004">
      <c r="A155" s="75" t="s">
        <v>386</v>
      </c>
      <c r="B155" s="76" t="s">
        <v>92</v>
      </c>
      <c r="C155" s="73"/>
      <c r="D155" s="73" t="s">
        <v>1820</v>
      </c>
      <c r="E155" s="76" t="s">
        <v>118</v>
      </c>
      <c r="F155" s="73"/>
      <c r="G155" s="73"/>
      <c r="H155" s="33"/>
      <c r="I155" s="33"/>
    </row>
    <row r="156" spans="1:9" x14ac:dyDescent="0.55000000000000004">
      <c r="A156" s="75" t="s">
        <v>387</v>
      </c>
      <c r="B156" s="76" t="s">
        <v>92</v>
      </c>
      <c r="C156" s="73"/>
      <c r="D156" s="73" t="s">
        <v>1820</v>
      </c>
      <c r="E156" s="76" t="s">
        <v>118</v>
      </c>
      <c r="F156" s="73"/>
      <c r="G156" s="73"/>
      <c r="H156" s="33"/>
      <c r="I156" s="33"/>
    </row>
    <row r="157" spans="1:9" x14ac:dyDescent="0.55000000000000004">
      <c r="A157" s="75" t="s">
        <v>388</v>
      </c>
      <c r="B157" s="76" t="s">
        <v>92</v>
      </c>
      <c r="C157" s="73"/>
      <c r="D157" s="73" t="s">
        <v>1820</v>
      </c>
      <c r="E157" s="76" t="s">
        <v>118</v>
      </c>
      <c r="F157" s="73"/>
      <c r="G157" s="73"/>
      <c r="H157" s="33"/>
      <c r="I157" s="33"/>
    </row>
    <row r="158" spans="1:9" x14ac:dyDescent="0.55000000000000004">
      <c r="A158" s="75" t="s">
        <v>389</v>
      </c>
      <c r="B158" s="76" t="s">
        <v>92</v>
      </c>
      <c r="C158" s="73"/>
      <c r="D158" s="73" t="s">
        <v>1820</v>
      </c>
      <c r="E158" s="76" t="s">
        <v>118</v>
      </c>
      <c r="F158" s="73"/>
      <c r="G158" s="73"/>
      <c r="H158" s="33"/>
      <c r="I158" s="33"/>
    </row>
    <row r="159" spans="1:9" x14ac:dyDescent="0.55000000000000004">
      <c r="A159" s="75" t="s">
        <v>390</v>
      </c>
      <c r="B159" s="76" t="s">
        <v>92</v>
      </c>
      <c r="C159" s="73"/>
      <c r="D159" s="73" t="s">
        <v>1820</v>
      </c>
      <c r="E159" s="76" t="s">
        <v>118</v>
      </c>
      <c r="F159" s="73"/>
      <c r="G159" s="73"/>
      <c r="H159" s="33"/>
      <c r="I159" s="33"/>
    </row>
    <row r="160" spans="1:9" x14ac:dyDescent="0.55000000000000004">
      <c r="A160" s="75" t="s">
        <v>391</v>
      </c>
      <c r="B160" s="76" t="s">
        <v>94</v>
      </c>
      <c r="C160" s="73"/>
      <c r="D160" s="73" t="s">
        <v>1820</v>
      </c>
      <c r="E160" s="76" t="s">
        <v>118</v>
      </c>
      <c r="F160" s="73"/>
      <c r="G160" s="73"/>
      <c r="H160" s="33"/>
      <c r="I160" s="33"/>
    </row>
    <row r="161" spans="1:9" x14ac:dyDescent="0.55000000000000004">
      <c r="A161" s="75" t="s">
        <v>392</v>
      </c>
      <c r="B161" s="76" t="s">
        <v>94</v>
      </c>
      <c r="C161" s="73"/>
      <c r="D161" s="73" t="s">
        <v>1820</v>
      </c>
      <c r="E161" s="76" t="s">
        <v>118</v>
      </c>
      <c r="F161" s="73"/>
      <c r="G161" s="73"/>
      <c r="H161" s="33"/>
      <c r="I161" s="33"/>
    </row>
    <row r="162" spans="1:9" x14ac:dyDescent="0.55000000000000004">
      <c r="A162" s="75" t="s">
        <v>393</v>
      </c>
      <c r="B162" s="76" t="s">
        <v>94</v>
      </c>
      <c r="C162" s="73"/>
      <c r="D162" s="73" t="s">
        <v>1820</v>
      </c>
      <c r="E162" s="76" t="s">
        <v>118</v>
      </c>
      <c r="F162" s="73"/>
      <c r="G162" s="73"/>
      <c r="H162" s="33"/>
      <c r="I162" s="33"/>
    </row>
    <row r="163" spans="1:9" x14ac:dyDescent="0.55000000000000004">
      <c r="A163" s="75" t="s">
        <v>394</v>
      </c>
      <c r="B163" s="73"/>
      <c r="C163" s="73"/>
      <c r="D163" s="73" t="s">
        <v>1820</v>
      </c>
      <c r="E163" s="73"/>
      <c r="F163" s="73"/>
      <c r="G163" s="73"/>
      <c r="H163" s="33"/>
      <c r="I163" s="33"/>
    </row>
    <row r="164" spans="1:9" x14ac:dyDescent="0.55000000000000004">
      <c r="A164" s="75" t="s">
        <v>395</v>
      </c>
      <c r="B164" s="73"/>
      <c r="C164" s="73"/>
      <c r="D164" s="73" t="s">
        <v>1820</v>
      </c>
      <c r="E164" s="73"/>
      <c r="F164" s="73"/>
      <c r="G164" s="73"/>
      <c r="H164" s="33"/>
      <c r="I164" s="33"/>
    </row>
    <row r="165" spans="1:9" x14ac:dyDescent="0.55000000000000004">
      <c r="A165" s="75" t="s">
        <v>396</v>
      </c>
      <c r="B165" s="73"/>
      <c r="C165" s="73"/>
      <c r="D165" s="73" t="s">
        <v>1820</v>
      </c>
      <c r="E165" s="73"/>
      <c r="F165" s="73"/>
      <c r="G165" s="73"/>
      <c r="H165" s="33"/>
      <c r="I165" s="33"/>
    </row>
    <row r="166" spans="1:9" x14ac:dyDescent="0.55000000000000004">
      <c r="A166" s="75" t="s">
        <v>397</v>
      </c>
      <c r="B166" s="73"/>
      <c r="C166" s="73"/>
      <c r="D166" s="73" t="s">
        <v>1820</v>
      </c>
      <c r="E166" s="73"/>
      <c r="F166" s="73"/>
      <c r="G166" s="73"/>
      <c r="H166" s="33"/>
      <c r="I166" s="33"/>
    </row>
    <row r="167" spans="1:9" x14ac:dyDescent="0.55000000000000004">
      <c r="A167" s="75" t="s">
        <v>398</v>
      </c>
      <c r="B167" s="73"/>
      <c r="C167" s="73"/>
      <c r="D167" s="73" t="s">
        <v>1820</v>
      </c>
      <c r="E167" s="73"/>
      <c r="F167" s="73"/>
      <c r="G167" s="73"/>
      <c r="H167" s="33"/>
      <c r="I167" s="33"/>
    </row>
    <row r="168" spans="1:9" x14ac:dyDescent="0.55000000000000004">
      <c r="A168" s="75" t="s">
        <v>399</v>
      </c>
      <c r="B168" s="73"/>
      <c r="C168" s="73"/>
      <c r="D168" s="76" t="s">
        <v>104</v>
      </c>
      <c r="E168" s="76" t="s">
        <v>118</v>
      </c>
      <c r="F168" s="73"/>
      <c r="G168" s="73"/>
      <c r="H168" s="33"/>
      <c r="I168" s="33"/>
    </row>
    <row r="169" spans="1:9" x14ac:dyDescent="0.55000000000000004">
      <c r="A169" s="75" t="s">
        <v>400</v>
      </c>
      <c r="B169" s="73"/>
      <c r="C169" s="73"/>
      <c r="D169" s="76" t="s">
        <v>104</v>
      </c>
      <c r="E169" s="76" t="s">
        <v>118</v>
      </c>
      <c r="F169" s="73"/>
      <c r="G169" s="73"/>
      <c r="H169" s="33"/>
      <c r="I169" s="33"/>
    </row>
    <row r="170" spans="1:9" x14ac:dyDescent="0.55000000000000004">
      <c r="A170" s="75" t="s">
        <v>401</v>
      </c>
      <c r="B170" s="73"/>
      <c r="C170" s="73"/>
      <c r="D170" s="76" t="s">
        <v>104</v>
      </c>
      <c r="E170" s="76" t="s">
        <v>121</v>
      </c>
      <c r="F170" s="73"/>
      <c r="G170" s="73"/>
      <c r="H170" s="33"/>
      <c r="I170" s="33"/>
    </row>
    <row r="171" spans="1:9" x14ac:dyDescent="0.55000000000000004">
      <c r="A171" s="75" t="s">
        <v>402</v>
      </c>
      <c r="B171" s="73"/>
      <c r="C171" s="73"/>
      <c r="D171" s="76" t="s">
        <v>104</v>
      </c>
      <c r="E171" s="76" t="s">
        <v>121</v>
      </c>
      <c r="F171" s="73"/>
      <c r="G171" s="73"/>
      <c r="H171" s="33"/>
      <c r="I171" s="33"/>
    </row>
    <row r="172" spans="1:9" x14ac:dyDescent="0.55000000000000004">
      <c r="A172" s="75" t="s">
        <v>403</v>
      </c>
      <c r="B172" s="73"/>
      <c r="C172" s="73"/>
      <c r="D172" s="76" t="s">
        <v>104</v>
      </c>
      <c r="E172" s="76" t="s">
        <v>121</v>
      </c>
      <c r="F172" s="73"/>
      <c r="G172" s="73"/>
      <c r="H172" s="33"/>
      <c r="I172" s="33"/>
    </row>
    <row r="173" spans="1:9" x14ac:dyDescent="0.55000000000000004">
      <c r="A173" s="75" t="s">
        <v>404</v>
      </c>
      <c r="B173" s="73"/>
      <c r="C173" s="73"/>
      <c r="D173" s="76" t="s">
        <v>104</v>
      </c>
      <c r="E173" s="76" t="s">
        <v>121</v>
      </c>
      <c r="F173" s="73"/>
      <c r="G173" s="73"/>
      <c r="H173" s="33"/>
      <c r="I173" s="33"/>
    </row>
    <row r="174" spans="1:9" x14ac:dyDescent="0.55000000000000004">
      <c r="A174" s="75" t="s">
        <v>405</v>
      </c>
      <c r="B174" s="73"/>
      <c r="C174" s="73"/>
      <c r="D174" s="76" t="s">
        <v>104</v>
      </c>
      <c r="E174" s="76" t="s">
        <v>121</v>
      </c>
      <c r="F174" s="73"/>
      <c r="G174" s="73"/>
      <c r="H174" s="33"/>
      <c r="I174" s="33"/>
    </row>
    <row r="175" spans="1:9" x14ac:dyDescent="0.55000000000000004">
      <c r="A175" s="75" t="s">
        <v>406</v>
      </c>
      <c r="B175" s="73"/>
      <c r="C175" s="73"/>
      <c r="D175" s="76" t="s">
        <v>104</v>
      </c>
      <c r="E175" s="76" t="s">
        <v>121</v>
      </c>
      <c r="F175" s="73"/>
      <c r="G175" s="73"/>
      <c r="H175" s="33"/>
      <c r="I175" s="33"/>
    </row>
    <row r="176" spans="1:9" x14ac:dyDescent="0.55000000000000004">
      <c r="A176" s="75" t="s">
        <v>407</v>
      </c>
      <c r="B176" s="73"/>
      <c r="C176" s="73"/>
      <c r="D176" s="76" t="s">
        <v>104</v>
      </c>
      <c r="E176" s="76" t="s">
        <v>121</v>
      </c>
      <c r="F176" s="73"/>
      <c r="G176" s="73"/>
      <c r="H176" s="33"/>
      <c r="I176" s="33"/>
    </row>
    <row r="177" spans="1:9" x14ac:dyDescent="0.55000000000000004">
      <c r="A177" s="75" t="s">
        <v>408</v>
      </c>
      <c r="B177" s="73"/>
      <c r="C177" s="73"/>
      <c r="D177" s="76" t="s">
        <v>104</v>
      </c>
      <c r="E177" s="76" t="s">
        <v>121</v>
      </c>
      <c r="F177" s="73"/>
      <c r="G177" s="73"/>
      <c r="H177" s="33"/>
      <c r="I177" s="33"/>
    </row>
    <row r="178" spans="1:9" x14ac:dyDescent="0.55000000000000004">
      <c r="A178" s="75" t="s">
        <v>409</v>
      </c>
      <c r="B178" s="73"/>
      <c r="C178" s="73"/>
      <c r="D178" s="76" t="s">
        <v>104</v>
      </c>
      <c r="E178" s="76" t="s">
        <v>121</v>
      </c>
      <c r="F178" s="73"/>
      <c r="G178" s="73"/>
      <c r="H178" s="33"/>
      <c r="I178" s="33"/>
    </row>
    <row r="179" spans="1:9" x14ac:dyDescent="0.55000000000000004">
      <c r="A179" s="75" t="s">
        <v>410</v>
      </c>
      <c r="B179" s="73"/>
      <c r="C179" s="73"/>
      <c r="D179" s="76" t="s">
        <v>104</v>
      </c>
      <c r="E179" s="73"/>
      <c r="F179" s="73"/>
      <c r="G179" s="73"/>
      <c r="H179" s="33"/>
      <c r="I179" s="33"/>
    </row>
    <row r="180" spans="1:9" x14ac:dyDescent="0.55000000000000004">
      <c r="A180" s="75" t="s">
        <v>411</v>
      </c>
      <c r="B180" s="73"/>
      <c r="C180" s="73"/>
      <c r="D180" s="73"/>
      <c r="E180" s="73"/>
      <c r="F180" s="73"/>
      <c r="G180" s="73"/>
      <c r="H180" s="33"/>
      <c r="I180" s="33"/>
    </row>
    <row r="181" spans="1:9" x14ac:dyDescent="0.55000000000000004">
      <c r="A181" s="75" t="s">
        <v>412</v>
      </c>
      <c r="B181" s="73"/>
      <c r="C181" s="73"/>
      <c r="D181" s="76" t="s">
        <v>104</v>
      </c>
      <c r="E181" s="76" t="s">
        <v>121</v>
      </c>
      <c r="F181" s="73"/>
      <c r="G181" s="73"/>
      <c r="H181" s="33"/>
      <c r="I181" s="33"/>
    </row>
    <row r="182" spans="1:9" x14ac:dyDescent="0.55000000000000004">
      <c r="A182" s="75" t="s">
        <v>413</v>
      </c>
      <c r="B182" s="73"/>
      <c r="C182" s="73"/>
      <c r="D182" s="76" t="s">
        <v>104</v>
      </c>
      <c r="E182" s="76" t="s">
        <v>121</v>
      </c>
      <c r="F182" s="73"/>
      <c r="G182" s="73"/>
      <c r="H182" s="33"/>
      <c r="I182" s="33"/>
    </row>
    <row r="183" spans="1:9" x14ac:dyDescent="0.55000000000000004">
      <c r="A183" s="75" t="s">
        <v>414</v>
      </c>
      <c r="B183" s="73"/>
      <c r="C183" s="73"/>
      <c r="D183" s="76" t="s">
        <v>104</v>
      </c>
      <c r="E183" s="76" t="s">
        <v>121</v>
      </c>
      <c r="F183" s="73"/>
      <c r="G183" s="73"/>
      <c r="H183" s="33"/>
      <c r="I183" s="33"/>
    </row>
    <row r="184" spans="1:9" x14ac:dyDescent="0.55000000000000004">
      <c r="A184" s="75" t="s">
        <v>415</v>
      </c>
      <c r="B184" s="73"/>
      <c r="C184" s="73"/>
      <c r="D184" s="76" t="s">
        <v>118</v>
      </c>
      <c r="E184" s="76" t="s">
        <v>121</v>
      </c>
      <c r="F184" s="73"/>
      <c r="G184" s="73"/>
      <c r="H184" s="33"/>
      <c r="I184" s="33"/>
    </row>
    <row r="185" spans="1:9" x14ac:dyDescent="0.55000000000000004">
      <c r="A185" s="75" t="s">
        <v>416</v>
      </c>
      <c r="B185" s="73"/>
      <c r="C185" s="73"/>
      <c r="D185" s="76" t="s">
        <v>118</v>
      </c>
      <c r="E185" s="76" t="s">
        <v>121</v>
      </c>
      <c r="F185" s="73"/>
      <c r="G185" s="73"/>
      <c r="H185" s="33"/>
      <c r="I185" s="33"/>
    </row>
    <row r="186" spans="1:9" x14ac:dyDescent="0.55000000000000004">
      <c r="A186" s="75" t="s">
        <v>417</v>
      </c>
      <c r="B186" s="73"/>
      <c r="C186" s="73"/>
      <c r="D186" s="76" t="s">
        <v>118</v>
      </c>
      <c r="E186" s="76" t="s">
        <v>121</v>
      </c>
      <c r="F186" s="73"/>
      <c r="G186" s="73"/>
      <c r="H186" s="33"/>
      <c r="I186" s="33"/>
    </row>
    <row r="187" spans="1:9" x14ac:dyDescent="0.55000000000000004">
      <c r="A187" s="75" t="s">
        <v>418</v>
      </c>
      <c r="B187" s="73"/>
      <c r="C187" s="73"/>
      <c r="D187" s="76" t="s">
        <v>118</v>
      </c>
      <c r="E187" s="76" t="s">
        <v>121</v>
      </c>
      <c r="F187" s="73"/>
      <c r="G187" s="73"/>
      <c r="H187" s="33"/>
      <c r="I187" s="33"/>
    </row>
    <row r="188" spans="1:9" x14ac:dyDescent="0.55000000000000004">
      <c r="A188" s="75" t="s">
        <v>419</v>
      </c>
      <c r="B188" s="73"/>
      <c r="C188" s="73"/>
      <c r="D188" s="76" t="s">
        <v>118</v>
      </c>
      <c r="E188" s="76" t="s">
        <v>121</v>
      </c>
      <c r="F188" s="73"/>
      <c r="G188" s="73"/>
      <c r="H188" s="33"/>
      <c r="I188" s="33"/>
    </row>
    <row r="189" spans="1:9" x14ac:dyDescent="0.55000000000000004">
      <c r="A189" s="75" t="s">
        <v>420</v>
      </c>
      <c r="B189" s="73"/>
      <c r="C189" s="73"/>
      <c r="D189" s="76" t="s">
        <v>118</v>
      </c>
      <c r="E189" s="76" t="s">
        <v>121</v>
      </c>
      <c r="F189" s="73"/>
      <c r="G189" s="73"/>
      <c r="H189" s="33"/>
      <c r="I189" s="33"/>
    </row>
    <row r="190" spans="1:9" x14ac:dyDescent="0.55000000000000004">
      <c r="A190" s="75" t="s">
        <v>421</v>
      </c>
      <c r="B190" s="73"/>
      <c r="C190" s="73"/>
      <c r="D190" s="76" t="s">
        <v>118</v>
      </c>
      <c r="E190" s="76" t="s">
        <v>121</v>
      </c>
      <c r="F190" s="73"/>
      <c r="G190" s="73"/>
      <c r="H190" s="33"/>
      <c r="I190" s="33"/>
    </row>
    <row r="191" spans="1:9" x14ac:dyDescent="0.55000000000000004">
      <c r="A191" s="75" t="s">
        <v>422</v>
      </c>
      <c r="B191" s="73"/>
      <c r="C191" s="73"/>
      <c r="D191" s="76" t="s">
        <v>118</v>
      </c>
      <c r="E191" s="73"/>
      <c r="F191" s="73"/>
      <c r="G191" s="73"/>
      <c r="H191" s="33"/>
      <c r="I191" s="33"/>
    </row>
    <row r="192" spans="1:9" x14ac:dyDescent="0.55000000000000004">
      <c r="A192" s="75" t="s">
        <v>423</v>
      </c>
      <c r="B192" s="73"/>
      <c r="C192" s="73"/>
      <c r="D192" s="73"/>
      <c r="E192" s="73"/>
      <c r="F192" s="73"/>
      <c r="G192" s="73"/>
      <c r="H192" s="33"/>
      <c r="I192" s="33"/>
    </row>
    <row r="193" spans="1:9" x14ac:dyDescent="0.55000000000000004">
      <c r="A193" s="74" t="s">
        <v>424</v>
      </c>
      <c r="B193" s="73"/>
      <c r="C193" s="73"/>
      <c r="D193" s="73"/>
      <c r="E193" s="73"/>
      <c r="F193" s="73"/>
      <c r="G193" s="73"/>
      <c r="H193" s="33"/>
      <c r="I193" s="33"/>
    </row>
    <row r="194" spans="1:9" x14ac:dyDescent="0.55000000000000004">
      <c r="A194" s="74" t="s">
        <v>425</v>
      </c>
      <c r="B194" s="73"/>
      <c r="C194" s="73"/>
      <c r="D194" s="73"/>
      <c r="E194" s="73"/>
      <c r="F194" s="73"/>
      <c r="G194" s="73"/>
      <c r="H194" s="33"/>
      <c r="I194" s="33"/>
    </row>
    <row r="195" spans="1:9" x14ac:dyDescent="0.55000000000000004">
      <c r="A195" s="74" t="s">
        <v>426</v>
      </c>
      <c r="B195" s="73"/>
      <c r="C195" s="73"/>
      <c r="D195" s="73"/>
      <c r="E195" s="73"/>
      <c r="F195" s="73"/>
      <c r="G195" s="73"/>
      <c r="H195" s="33"/>
      <c r="I195" s="33"/>
    </row>
    <row r="196" spans="1:9" x14ac:dyDescent="0.55000000000000004">
      <c r="A196" s="74" t="s">
        <v>427</v>
      </c>
      <c r="B196" s="73"/>
      <c r="C196" s="73"/>
      <c r="D196" s="73"/>
      <c r="E196" s="73"/>
      <c r="F196" s="73"/>
      <c r="G196" s="73"/>
      <c r="H196" s="33"/>
      <c r="I196" s="33"/>
    </row>
    <row r="197" spans="1:9" x14ac:dyDescent="0.55000000000000004">
      <c r="A197" s="74" t="s">
        <v>428</v>
      </c>
      <c r="B197" s="73"/>
      <c r="C197" s="73"/>
      <c r="D197" s="73"/>
      <c r="E197" s="73"/>
      <c r="F197" s="73"/>
      <c r="G197" s="73"/>
      <c r="H197" s="33"/>
      <c r="I197" s="33"/>
    </row>
    <row r="198" spans="1:9" x14ac:dyDescent="0.55000000000000004">
      <c r="A198" s="74" t="s">
        <v>429</v>
      </c>
      <c r="B198" s="73"/>
      <c r="C198" s="73"/>
      <c r="D198" s="73"/>
      <c r="E198" s="73"/>
      <c r="F198" s="73"/>
      <c r="G198" s="73"/>
      <c r="H198" s="33"/>
      <c r="I198" s="33"/>
    </row>
    <row r="199" spans="1:9" x14ac:dyDescent="0.55000000000000004">
      <c r="A199" s="74" t="s">
        <v>430</v>
      </c>
      <c r="B199" s="73"/>
      <c r="C199" s="73"/>
      <c r="D199" s="73"/>
      <c r="E199" s="73"/>
      <c r="F199" s="73"/>
      <c r="G199" s="73"/>
      <c r="H199" s="33"/>
      <c r="I199" s="33"/>
    </row>
    <row r="200" spans="1:9" x14ac:dyDescent="0.55000000000000004">
      <c r="A200" s="74" t="s">
        <v>431</v>
      </c>
      <c r="B200" s="73"/>
      <c r="C200" s="73"/>
      <c r="D200" s="73"/>
      <c r="E200" s="73"/>
      <c r="F200" s="73"/>
      <c r="G200" s="73"/>
      <c r="H200" s="33"/>
      <c r="I200" s="33"/>
    </row>
    <row r="201" spans="1:9" x14ac:dyDescent="0.55000000000000004">
      <c r="A201" s="74" t="s">
        <v>432</v>
      </c>
      <c r="B201" s="73"/>
      <c r="C201" s="73"/>
      <c r="D201" s="73"/>
      <c r="E201" s="73"/>
      <c r="F201" s="73"/>
      <c r="G201" s="73"/>
      <c r="H201" s="33"/>
      <c r="I201" s="33"/>
    </row>
    <row r="202" spans="1:9" x14ac:dyDescent="0.55000000000000004">
      <c r="A202" s="74" t="s">
        <v>433</v>
      </c>
      <c r="B202" s="73"/>
      <c r="C202" s="73"/>
      <c r="D202" s="73"/>
      <c r="E202" s="73"/>
      <c r="F202" s="73"/>
      <c r="G202" s="73"/>
      <c r="H202" s="33"/>
      <c r="I202" s="33"/>
    </row>
    <row r="203" spans="1:9" x14ac:dyDescent="0.55000000000000004">
      <c r="A203" s="74" t="s">
        <v>434</v>
      </c>
      <c r="B203" s="73"/>
      <c r="C203" s="73"/>
      <c r="D203" s="73"/>
      <c r="E203" s="73"/>
      <c r="F203" s="73"/>
      <c r="G203" s="73"/>
      <c r="H203" s="33"/>
      <c r="I203" s="33"/>
    </row>
    <row r="204" spans="1:9" x14ac:dyDescent="0.55000000000000004">
      <c r="A204" s="74" t="s">
        <v>435</v>
      </c>
      <c r="B204" s="73"/>
      <c r="C204" s="73"/>
      <c r="D204" s="73"/>
      <c r="E204" s="73"/>
      <c r="F204" s="73"/>
      <c r="G204" s="73"/>
      <c r="H204" s="33"/>
      <c r="I204" s="33"/>
    </row>
    <row r="205" spans="1:9" x14ac:dyDescent="0.55000000000000004">
      <c r="A205" s="73"/>
      <c r="B205" s="73"/>
      <c r="C205" s="73"/>
      <c r="D205" s="73"/>
      <c r="E205" s="73"/>
      <c r="F205" s="73"/>
      <c r="G205" s="73"/>
      <c r="H205" s="33"/>
      <c r="I205" s="33"/>
    </row>
    <row r="206" spans="1:9" x14ac:dyDescent="0.55000000000000004">
      <c r="A206" s="73" t="s">
        <v>563</v>
      </c>
      <c r="B206" s="73"/>
      <c r="C206" s="73"/>
      <c r="D206" s="73"/>
      <c r="E206" s="73"/>
      <c r="F206" s="73"/>
      <c r="G206" s="73"/>
      <c r="H206" s="33"/>
      <c r="I206" s="33"/>
    </row>
    <row r="207" spans="1:9" x14ac:dyDescent="0.55000000000000004">
      <c r="A207" s="74" t="s">
        <v>370</v>
      </c>
      <c r="B207" s="73"/>
      <c r="C207" s="73"/>
      <c r="D207" s="73"/>
      <c r="E207" s="73"/>
      <c r="F207" s="73"/>
      <c r="G207" s="73"/>
      <c r="H207" s="33"/>
      <c r="I207" s="33"/>
    </row>
    <row r="208" spans="1:9" x14ac:dyDescent="0.55000000000000004">
      <c r="A208" s="74" t="s">
        <v>371</v>
      </c>
      <c r="B208" s="73"/>
      <c r="C208" s="73"/>
      <c r="D208" s="73"/>
      <c r="E208" s="73"/>
      <c r="F208" s="73"/>
      <c r="G208" s="73"/>
      <c r="H208" s="33"/>
      <c r="I208" s="33"/>
    </row>
    <row r="209" spans="1:9" x14ac:dyDescent="0.55000000000000004">
      <c r="A209" s="75" t="s">
        <v>372</v>
      </c>
      <c r="B209" s="73"/>
      <c r="C209" s="73"/>
      <c r="D209" s="73"/>
      <c r="E209" s="73"/>
      <c r="F209" s="73"/>
      <c r="G209" s="73"/>
      <c r="H209" s="33"/>
      <c r="I209" s="33"/>
    </row>
    <row r="210" spans="1:9" x14ac:dyDescent="0.55000000000000004">
      <c r="A210" s="75" t="s">
        <v>373</v>
      </c>
      <c r="B210" s="73"/>
      <c r="C210" s="73"/>
      <c r="D210" s="73"/>
      <c r="E210" s="73"/>
      <c r="F210" s="73"/>
      <c r="G210" s="73"/>
      <c r="H210" s="33"/>
      <c r="I210" s="33"/>
    </row>
    <row r="211" spans="1:9" x14ac:dyDescent="0.55000000000000004">
      <c r="A211" s="75" t="s">
        <v>374</v>
      </c>
      <c r="B211" s="73"/>
      <c r="C211" s="73"/>
      <c r="D211" s="73"/>
      <c r="E211" s="73"/>
      <c r="F211" s="73"/>
      <c r="G211" s="73"/>
      <c r="H211" s="33"/>
      <c r="I211" s="33"/>
    </row>
    <row r="212" spans="1:9" x14ac:dyDescent="0.55000000000000004">
      <c r="A212" s="75" t="s">
        <v>375</v>
      </c>
      <c r="B212" s="73"/>
      <c r="C212" s="73"/>
      <c r="D212" s="73"/>
      <c r="E212" s="73"/>
      <c r="F212" s="73"/>
      <c r="G212" s="73"/>
      <c r="H212" s="33"/>
      <c r="I212" s="33"/>
    </row>
    <row r="213" spans="1:9" x14ac:dyDescent="0.55000000000000004">
      <c r="A213" s="75" t="s">
        <v>376</v>
      </c>
      <c r="B213" s="73"/>
      <c r="C213" s="76" t="s">
        <v>113</v>
      </c>
      <c r="D213" s="73"/>
      <c r="E213" s="76" t="s">
        <v>134</v>
      </c>
      <c r="F213" s="73"/>
      <c r="G213" s="73"/>
      <c r="H213" s="33"/>
      <c r="I213" s="33"/>
    </row>
    <row r="214" spans="1:9" x14ac:dyDescent="0.55000000000000004">
      <c r="A214" s="75" t="s">
        <v>377</v>
      </c>
      <c r="B214" s="73"/>
      <c r="C214" s="76" t="s">
        <v>113</v>
      </c>
      <c r="D214" s="73"/>
      <c r="E214" s="73"/>
      <c r="F214" s="73"/>
      <c r="G214" s="73"/>
      <c r="H214" s="33"/>
      <c r="I214" s="33"/>
    </row>
    <row r="215" spans="1:9" x14ac:dyDescent="0.55000000000000004">
      <c r="A215" s="75" t="s">
        <v>378</v>
      </c>
      <c r="B215" s="73"/>
      <c r="C215" s="76" t="s">
        <v>113</v>
      </c>
      <c r="D215" s="73"/>
      <c r="E215" s="73"/>
      <c r="F215" s="73"/>
      <c r="G215" s="73"/>
      <c r="H215" s="33"/>
      <c r="I215" s="33"/>
    </row>
    <row r="216" spans="1:9" x14ac:dyDescent="0.55000000000000004">
      <c r="A216" s="75" t="s">
        <v>379</v>
      </c>
      <c r="B216" s="73"/>
      <c r="C216" s="76" t="s">
        <v>113</v>
      </c>
      <c r="D216" s="76" t="s">
        <v>121</v>
      </c>
      <c r="E216" s="73"/>
      <c r="F216" s="76" t="s">
        <v>91</v>
      </c>
      <c r="G216" s="73"/>
      <c r="H216" s="33"/>
      <c r="I216" s="33"/>
    </row>
    <row r="217" spans="1:9" x14ac:dyDescent="0.55000000000000004">
      <c r="A217" s="75" t="s">
        <v>380</v>
      </c>
      <c r="B217" s="73"/>
      <c r="C217" s="76" t="s">
        <v>113</v>
      </c>
      <c r="D217" s="76" t="s">
        <v>121</v>
      </c>
      <c r="E217" s="73"/>
      <c r="F217" s="76" t="s">
        <v>91</v>
      </c>
      <c r="G217" s="73"/>
      <c r="H217" s="33"/>
      <c r="I217" s="33"/>
    </row>
    <row r="218" spans="1:9" x14ac:dyDescent="0.55000000000000004">
      <c r="A218" s="75" t="s">
        <v>381</v>
      </c>
      <c r="B218" s="73"/>
      <c r="C218" s="76" t="s">
        <v>113</v>
      </c>
      <c r="D218" s="76" t="s">
        <v>121</v>
      </c>
      <c r="E218" s="73"/>
      <c r="F218" s="76" t="s">
        <v>91</v>
      </c>
      <c r="G218" s="73"/>
      <c r="H218" s="33"/>
      <c r="I218" s="33"/>
    </row>
    <row r="219" spans="1:9" x14ac:dyDescent="0.55000000000000004">
      <c r="A219" s="75" t="s">
        <v>382</v>
      </c>
      <c r="B219" s="73"/>
      <c r="C219" s="76" t="s">
        <v>113</v>
      </c>
      <c r="D219" s="76" t="s">
        <v>121</v>
      </c>
      <c r="E219" s="73"/>
      <c r="F219" s="76" t="s">
        <v>91</v>
      </c>
      <c r="G219" s="73"/>
      <c r="H219" s="33"/>
      <c r="I219" s="33"/>
    </row>
    <row r="220" spans="1:9" x14ac:dyDescent="0.55000000000000004">
      <c r="A220" s="75" t="s">
        <v>383</v>
      </c>
      <c r="B220" s="73"/>
      <c r="C220" s="73"/>
      <c r="D220" s="76" t="s">
        <v>121</v>
      </c>
      <c r="E220" s="73"/>
      <c r="F220" s="76" t="s">
        <v>91</v>
      </c>
      <c r="G220" s="73"/>
      <c r="H220" s="33"/>
      <c r="I220" s="33"/>
    </row>
    <row r="221" spans="1:9" x14ac:dyDescent="0.55000000000000004">
      <c r="A221" s="75" t="s">
        <v>384</v>
      </c>
      <c r="B221" s="73"/>
      <c r="C221" s="73"/>
      <c r="D221" s="76" t="s">
        <v>121</v>
      </c>
      <c r="E221" s="73"/>
      <c r="F221" s="76" t="s">
        <v>91</v>
      </c>
      <c r="G221" s="73"/>
      <c r="H221" s="33"/>
      <c r="I221" s="33"/>
    </row>
    <row r="222" spans="1:9" x14ac:dyDescent="0.55000000000000004">
      <c r="A222" s="75" t="s">
        <v>385</v>
      </c>
      <c r="B222" s="73"/>
      <c r="C222" s="73"/>
      <c r="D222" s="76" t="s">
        <v>121</v>
      </c>
      <c r="E222" s="73"/>
      <c r="F222" s="76" t="s">
        <v>91</v>
      </c>
      <c r="G222" s="73"/>
      <c r="H222" s="33"/>
      <c r="I222" s="33"/>
    </row>
    <row r="223" spans="1:9" x14ac:dyDescent="0.55000000000000004">
      <c r="A223" s="75" t="s">
        <v>386</v>
      </c>
      <c r="B223" s="73"/>
      <c r="C223" s="73"/>
      <c r="D223" s="76" t="s">
        <v>121</v>
      </c>
      <c r="E223" s="73"/>
      <c r="F223" s="76" t="s">
        <v>91</v>
      </c>
      <c r="G223" s="73"/>
      <c r="H223" s="33"/>
      <c r="I223" s="33"/>
    </row>
    <row r="224" spans="1:9" x14ac:dyDescent="0.55000000000000004">
      <c r="A224" s="75" t="s">
        <v>387</v>
      </c>
      <c r="B224" s="73"/>
      <c r="C224" s="73"/>
      <c r="D224" s="76" t="s">
        <v>113</v>
      </c>
      <c r="E224" s="73"/>
      <c r="F224" s="76" t="s">
        <v>91</v>
      </c>
      <c r="G224" s="73"/>
      <c r="H224" s="33"/>
      <c r="I224" s="33"/>
    </row>
    <row r="225" spans="1:9" x14ac:dyDescent="0.55000000000000004">
      <c r="A225" s="75" t="s">
        <v>388</v>
      </c>
      <c r="B225" s="73"/>
      <c r="C225" s="73"/>
      <c r="D225" s="76" t="s">
        <v>113</v>
      </c>
      <c r="E225" s="73"/>
      <c r="F225" s="76" t="s">
        <v>91</v>
      </c>
      <c r="G225" s="73"/>
      <c r="H225" s="33"/>
      <c r="I225" s="33"/>
    </row>
    <row r="226" spans="1:9" x14ac:dyDescent="0.55000000000000004">
      <c r="A226" s="75" t="s">
        <v>389</v>
      </c>
      <c r="B226" s="73"/>
      <c r="C226" s="73"/>
      <c r="D226" s="76" t="s">
        <v>113</v>
      </c>
      <c r="E226" s="73"/>
      <c r="F226" s="76" t="s">
        <v>91</v>
      </c>
      <c r="G226" s="73"/>
      <c r="H226" s="33"/>
      <c r="I226" s="33"/>
    </row>
    <row r="227" spans="1:9" x14ac:dyDescent="0.55000000000000004">
      <c r="A227" s="75" t="s">
        <v>390</v>
      </c>
      <c r="B227" s="73"/>
      <c r="C227" s="73"/>
      <c r="D227" s="76" t="s">
        <v>113</v>
      </c>
      <c r="E227" s="73"/>
      <c r="F227" s="76" t="s">
        <v>91</v>
      </c>
      <c r="G227" s="73"/>
      <c r="H227" s="33"/>
      <c r="I227" s="33"/>
    </row>
    <row r="228" spans="1:9" x14ac:dyDescent="0.55000000000000004">
      <c r="A228" s="75" t="s">
        <v>391</v>
      </c>
      <c r="B228" s="73"/>
      <c r="C228" s="73"/>
      <c r="D228" s="76" t="s">
        <v>113</v>
      </c>
      <c r="E228" s="73"/>
      <c r="F228" s="76" t="s">
        <v>91</v>
      </c>
      <c r="G228" s="73"/>
      <c r="H228" s="33"/>
      <c r="I228" s="33"/>
    </row>
    <row r="229" spans="1:9" x14ac:dyDescent="0.55000000000000004">
      <c r="A229" s="75" t="s">
        <v>392</v>
      </c>
      <c r="B229" s="73"/>
      <c r="C229" s="73"/>
      <c r="D229" s="76" t="s">
        <v>113</v>
      </c>
      <c r="E229" s="73"/>
      <c r="F229" s="76" t="s">
        <v>91</v>
      </c>
      <c r="G229" s="73"/>
      <c r="H229" s="33"/>
      <c r="I229" s="33"/>
    </row>
    <row r="230" spans="1:9" x14ac:dyDescent="0.55000000000000004">
      <c r="A230" s="75" t="s">
        <v>393</v>
      </c>
      <c r="B230" s="73"/>
      <c r="C230" s="73"/>
      <c r="D230" s="76" t="s">
        <v>113</v>
      </c>
      <c r="E230" s="73"/>
      <c r="F230" s="76" t="s">
        <v>91</v>
      </c>
      <c r="G230" s="73"/>
      <c r="H230" s="33"/>
      <c r="I230" s="33"/>
    </row>
    <row r="231" spans="1:9" x14ac:dyDescent="0.55000000000000004">
      <c r="A231" s="75" t="s">
        <v>394</v>
      </c>
      <c r="B231" s="73"/>
      <c r="C231" s="73"/>
      <c r="D231" s="73"/>
      <c r="E231" s="73"/>
      <c r="F231" s="73"/>
      <c r="G231" s="73"/>
      <c r="H231" s="33"/>
      <c r="I231" s="33"/>
    </row>
    <row r="232" spans="1:9" x14ac:dyDescent="0.55000000000000004">
      <c r="A232" s="75" t="s">
        <v>395</v>
      </c>
      <c r="B232" s="73"/>
      <c r="C232" s="73"/>
      <c r="D232" s="73"/>
      <c r="E232" s="73"/>
      <c r="F232" s="73"/>
      <c r="G232" s="73"/>
      <c r="H232" s="33"/>
      <c r="I232" s="33"/>
    </row>
    <row r="233" spans="1:9" x14ac:dyDescent="0.55000000000000004">
      <c r="A233" s="75" t="s">
        <v>396</v>
      </c>
      <c r="B233" s="73"/>
      <c r="C233" s="73"/>
      <c r="D233" s="73"/>
      <c r="E233" s="73"/>
      <c r="F233" s="73"/>
      <c r="G233" s="73"/>
      <c r="H233" s="33"/>
      <c r="I233" s="33"/>
    </row>
    <row r="234" spans="1:9" x14ac:dyDescent="0.55000000000000004">
      <c r="A234" s="75" t="s">
        <v>397</v>
      </c>
      <c r="B234" s="73"/>
      <c r="C234" s="73"/>
      <c r="D234" s="73"/>
      <c r="E234" s="73"/>
      <c r="F234" s="73"/>
      <c r="G234" s="73"/>
      <c r="H234" s="33"/>
      <c r="I234" s="33"/>
    </row>
    <row r="235" spans="1:9" x14ac:dyDescent="0.55000000000000004">
      <c r="A235" s="75" t="s">
        <v>398</v>
      </c>
      <c r="B235" s="73"/>
      <c r="C235" s="73"/>
      <c r="D235" s="73"/>
      <c r="E235" s="73"/>
      <c r="F235" s="73"/>
      <c r="G235" s="73"/>
      <c r="H235" s="33"/>
      <c r="I235" s="33"/>
    </row>
    <row r="236" spans="1:9" x14ac:dyDescent="0.55000000000000004">
      <c r="A236" s="75" t="s">
        <v>399</v>
      </c>
      <c r="B236" s="73"/>
      <c r="C236" s="73"/>
      <c r="D236" s="76" t="s">
        <v>113</v>
      </c>
      <c r="E236" s="73"/>
      <c r="F236" s="76" t="s">
        <v>91</v>
      </c>
      <c r="G236" s="73"/>
      <c r="H236" s="33"/>
      <c r="I236" s="33"/>
    </row>
    <row r="237" spans="1:9" x14ac:dyDescent="0.55000000000000004">
      <c r="A237" s="75" t="s">
        <v>400</v>
      </c>
      <c r="B237" s="73"/>
      <c r="C237" s="73"/>
      <c r="D237" s="76" t="s">
        <v>113</v>
      </c>
      <c r="E237" s="76" t="s">
        <v>134</v>
      </c>
      <c r="F237" s="76" t="s">
        <v>91</v>
      </c>
      <c r="G237" s="73"/>
      <c r="H237" s="33"/>
      <c r="I237" s="33"/>
    </row>
    <row r="238" spans="1:9" x14ac:dyDescent="0.55000000000000004">
      <c r="A238" s="75" t="s">
        <v>401</v>
      </c>
      <c r="B238" s="73"/>
      <c r="C238" s="73"/>
      <c r="D238" s="73"/>
      <c r="E238" s="76" t="s">
        <v>134</v>
      </c>
      <c r="F238" s="76" t="s">
        <v>91</v>
      </c>
      <c r="G238" s="73"/>
      <c r="H238" s="33"/>
      <c r="I238" s="33"/>
    </row>
    <row r="239" spans="1:9" x14ac:dyDescent="0.55000000000000004">
      <c r="A239" s="75" t="s">
        <v>402</v>
      </c>
      <c r="B239" s="73"/>
      <c r="C239" s="73"/>
      <c r="D239" s="73"/>
      <c r="E239" s="76" t="s">
        <v>134</v>
      </c>
      <c r="F239" s="76" t="s">
        <v>91</v>
      </c>
      <c r="G239" s="73"/>
      <c r="H239" s="33"/>
      <c r="I239" s="33"/>
    </row>
    <row r="240" spans="1:9" x14ac:dyDescent="0.55000000000000004">
      <c r="A240" s="75" t="s">
        <v>403</v>
      </c>
      <c r="B240" s="73"/>
      <c r="C240" s="73"/>
      <c r="D240" s="73"/>
      <c r="E240" s="76" t="s">
        <v>136</v>
      </c>
      <c r="F240" s="76" t="s">
        <v>91</v>
      </c>
      <c r="G240" s="73"/>
      <c r="H240" s="33"/>
      <c r="I240" s="33"/>
    </row>
    <row r="241" spans="1:9" x14ac:dyDescent="0.55000000000000004">
      <c r="A241" s="75" t="s">
        <v>404</v>
      </c>
      <c r="B241" s="73"/>
      <c r="C241" s="73"/>
      <c r="D241" s="73"/>
      <c r="E241" s="76" t="s">
        <v>136</v>
      </c>
      <c r="F241" s="76" t="s">
        <v>91</v>
      </c>
      <c r="G241" s="73"/>
      <c r="H241" s="33"/>
      <c r="I241" s="33"/>
    </row>
    <row r="242" spans="1:9" x14ac:dyDescent="0.55000000000000004">
      <c r="A242" s="75" t="s">
        <v>405</v>
      </c>
      <c r="B242" s="73"/>
      <c r="C242" s="73"/>
      <c r="D242" s="73"/>
      <c r="E242" s="76" t="s">
        <v>136</v>
      </c>
      <c r="F242" s="76" t="s">
        <v>91</v>
      </c>
      <c r="G242" s="73"/>
      <c r="H242" s="33"/>
      <c r="I242" s="33"/>
    </row>
    <row r="243" spans="1:9" x14ac:dyDescent="0.55000000000000004">
      <c r="A243" s="75" t="s">
        <v>406</v>
      </c>
      <c r="B243" s="73"/>
      <c r="C243" s="73"/>
      <c r="D243" s="73"/>
      <c r="E243" s="76" t="s">
        <v>136</v>
      </c>
      <c r="F243" s="76" t="s">
        <v>91</v>
      </c>
      <c r="G243" s="73"/>
      <c r="H243" s="33"/>
      <c r="I243" s="33"/>
    </row>
    <row r="244" spans="1:9" x14ac:dyDescent="0.55000000000000004">
      <c r="A244" s="75" t="s">
        <v>407</v>
      </c>
      <c r="B244" s="73"/>
      <c r="C244" s="73"/>
      <c r="D244" s="73"/>
      <c r="E244" s="76" t="s">
        <v>136</v>
      </c>
      <c r="F244" s="76" t="s">
        <v>91</v>
      </c>
      <c r="G244" s="73"/>
      <c r="H244" s="33"/>
      <c r="I244" s="33"/>
    </row>
    <row r="245" spans="1:9" x14ac:dyDescent="0.55000000000000004">
      <c r="A245" s="75" t="s">
        <v>408</v>
      </c>
      <c r="B245" s="73"/>
      <c r="C245" s="73"/>
      <c r="D245" s="73"/>
      <c r="E245" s="76" t="s">
        <v>136</v>
      </c>
      <c r="F245" s="76" t="s">
        <v>91</v>
      </c>
      <c r="G245" s="73"/>
      <c r="H245" s="33"/>
      <c r="I245" s="33"/>
    </row>
    <row r="246" spans="1:9" x14ac:dyDescent="0.55000000000000004">
      <c r="A246" s="75" t="s">
        <v>409</v>
      </c>
      <c r="B246" s="73"/>
      <c r="C246" s="73"/>
      <c r="D246" s="73"/>
      <c r="E246" s="76" t="s">
        <v>136</v>
      </c>
      <c r="F246" s="76" t="s">
        <v>91</v>
      </c>
      <c r="G246" s="73"/>
      <c r="H246" s="33"/>
      <c r="I246" s="33"/>
    </row>
    <row r="247" spans="1:9" x14ac:dyDescent="0.55000000000000004">
      <c r="A247" s="75" t="s">
        <v>410</v>
      </c>
      <c r="B247" s="73"/>
      <c r="C247" s="73"/>
      <c r="D247" s="73"/>
      <c r="E247" s="73"/>
      <c r="F247" s="73"/>
      <c r="G247" s="73"/>
      <c r="H247" s="33"/>
      <c r="I247" s="33"/>
    </row>
    <row r="248" spans="1:9" x14ac:dyDescent="0.55000000000000004">
      <c r="A248" s="75" t="s">
        <v>411</v>
      </c>
      <c r="B248" s="73"/>
      <c r="C248" s="73"/>
      <c r="D248" s="73"/>
      <c r="E248" s="73"/>
      <c r="F248" s="73"/>
      <c r="G248" s="73"/>
      <c r="H248" s="33"/>
      <c r="I248" s="33"/>
    </row>
    <row r="249" spans="1:9" x14ac:dyDescent="0.55000000000000004">
      <c r="A249" s="75" t="s">
        <v>412</v>
      </c>
      <c r="B249" s="73"/>
      <c r="C249" s="73"/>
      <c r="D249" s="73"/>
      <c r="E249" s="76" t="s">
        <v>136</v>
      </c>
      <c r="F249" s="76" t="s">
        <v>91</v>
      </c>
      <c r="G249" s="73"/>
      <c r="H249" s="33"/>
      <c r="I249" s="33"/>
    </row>
    <row r="250" spans="1:9" x14ac:dyDescent="0.55000000000000004">
      <c r="A250" s="75" t="s">
        <v>413</v>
      </c>
      <c r="B250" s="73"/>
      <c r="C250" s="73"/>
      <c r="D250" s="73"/>
      <c r="E250" s="76" t="s">
        <v>136</v>
      </c>
      <c r="F250" s="76" t="s">
        <v>91</v>
      </c>
      <c r="G250" s="73"/>
      <c r="H250" s="33"/>
      <c r="I250" s="33"/>
    </row>
    <row r="251" spans="1:9" x14ac:dyDescent="0.55000000000000004">
      <c r="A251" s="75" t="s">
        <v>414</v>
      </c>
      <c r="B251" s="73"/>
      <c r="C251" s="73"/>
      <c r="D251" s="73"/>
      <c r="E251" s="76" t="s">
        <v>136</v>
      </c>
      <c r="F251" s="76" t="s">
        <v>91</v>
      </c>
      <c r="G251" s="73"/>
      <c r="H251" s="33"/>
      <c r="I251" s="33"/>
    </row>
    <row r="252" spans="1:9" x14ac:dyDescent="0.55000000000000004">
      <c r="A252" s="75" t="s">
        <v>415</v>
      </c>
      <c r="B252" s="73"/>
      <c r="C252" s="73"/>
      <c r="D252" s="73"/>
      <c r="E252" s="76" t="s">
        <v>136</v>
      </c>
      <c r="F252" s="76" t="s">
        <v>91</v>
      </c>
      <c r="G252" s="73"/>
      <c r="H252" s="33"/>
      <c r="I252" s="33"/>
    </row>
    <row r="253" spans="1:9" x14ac:dyDescent="0.55000000000000004">
      <c r="A253" s="75" t="s">
        <v>416</v>
      </c>
      <c r="B253" s="73"/>
      <c r="C253" s="73"/>
      <c r="D253" s="73"/>
      <c r="E253" s="76" t="s">
        <v>136</v>
      </c>
      <c r="F253" s="76" t="s">
        <v>91</v>
      </c>
      <c r="G253" s="73"/>
      <c r="H253" s="33"/>
      <c r="I253" s="33"/>
    </row>
    <row r="254" spans="1:9" x14ac:dyDescent="0.55000000000000004">
      <c r="A254" s="75" t="s">
        <v>417</v>
      </c>
      <c r="B254" s="73"/>
      <c r="C254" s="73"/>
      <c r="D254" s="73"/>
      <c r="E254" s="76" t="s">
        <v>136</v>
      </c>
      <c r="F254" s="76" t="s">
        <v>91</v>
      </c>
      <c r="G254" s="73"/>
      <c r="H254" s="33"/>
      <c r="I254" s="33"/>
    </row>
    <row r="255" spans="1:9" x14ac:dyDescent="0.55000000000000004">
      <c r="A255" s="75" t="s">
        <v>418</v>
      </c>
      <c r="B255" s="73"/>
      <c r="C255" s="73"/>
      <c r="D255" s="73"/>
      <c r="E255" s="76" t="s">
        <v>136</v>
      </c>
      <c r="F255" s="76" t="s">
        <v>91</v>
      </c>
      <c r="G255" s="73"/>
      <c r="H255" s="33"/>
      <c r="I255" s="33"/>
    </row>
    <row r="256" spans="1:9" x14ac:dyDescent="0.55000000000000004">
      <c r="A256" s="75" t="s">
        <v>419</v>
      </c>
      <c r="B256" s="73"/>
      <c r="C256" s="73"/>
      <c r="D256" s="73"/>
      <c r="E256" s="76" t="s">
        <v>136</v>
      </c>
      <c r="F256" s="76" t="s">
        <v>91</v>
      </c>
      <c r="G256" s="73"/>
      <c r="H256" s="33"/>
      <c r="I256" s="33"/>
    </row>
    <row r="257" spans="1:9" x14ac:dyDescent="0.55000000000000004">
      <c r="A257" s="75" t="s">
        <v>420</v>
      </c>
      <c r="B257" s="73"/>
      <c r="C257" s="73"/>
      <c r="D257" s="73"/>
      <c r="E257" s="76" t="s">
        <v>136</v>
      </c>
      <c r="F257" s="76" t="s">
        <v>91</v>
      </c>
      <c r="G257" s="73"/>
      <c r="H257" s="33"/>
      <c r="I257" s="33"/>
    </row>
    <row r="258" spans="1:9" x14ac:dyDescent="0.55000000000000004">
      <c r="A258" s="75" t="s">
        <v>421</v>
      </c>
      <c r="B258" s="73"/>
      <c r="C258" s="73"/>
      <c r="D258" s="73"/>
      <c r="E258" s="76" t="s">
        <v>136</v>
      </c>
      <c r="F258" s="76" t="s">
        <v>91</v>
      </c>
      <c r="G258" s="73"/>
      <c r="H258" s="33"/>
      <c r="I258" s="33"/>
    </row>
    <row r="259" spans="1:9" x14ac:dyDescent="0.55000000000000004">
      <c r="A259" s="75" t="s">
        <v>422</v>
      </c>
      <c r="B259" s="73"/>
      <c r="C259" s="73"/>
      <c r="D259" s="73"/>
      <c r="E259" s="76" t="s">
        <v>136</v>
      </c>
      <c r="F259" s="76" t="s">
        <v>91</v>
      </c>
      <c r="G259" s="73"/>
      <c r="H259" s="33"/>
      <c r="I259" s="33"/>
    </row>
    <row r="260" spans="1:9" x14ac:dyDescent="0.55000000000000004">
      <c r="A260" s="75" t="s">
        <v>423</v>
      </c>
      <c r="B260" s="73"/>
      <c r="C260" s="73"/>
      <c r="D260" s="73"/>
      <c r="E260" s="76" t="s">
        <v>136</v>
      </c>
      <c r="F260" s="73"/>
      <c r="G260" s="73"/>
      <c r="H260" s="33"/>
      <c r="I260" s="33"/>
    </row>
    <row r="261" spans="1:9" x14ac:dyDescent="0.55000000000000004">
      <c r="A261" s="74" t="s">
        <v>424</v>
      </c>
      <c r="B261" s="73"/>
      <c r="C261" s="73"/>
      <c r="D261" s="73"/>
      <c r="E261" s="73"/>
      <c r="F261" s="73"/>
      <c r="G261" s="73"/>
      <c r="H261" s="33"/>
      <c r="I261" s="33"/>
    </row>
    <row r="262" spans="1:9" x14ac:dyDescent="0.55000000000000004">
      <c r="A262" s="74" t="s">
        <v>425</v>
      </c>
      <c r="B262" s="73"/>
      <c r="C262" s="73"/>
      <c r="D262" s="73"/>
      <c r="E262" s="73"/>
      <c r="F262" s="73"/>
      <c r="G262" s="73"/>
      <c r="H262" s="33"/>
      <c r="I262" s="33"/>
    </row>
    <row r="263" spans="1:9" x14ac:dyDescent="0.55000000000000004">
      <c r="A263" s="74" t="s">
        <v>426</v>
      </c>
      <c r="B263" s="73"/>
      <c r="C263" s="73"/>
      <c r="D263" s="73"/>
      <c r="E263" s="73"/>
      <c r="F263" s="73"/>
      <c r="G263" s="73"/>
      <c r="H263" s="33"/>
      <c r="I263" s="33"/>
    </row>
    <row r="264" spans="1:9" x14ac:dyDescent="0.55000000000000004">
      <c r="A264" s="74" t="s">
        <v>427</v>
      </c>
      <c r="B264" s="73"/>
      <c r="C264" s="73"/>
      <c r="D264" s="73"/>
      <c r="E264" s="73"/>
      <c r="F264" s="73"/>
      <c r="G264" s="73"/>
      <c r="H264" s="33"/>
      <c r="I264" s="33"/>
    </row>
    <row r="265" spans="1:9" x14ac:dyDescent="0.55000000000000004">
      <c r="A265" s="74" t="s">
        <v>428</v>
      </c>
      <c r="B265" s="73"/>
      <c r="C265" s="73"/>
      <c r="D265" s="73"/>
      <c r="E265" s="73"/>
      <c r="F265" s="73"/>
      <c r="G265" s="73"/>
      <c r="H265" s="33"/>
      <c r="I265" s="33"/>
    </row>
    <row r="266" spans="1:9" x14ac:dyDescent="0.55000000000000004">
      <c r="A266" s="74" t="s">
        <v>429</v>
      </c>
      <c r="B266" s="73"/>
      <c r="C266" s="73"/>
      <c r="D266" s="73"/>
      <c r="E266" s="73"/>
      <c r="F266" s="73"/>
      <c r="G266" s="73"/>
      <c r="H266" s="33"/>
      <c r="I266" s="33"/>
    </row>
    <row r="267" spans="1:9" x14ac:dyDescent="0.55000000000000004">
      <c r="A267" s="74" t="s">
        <v>430</v>
      </c>
      <c r="B267" s="73"/>
      <c r="C267" s="73"/>
      <c r="D267" s="73"/>
      <c r="E267" s="73"/>
      <c r="F267" s="73"/>
      <c r="G267" s="73"/>
      <c r="H267" s="33"/>
      <c r="I267" s="33"/>
    </row>
    <row r="268" spans="1:9" x14ac:dyDescent="0.55000000000000004">
      <c r="A268" s="74" t="s">
        <v>431</v>
      </c>
      <c r="B268" s="73"/>
      <c r="C268" s="73"/>
      <c r="D268" s="73"/>
      <c r="E268" s="73"/>
      <c r="F268" s="73"/>
      <c r="G268" s="73"/>
      <c r="H268" s="33"/>
      <c r="I268" s="33"/>
    </row>
    <row r="269" spans="1:9" x14ac:dyDescent="0.55000000000000004">
      <c r="A269" s="74" t="s">
        <v>432</v>
      </c>
      <c r="B269" s="73"/>
      <c r="C269" s="73"/>
      <c r="D269" s="73"/>
      <c r="E269" s="73"/>
      <c r="F269" s="73"/>
      <c r="G269" s="73"/>
      <c r="H269" s="33"/>
      <c r="I269" s="33"/>
    </row>
    <row r="270" spans="1:9" x14ac:dyDescent="0.55000000000000004">
      <c r="A270" s="74" t="s">
        <v>433</v>
      </c>
      <c r="B270" s="73"/>
      <c r="C270" s="73"/>
      <c r="D270" s="73"/>
      <c r="E270" s="73"/>
      <c r="F270" s="73"/>
      <c r="G270" s="73"/>
      <c r="H270" s="33"/>
      <c r="I270" s="33"/>
    </row>
    <row r="271" spans="1:9" x14ac:dyDescent="0.55000000000000004">
      <c r="A271" s="74" t="s">
        <v>434</v>
      </c>
      <c r="B271" s="73"/>
      <c r="C271" s="73"/>
      <c r="D271" s="73"/>
      <c r="E271" s="73"/>
      <c r="F271" s="73"/>
      <c r="G271" s="73"/>
      <c r="H271" s="33"/>
      <c r="I271" s="33"/>
    </row>
    <row r="272" spans="1:9" x14ac:dyDescent="0.55000000000000004">
      <c r="A272" s="74" t="s">
        <v>435</v>
      </c>
      <c r="B272" s="73"/>
      <c r="C272" s="73"/>
      <c r="D272" s="73"/>
      <c r="E272" s="73"/>
      <c r="F272" s="73"/>
      <c r="G272" s="73"/>
      <c r="H272" s="33"/>
      <c r="I272" s="33"/>
    </row>
    <row r="273" spans="1:9" x14ac:dyDescent="0.55000000000000004">
      <c r="A273" s="73"/>
      <c r="B273" s="73"/>
      <c r="C273" s="73"/>
      <c r="D273" s="73"/>
      <c r="E273" s="73"/>
      <c r="F273" s="73"/>
      <c r="G273" s="73"/>
      <c r="H273" s="33"/>
      <c r="I273" s="33"/>
    </row>
    <row r="274" spans="1:9" x14ac:dyDescent="0.55000000000000004">
      <c r="A274" s="73" t="s">
        <v>586</v>
      </c>
      <c r="B274" s="73"/>
      <c r="C274" s="73"/>
      <c r="D274" s="73"/>
      <c r="E274" s="73"/>
      <c r="F274" s="73"/>
      <c r="G274" s="73"/>
      <c r="H274" s="33"/>
      <c r="I274" s="33"/>
    </row>
    <row r="275" spans="1:9" x14ac:dyDescent="0.55000000000000004">
      <c r="A275" s="74" t="s">
        <v>370</v>
      </c>
      <c r="B275" s="73"/>
      <c r="C275" s="73"/>
      <c r="D275" s="73"/>
      <c r="E275" s="73"/>
      <c r="F275" s="73"/>
      <c r="G275" s="73"/>
      <c r="H275" s="33"/>
      <c r="I275" s="33"/>
    </row>
    <row r="276" spans="1:9" x14ac:dyDescent="0.55000000000000004">
      <c r="A276" s="74" t="s">
        <v>371</v>
      </c>
      <c r="B276" s="73"/>
      <c r="C276" s="73"/>
      <c r="D276" s="73"/>
      <c r="E276" s="73"/>
      <c r="F276" s="73"/>
      <c r="G276" s="73"/>
      <c r="H276" s="33"/>
      <c r="I276" s="33"/>
    </row>
    <row r="277" spans="1:9" x14ac:dyDescent="0.55000000000000004">
      <c r="A277" s="75" t="s">
        <v>372</v>
      </c>
      <c r="B277" s="73"/>
      <c r="C277" s="73"/>
      <c r="D277" s="73"/>
      <c r="E277" s="73"/>
      <c r="F277" s="73"/>
      <c r="G277" s="73"/>
      <c r="H277" s="33"/>
      <c r="I277" s="33"/>
    </row>
    <row r="278" spans="1:9" x14ac:dyDescent="0.55000000000000004">
      <c r="A278" s="75" t="s">
        <v>373</v>
      </c>
      <c r="B278" s="73"/>
      <c r="C278" s="73"/>
      <c r="D278" s="73"/>
      <c r="E278" s="73"/>
      <c r="F278" s="73"/>
      <c r="G278" s="73"/>
      <c r="H278" s="33"/>
      <c r="I278" s="33"/>
    </row>
    <row r="279" spans="1:9" x14ac:dyDescent="0.55000000000000004">
      <c r="A279" s="75" t="s">
        <v>374</v>
      </c>
      <c r="B279" s="73"/>
      <c r="C279" s="73"/>
      <c r="D279" s="73"/>
      <c r="E279" s="73"/>
      <c r="F279" s="73"/>
      <c r="G279" s="73"/>
      <c r="H279" s="33"/>
      <c r="I279" s="33"/>
    </row>
    <row r="280" spans="1:9" x14ac:dyDescent="0.55000000000000004">
      <c r="A280" s="75" t="s">
        <v>375</v>
      </c>
      <c r="B280" s="73"/>
      <c r="C280" s="73"/>
      <c r="D280" s="73"/>
      <c r="E280" s="73"/>
      <c r="F280" s="73"/>
      <c r="G280" s="73"/>
      <c r="H280" s="33"/>
      <c r="I280" s="33"/>
    </row>
    <row r="281" spans="1:9" x14ac:dyDescent="0.55000000000000004">
      <c r="A281" s="75" t="s">
        <v>376</v>
      </c>
      <c r="B281" s="73"/>
      <c r="C281" s="76" t="s">
        <v>130</v>
      </c>
      <c r="D281" s="73"/>
      <c r="E281" s="76" t="s">
        <v>1547</v>
      </c>
      <c r="F281" s="73"/>
      <c r="G281" s="73"/>
      <c r="H281" s="33"/>
      <c r="I281" s="33"/>
    </row>
    <row r="282" spans="1:9" x14ac:dyDescent="0.55000000000000004">
      <c r="A282" s="75" t="s">
        <v>377</v>
      </c>
      <c r="B282" s="73"/>
      <c r="C282" s="76" t="s">
        <v>130</v>
      </c>
      <c r="D282" s="73"/>
      <c r="E282" s="73"/>
      <c r="F282" s="73"/>
      <c r="G282" s="73"/>
      <c r="H282" s="33"/>
      <c r="I282" s="33"/>
    </row>
    <row r="283" spans="1:9" x14ac:dyDescent="0.55000000000000004">
      <c r="A283" s="75" t="s">
        <v>378</v>
      </c>
      <c r="B283" s="73"/>
      <c r="C283" s="76" t="s">
        <v>130</v>
      </c>
      <c r="D283" s="73"/>
      <c r="E283" s="73"/>
      <c r="F283" s="73"/>
      <c r="G283" s="73"/>
      <c r="H283" s="33"/>
      <c r="I283" s="33"/>
    </row>
    <row r="284" spans="1:9" x14ac:dyDescent="0.55000000000000004">
      <c r="A284" s="75" t="s">
        <v>379</v>
      </c>
      <c r="B284" s="73"/>
      <c r="C284" s="76" t="s">
        <v>130</v>
      </c>
      <c r="D284" s="76" t="s">
        <v>109</v>
      </c>
      <c r="E284" s="73"/>
      <c r="F284" s="76" t="s">
        <v>91</v>
      </c>
      <c r="G284" s="73"/>
      <c r="H284" s="33"/>
      <c r="I284" s="33"/>
    </row>
    <row r="285" spans="1:9" x14ac:dyDescent="0.55000000000000004">
      <c r="A285" s="75" t="s">
        <v>380</v>
      </c>
      <c r="B285" s="73"/>
      <c r="C285" s="76" t="s">
        <v>130</v>
      </c>
      <c r="D285" s="76" t="s">
        <v>109</v>
      </c>
      <c r="E285" s="73"/>
      <c r="F285" s="76" t="s">
        <v>91</v>
      </c>
      <c r="G285" s="73"/>
      <c r="H285" s="33"/>
      <c r="I285" s="33"/>
    </row>
    <row r="286" spans="1:9" x14ac:dyDescent="0.55000000000000004">
      <c r="A286" s="75" t="s">
        <v>381</v>
      </c>
      <c r="B286" s="73"/>
      <c r="C286" s="76" t="s">
        <v>130</v>
      </c>
      <c r="D286" s="73"/>
      <c r="E286" s="73"/>
      <c r="F286" s="76" t="s">
        <v>91</v>
      </c>
      <c r="G286" s="73"/>
      <c r="H286" s="33"/>
      <c r="I286" s="33"/>
    </row>
    <row r="287" spans="1:9" x14ac:dyDescent="0.55000000000000004">
      <c r="A287" s="75" t="s">
        <v>382</v>
      </c>
      <c r="B287" s="73"/>
      <c r="C287" s="76" t="s">
        <v>130</v>
      </c>
      <c r="D287" s="73"/>
      <c r="E287" s="73"/>
      <c r="F287" s="76" t="s">
        <v>91</v>
      </c>
      <c r="G287" s="73"/>
      <c r="H287" s="33"/>
      <c r="I287" s="33"/>
    </row>
    <row r="288" spans="1:9" x14ac:dyDescent="0.55000000000000004">
      <c r="A288" s="75" t="s">
        <v>383</v>
      </c>
      <c r="B288" s="73"/>
      <c r="C288" s="76" t="s">
        <v>130</v>
      </c>
      <c r="D288" s="73"/>
      <c r="E288" s="73"/>
      <c r="F288" s="76" t="s">
        <v>91</v>
      </c>
      <c r="G288" s="73"/>
      <c r="H288" s="33"/>
      <c r="I288" s="33"/>
    </row>
    <row r="289" spans="1:9" x14ac:dyDescent="0.55000000000000004">
      <c r="A289" s="75" t="s">
        <v>384</v>
      </c>
      <c r="B289" s="73"/>
      <c r="C289" s="76" t="s">
        <v>130</v>
      </c>
      <c r="D289" s="73"/>
      <c r="E289" s="73"/>
      <c r="F289" s="76" t="s">
        <v>91</v>
      </c>
      <c r="G289" s="73"/>
      <c r="H289" s="33"/>
      <c r="I289" s="33"/>
    </row>
    <row r="290" spans="1:9" x14ac:dyDescent="0.55000000000000004">
      <c r="A290" s="75" t="s">
        <v>385</v>
      </c>
      <c r="B290" s="73"/>
      <c r="C290" s="76" t="s">
        <v>130</v>
      </c>
      <c r="D290" s="73"/>
      <c r="E290" s="73"/>
      <c r="F290" s="76" t="s">
        <v>91</v>
      </c>
      <c r="G290" s="73"/>
      <c r="H290" s="33"/>
      <c r="I290" s="33"/>
    </row>
    <row r="291" spans="1:9" x14ac:dyDescent="0.55000000000000004">
      <c r="A291" s="75" t="s">
        <v>386</v>
      </c>
      <c r="B291" s="73"/>
      <c r="C291" s="76" t="s">
        <v>130</v>
      </c>
      <c r="D291" s="73"/>
      <c r="E291" s="73"/>
      <c r="F291" s="76" t="s">
        <v>91</v>
      </c>
      <c r="G291" s="73"/>
      <c r="H291" s="33"/>
      <c r="I291" s="33"/>
    </row>
    <row r="292" spans="1:9" x14ac:dyDescent="0.55000000000000004">
      <c r="A292" s="75" t="s">
        <v>387</v>
      </c>
      <c r="B292" s="73"/>
      <c r="C292" s="76" t="s">
        <v>130</v>
      </c>
      <c r="D292" s="73"/>
      <c r="E292" s="73"/>
      <c r="F292" s="76" t="s">
        <v>91</v>
      </c>
      <c r="G292" s="73"/>
      <c r="H292" s="33"/>
      <c r="I292" s="33"/>
    </row>
    <row r="293" spans="1:9" x14ac:dyDescent="0.55000000000000004">
      <c r="A293" s="75" t="s">
        <v>388</v>
      </c>
      <c r="B293" s="73"/>
      <c r="C293" s="76" t="s">
        <v>130</v>
      </c>
      <c r="D293" s="73"/>
      <c r="E293" s="73"/>
      <c r="F293" s="76" t="s">
        <v>91</v>
      </c>
      <c r="G293" s="73"/>
      <c r="H293" s="33"/>
      <c r="I293" s="33"/>
    </row>
    <row r="294" spans="1:9" x14ac:dyDescent="0.55000000000000004">
      <c r="A294" s="75" t="s">
        <v>389</v>
      </c>
      <c r="B294" s="73"/>
      <c r="C294" s="76" t="s">
        <v>130</v>
      </c>
      <c r="D294" s="73"/>
      <c r="E294" s="73"/>
      <c r="F294" s="76" t="s">
        <v>91</v>
      </c>
      <c r="G294" s="73"/>
      <c r="H294" s="33"/>
      <c r="I294" s="33"/>
    </row>
    <row r="295" spans="1:9" x14ac:dyDescent="0.55000000000000004">
      <c r="A295" s="75" t="s">
        <v>390</v>
      </c>
      <c r="B295" s="73"/>
      <c r="C295" s="76" t="s">
        <v>130</v>
      </c>
      <c r="D295" s="73"/>
      <c r="E295" s="73"/>
      <c r="F295" s="76" t="s">
        <v>91</v>
      </c>
      <c r="G295" s="73"/>
      <c r="H295" s="33"/>
      <c r="I295" s="33"/>
    </row>
    <row r="296" spans="1:9" x14ac:dyDescent="0.55000000000000004">
      <c r="A296" s="75" t="s">
        <v>391</v>
      </c>
      <c r="B296" s="73"/>
      <c r="C296" s="76" t="s">
        <v>130</v>
      </c>
      <c r="D296" s="73"/>
      <c r="E296" s="73"/>
      <c r="F296" s="76" t="s">
        <v>97</v>
      </c>
      <c r="G296" s="73"/>
      <c r="H296" s="33"/>
      <c r="I296" s="33"/>
    </row>
    <row r="297" spans="1:9" x14ac:dyDescent="0.55000000000000004">
      <c r="A297" s="75" t="s">
        <v>392</v>
      </c>
      <c r="B297" s="73"/>
      <c r="C297" s="76" t="s">
        <v>130</v>
      </c>
      <c r="D297" s="73"/>
      <c r="E297" s="73"/>
      <c r="F297" s="76" t="s">
        <v>97</v>
      </c>
      <c r="G297" s="73"/>
      <c r="H297" s="33"/>
      <c r="I297" s="33"/>
    </row>
    <row r="298" spans="1:9" x14ac:dyDescent="0.55000000000000004">
      <c r="A298" s="75" t="s">
        <v>393</v>
      </c>
      <c r="B298" s="73"/>
      <c r="C298" s="76" t="s">
        <v>130</v>
      </c>
      <c r="D298" s="73"/>
      <c r="E298" s="73"/>
      <c r="F298" s="73"/>
      <c r="G298" s="73"/>
      <c r="H298" s="33"/>
      <c r="I298" s="33"/>
    </row>
    <row r="299" spans="1:9" x14ac:dyDescent="0.55000000000000004">
      <c r="A299" s="75" t="s">
        <v>394</v>
      </c>
      <c r="B299" s="73"/>
      <c r="C299" s="73"/>
      <c r="D299" s="73"/>
      <c r="E299" s="73"/>
      <c r="F299" s="73"/>
      <c r="G299" s="73"/>
      <c r="H299" s="33"/>
      <c r="I299" s="33"/>
    </row>
    <row r="300" spans="1:9" x14ac:dyDescent="0.55000000000000004">
      <c r="A300" s="75" t="s">
        <v>395</v>
      </c>
      <c r="B300" s="73"/>
      <c r="C300" s="73"/>
      <c r="D300" s="73"/>
      <c r="E300" s="73"/>
      <c r="F300" s="73"/>
      <c r="G300" s="73"/>
      <c r="H300" s="33"/>
      <c r="I300" s="33"/>
    </row>
    <row r="301" spans="1:9" x14ac:dyDescent="0.55000000000000004">
      <c r="A301" s="75" t="s">
        <v>396</v>
      </c>
      <c r="B301" s="73"/>
      <c r="C301" s="73"/>
      <c r="D301" s="73"/>
      <c r="E301" s="73"/>
      <c r="F301" s="73"/>
      <c r="G301" s="73"/>
      <c r="H301" s="33"/>
      <c r="I301" s="33"/>
    </row>
    <row r="302" spans="1:9" x14ac:dyDescent="0.55000000000000004">
      <c r="A302" s="75" t="s">
        <v>397</v>
      </c>
      <c r="B302" s="73"/>
      <c r="C302" s="73"/>
      <c r="D302" s="73"/>
      <c r="E302" s="73"/>
      <c r="F302" s="73"/>
      <c r="G302" s="73"/>
      <c r="H302" s="33"/>
      <c r="I302" s="33"/>
    </row>
    <row r="303" spans="1:9" x14ac:dyDescent="0.55000000000000004">
      <c r="A303" s="75" t="s">
        <v>398</v>
      </c>
      <c r="B303" s="73"/>
      <c r="C303" s="73"/>
      <c r="D303" s="73"/>
      <c r="E303" s="73"/>
      <c r="F303" s="73"/>
      <c r="G303" s="73"/>
      <c r="H303" s="33"/>
      <c r="I303" s="33"/>
    </row>
    <row r="304" spans="1:9" x14ac:dyDescent="0.55000000000000004">
      <c r="A304" s="75" t="s">
        <v>399</v>
      </c>
      <c r="B304" s="73"/>
      <c r="C304" s="76" t="s">
        <v>130</v>
      </c>
      <c r="D304" s="73"/>
      <c r="E304" s="73"/>
      <c r="F304" s="76" t="s">
        <v>97</v>
      </c>
      <c r="G304" s="73"/>
      <c r="H304" s="33"/>
      <c r="I304" s="33"/>
    </row>
    <row r="305" spans="1:9" x14ac:dyDescent="0.55000000000000004">
      <c r="A305" s="75" t="s">
        <v>400</v>
      </c>
      <c r="B305" s="73"/>
      <c r="C305" s="76" t="s">
        <v>130</v>
      </c>
      <c r="D305" s="73"/>
      <c r="E305" s="73"/>
      <c r="F305" s="76" t="s">
        <v>97</v>
      </c>
      <c r="G305" s="73"/>
      <c r="H305" s="33"/>
      <c r="I305" s="33"/>
    </row>
    <row r="306" spans="1:9" x14ac:dyDescent="0.55000000000000004">
      <c r="A306" s="75" t="s">
        <v>401</v>
      </c>
      <c r="B306" s="73"/>
      <c r="C306" s="76" t="s">
        <v>130</v>
      </c>
      <c r="D306" s="73"/>
      <c r="E306" s="73"/>
      <c r="F306" s="76" t="s">
        <v>97</v>
      </c>
      <c r="G306" s="73"/>
      <c r="H306" s="33"/>
      <c r="I306" s="33"/>
    </row>
    <row r="307" spans="1:9" x14ac:dyDescent="0.55000000000000004">
      <c r="A307" s="75" t="s">
        <v>402</v>
      </c>
      <c r="B307" s="73"/>
      <c r="C307" s="76" t="s">
        <v>130</v>
      </c>
      <c r="D307" s="73"/>
      <c r="E307" s="73"/>
      <c r="F307" s="76" t="s">
        <v>97</v>
      </c>
      <c r="G307" s="73"/>
      <c r="H307" s="33"/>
      <c r="I307" s="33"/>
    </row>
    <row r="308" spans="1:9" x14ac:dyDescent="0.55000000000000004">
      <c r="A308" s="75" t="s">
        <v>403</v>
      </c>
      <c r="B308" s="73"/>
      <c r="C308" s="76" t="s">
        <v>116</v>
      </c>
      <c r="D308" s="73"/>
      <c r="E308" s="73"/>
      <c r="F308" s="76" t="s">
        <v>97</v>
      </c>
      <c r="G308" s="73"/>
      <c r="H308" s="33"/>
      <c r="I308" s="33"/>
    </row>
    <row r="309" spans="1:9" x14ac:dyDescent="0.55000000000000004">
      <c r="A309" s="75" t="s">
        <v>404</v>
      </c>
      <c r="B309" s="73"/>
      <c r="C309" s="76" t="s">
        <v>116</v>
      </c>
      <c r="D309" s="73"/>
      <c r="E309" s="73"/>
      <c r="F309" s="76" t="s">
        <v>97</v>
      </c>
      <c r="G309" s="73"/>
      <c r="H309" s="33"/>
      <c r="I309" s="33"/>
    </row>
    <row r="310" spans="1:9" x14ac:dyDescent="0.55000000000000004">
      <c r="A310" s="75" t="s">
        <v>405</v>
      </c>
      <c r="B310" s="73"/>
      <c r="C310" s="76" t="s">
        <v>116</v>
      </c>
      <c r="D310" s="73"/>
      <c r="E310" s="73"/>
      <c r="F310" s="76" t="s">
        <v>99</v>
      </c>
      <c r="G310" s="73"/>
      <c r="H310" s="33"/>
      <c r="I310" s="33"/>
    </row>
    <row r="311" spans="1:9" x14ac:dyDescent="0.55000000000000004">
      <c r="A311" s="75" t="s">
        <v>406</v>
      </c>
      <c r="B311" s="73"/>
      <c r="C311" s="76" t="s">
        <v>116</v>
      </c>
      <c r="D311" s="73"/>
      <c r="E311" s="73"/>
      <c r="F311" s="76" t="s">
        <v>99</v>
      </c>
      <c r="G311" s="73"/>
      <c r="H311" s="33"/>
      <c r="I311" s="33"/>
    </row>
    <row r="312" spans="1:9" x14ac:dyDescent="0.55000000000000004">
      <c r="A312" s="75" t="s">
        <v>407</v>
      </c>
      <c r="B312" s="73"/>
      <c r="C312" s="76" t="s">
        <v>116</v>
      </c>
      <c r="D312" s="73"/>
      <c r="E312" s="73"/>
      <c r="F312" s="76" t="s">
        <v>99</v>
      </c>
      <c r="G312" s="73"/>
      <c r="H312" s="33"/>
      <c r="I312" s="33"/>
    </row>
    <row r="313" spans="1:9" x14ac:dyDescent="0.55000000000000004">
      <c r="A313" s="75" t="s">
        <v>408</v>
      </c>
      <c r="B313" s="73"/>
      <c r="C313" s="76" t="s">
        <v>116</v>
      </c>
      <c r="D313" s="73"/>
      <c r="E313" s="73"/>
      <c r="F313" s="76" t="s">
        <v>99</v>
      </c>
      <c r="G313" s="73"/>
      <c r="H313" s="33"/>
      <c r="I313" s="33"/>
    </row>
    <row r="314" spans="1:9" x14ac:dyDescent="0.55000000000000004">
      <c r="A314" s="75" t="s">
        <v>409</v>
      </c>
      <c r="B314" s="73"/>
      <c r="C314" s="76" t="s">
        <v>116</v>
      </c>
      <c r="D314" s="73"/>
      <c r="E314" s="73"/>
      <c r="F314" s="76" t="s">
        <v>99</v>
      </c>
      <c r="G314" s="73"/>
      <c r="H314" s="33"/>
      <c r="I314" s="33"/>
    </row>
    <row r="315" spans="1:9" x14ac:dyDescent="0.55000000000000004">
      <c r="A315" s="75" t="s">
        <v>410</v>
      </c>
      <c r="B315" s="73"/>
      <c r="C315" s="73"/>
      <c r="D315" s="73"/>
      <c r="E315" s="73"/>
      <c r="F315" s="73"/>
      <c r="G315" s="73"/>
      <c r="H315" s="33"/>
      <c r="I315" s="33"/>
    </row>
    <row r="316" spans="1:9" x14ac:dyDescent="0.55000000000000004">
      <c r="A316" s="75" t="s">
        <v>411</v>
      </c>
      <c r="B316" s="73"/>
      <c r="C316" s="73"/>
      <c r="D316" s="73"/>
      <c r="E316" s="73"/>
      <c r="F316" s="73"/>
      <c r="G316" s="73"/>
      <c r="H316" s="33"/>
      <c r="I316" s="33"/>
    </row>
    <row r="317" spans="1:9" x14ac:dyDescent="0.55000000000000004">
      <c r="A317" s="75" t="s">
        <v>412</v>
      </c>
      <c r="B317" s="73"/>
      <c r="C317" s="76" t="s">
        <v>116</v>
      </c>
      <c r="D317" s="76" t="s">
        <v>109</v>
      </c>
      <c r="E317" s="73"/>
      <c r="F317" s="76" t="s">
        <v>99</v>
      </c>
      <c r="G317" s="73"/>
      <c r="H317" s="33"/>
      <c r="I317" s="33"/>
    </row>
    <row r="318" spans="1:9" x14ac:dyDescent="0.55000000000000004">
      <c r="A318" s="75" t="s">
        <v>413</v>
      </c>
      <c r="B318" s="73"/>
      <c r="C318" s="76" t="s">
        <v>116</v>
      </c>
      <c r="D318" s="76" t="s">
        <v>109</v>
      </c>
      <c r="E318" s="76" t="s">
        <v>1547</v>
      </c>
      <c r="F318" s="76" t="s">
        <v>99</v>
      </c>
      <c r="G318" s="73"/>
      <c r="H318" s="33"/>
      <c r="I318" s="33"/>
    </row>
    <row r="319" spans="1:9" x14ac:dyDescent="0.55000000000000004">
      <c r="A319" s="75" t="s">
        <v>414</v>
      </c>
      <c r="B319" s="73"/>
      <c r="C319" s="73"/>
      <c r="D319" s="76" t="s">
        <v>109</v>
      </c>
      <c r="E319" s="76" t="s">
        <v>1547</v>
      </c>
      <c r="F319" s="76" t="s">
        <v>99</v>
      </c>
      <c r="G319" s="73"/>
      <c r="H319" s="33"/>
      <c r="I319" s="33"/>
    </row>
    <row r="320" spans="1:9" x14ac:dyDescent="0.55000000000000004">
      <c r="A320" s="75" t="s">
        <v>415</v>
      </c>
      <c r="B320" s="73"/>
      <c r="C320" s="73"/>
      <c r="D320" s="76" t="s">
        <v>109</v>
      </c>
      <c r="E320" s="76" t="s">
        <v>1547</v>
      </c>
      <c r="F320" s="76" t="s">
        <v>99</v>
      </c>
      <c r="G320" s="73"/>
      <c r="H320" s="33"/>
      <c r="I320" s="33"/>
    </row>
    <row r="321" spans="1:9" x14ac:dyDescent="0.55000000000000004">
      <c r="A321" s="75" t="s">
        <v>416</v>
      </c>
      <c r="B321" s="73"/>
      <c r="C321" s="73"/>
      <c r="D321" s="76" t="s">
        <v>109</v>
      </c>
      <c r="E321" s="76" t="s">
        <v>1547</v>
      </c>
      <c r="F321" s="76" t="s">
        <v>99</v>
      </c>
      <c r="G321" s="73"/>
      <c r="H321" s="33"/>
      <c r="I321" s="33"/>
    </row>
    <row r="322" spans="1:9" x14ac:dyDescent="0.55000000000000004">
      <c r="A322" s="75" t="s">
        <v>417</v>
      </c>
      <c r="B322" s="73"/>
      <c r="C322" s="73"/>
      <c r="D322" s="76" t="s">
        <v>109</v>
      </c>
      <c r="E322" s="76" t="s">
        <v>1547</v>
      </c>
      <c r="F322" s="76" t="s">
        <v>99</v>
      </c>
      <c r="G322" s="73"/>
      <c r="H322" s="33"/>
      <c r="I322" s="33"/>
    </row>
    <row r="323" spans="1:9" x14ac:dyDescent="0.55000000000000004">
      <c r="A323" s="75" t="s">
        <v>418</v>
      </c>
      <c r="B323" s="73"/>
      <c r="C323" s="73"/>
      <c r="D323" s="76" t="s">
        <v>109</v>
      </c>
      <c r="E323" s="76" t="s">
        <v>1547</v>
      </c>
      <c r="F323" s="76" t="s">
        <v>99</v>
      </c>
      <c r="G323" s="73"/>
      <c r="H323" s="33"/>
      <c r="I323" s="33"/>
    </row>
    <row r="324" spans="1:9" x14ac:dyDescent="0.55000000000000004">
      <c r="A324" s="75" t="s">
        <v>419</v>
      </c>
      <c r="B324" s="73"/>
      <c r="C324" s="73"/>
      <c r="D324" s="76" t="s">
        <v>109</v>
      </c>
      <c r="E324" s="76" t="s">
        <v>1547</v>
      </c>
      <c r="F324" s="76" t="s">
        <v>99</v>
      </c>
      <c r="G324" s="73"/>
      <c r="H324" s="33"/>
      <c r="I324" s="33"/>
    </row>
    <row r="325" spans="1:9" x14ac:dyDescent="0.55000000000000004">
      <c r="A325" s="75" t="s">
        <v>420</v>
      </c>
      <c r="B325" s="73"/>
      <c r="C325" s="73"/>
      <c r="D325" s="76" t="s">
        <v>109</v>
      </c>
      <c r="E325" s="73"/>
      <c r="F325" s="76" t="s">
        <v>99</v>
      </c>
      <c r="G325" s="73"/>
      <c r="H325" s="33"/>
      <c r="I325" s="33"/>
    </row>
    <row r="326" spans="1:9" x14ac:dyDescent="0.55000000000000004">
      <c r="A326" s="75" t="s">
        <v>421</v>
      </c>
      <c r="B326" s="73"/>
      <c r="C326" s="73"/>
      <c r="D326" s="76" t="s">
        <v>109</v>
      </c>
      <c r="E326" s="73"/>
      <c r="F326" s="76" t="s">
        <v>99</v>
      </c>
      <c r="G326" s="73"/>
      <c r="H326" s="33"/>
      <c r="I326" s="33"/>
    </row>
    <row r="327" spans="1:9" x14ac:dyDescent="0.55000000000000004">
      <c r="A327" s="75" t="s">
        <v>422</v>
      </c>
      <c r="B327" s="73"/>
      <c r="C327" s="73"/>
      <c r="D327" s="76" t="s">
        <v>109</v>
      </c>
      <c r="E327" s="73"/>
      <c r="F327" s="76" t="s">
        <v>99</v>
      </c>
      <c r="G327" s="73"/>
      <c r="H327" s="33"/>
      <c r="I327" s="33"/>
    </row>
    <row r="328" spans="1:9" x14ac:dyDescent="0.55000000000000004">
      <c r="A328" s="75" t="s">
        <v>423</v>
      </c>
      <c r="B328" s="73"/>
      <c r="C328" s="73"/>
      <c r="D328" s="73"/>
      <c r="E328" s="73"/>
      <c r="F328" s="76" t="s">
        <v>99</v>
      </c>
      <c r="G328" s="73"/>
      <c r="H328" s="33"/>
      <c r="I328" s="33"/>
    </row>
    <row r="329" spans="1:9" x14ac:dyDescent="0.55000000000000004">
      <c r="A329" s="74" t="s">
        <v>424</v>
      </c>
      <c r="B329" s="73"/>
      <c r="C329" s="73"/>
      <c r="D329" s="73"/>
      <c r="E329" s="73"/>
      <c r="F329" s="73"/>
      <c r="G329" s="73"/>
      <c r="H329" s="33"/>
      <c r="I329" s="33"/>
    </row>
    <row r="330" spans="1:9" x14ac:dyDescent="0.55000000000000004">
      <c r="A330" s="74" t="s">
        <v>425</v>
      </c>
      <c r="B330" s="73"/>
      <c r="C330" s="73"/>
      <c r="D330" s="73"/>
      <c r="E330" s="73"/>
      <c r="F330" s="73"/>
      <c r="G330" s="73"/>
      <c r="H330" s="33"/>
      <c r="I330" s="33"/>
    </row>
    <row r="331" spans="1:9" x14ac:dyDescent="0.55000000000000004">
      <c r="A331" s="74" t="s">
        <v>426</v>
      </c>
      <c r="B331" s="73"/>
      <c r="C331" s="73"/>
      <c r="D331" s="73"/>
      <c r="E331" s="73"/>
      <c r="F331" s="73"/>
      <c r="G331" s="73"/>
      <c r="H331" s="33"/>
      <c r="I331" s="33"/>
    </row>
    <row r="332" spans="1:9" x14ac:dyDescent="0.55000000000000004">
      <c r="A332" s="74" t="s">
        <v>427</v>
      </c>
      <c r="B332" s="73"/>
      <c r="C332" s="73"/>
      <c r="D332" s="73"/>
      <c r="E332" s="73"/>
      <c r="F332" s="73"/>
      <c r="G332" s="73"/>
      <c r="H332" s="33"/>
      <c r="I332" s="33"/>
    </row>
    <row r="333" spans="1:9" x14ac:dyDescent="0.55000000000000004">
      <c r="A333" s="74" t="s">
        <v>428</v>
      </c>
      <c r="B333" s="73"/>
      <c r="C333" s="73"/>
      <c r="D333" s="73"/>
      <c r="E333" s="73"/>
      <c r="F333" s="73"/>
      <c r="G333" s="73"/>
      <c r="H333" s="33"/>
      <c r="I333" s="33"/>
    </row>
    <row r="334" spans="1:9" x14ac:dyDescent="0.55000000000000004">
      <c r="A334" s="74" t="s">
        <v>429</v>
      </c>
      <c r="B334" s="73"/>
      <c r="C334" s="73"/>
      <c r="D334" s="73"/>
      <c r="E334" s="73"/>
      <c r="F334" s="73"/>
      <c r="G334" s="73"/>
      <c r="H334" s="33"/>
      <c r="I334" s="33"/>
    </row>
    <row r="335" spans="1:9" x14ac:dyDescent="0.55000000000000004">
      <c r="A335" s="74" t="s">
        <v>430</v>
      </c>
      <c r="B335" s="73"/>
      <c r="C335" s="73"/>
      <c r="D335" s="73"/>
      <c r="E335" s="73"/>
      <c r="F335" s="73"/>
      <c r="G335" s="73"/>
      <c r="H335" s="33"/>
      <c r="I335" s="33"/>
    </row>
    <row r="336" spans="1:9" x14ac:dyDescent="0.55000000000000004">
      <c r="A336" s="74" t="s">
        <v>431</v>
      </c>
      <c r="B336" s="73"/>
      <c r="C336" s="73"/>
      <c r="D336" s="73"/>
      <c r="E336" s="73"/>
      <c r="F336" s="73"/>
      <c r="G336" s="73"/>
      <c r="H336" s="33"/>
      <c r="I336" s="33"/>
    </row>
    <row r="337" spans="1:9" x14ac:dyDescent="0.55000000000000004">
      <c r="A337" s="74" t="s">
        <v>432</v>
      </c>
      <c r="B337" s="73"/>
      <c r="C337" s="73"/>
      <c r="D337" s="73"/>
      <c r="E337" s="73"/>
      <c r="F337" s="73"/>
      <c r="G337" s="73"/>
      <c r="H337" s="33"/>
      <c r="I337" s="33"/>
    </row>
    <row r="338" spans="1:9" x14ac:dyDescent="0.55000000000000004">
      <c r="A338" s="74" t="s">
        <v>433</v>
      </c>
      <c r="B338" s="73"/>
      <c r="C338" s="73"/>
      <c r="D338" s="73"/>
      <c r="E338" s="73"/>
      <c r="F338" s="73"/>
      <c r="G338" s="73"/>
      <c r="H338" s="33"/>
      <c r="I338" s="33"/>
    </row>
    <row r="339" spans="1:9" x14ac:dyDescent="0.55000000000000004">
      <c r="A339" s="74" t="s">
        <v>434</v>
      </c>
      <c r="B339" s="73"/>
      <c r="C339" s="73"/>
      <c r="D339" s="73"/>
      <c r="E339" s="73"/>
      <c r="F339" s="73"/>
      <c r="G339" s="73"/>
      <c r="H339" s="33"/>
      <c r="I339" s="33"/>
    </row>
    <row r="340" spans="1:9" x14ac:dyDescent="0.55000000000000004">
      <c r="A340" s="74" t="s">
        <v>435</v>
      </c>
      <c r="B340" s="73"/>
      <c r="C340" s="73"/>
      <c r="D340" s="73"/>
      <c r="E340" s="73"/>
      <c r="F340" s="73"/>
      <c r="G340" s="73"/>
      <c r="H340" s="33"/>
      <c r="I340" s="33"/>
    </row>
    <row r="341" spans="1:9" x14ac:dyDescent="0.55000000000000004">
      <c r="A341" s="73"/>
      <c r="B341" s="73"/>
      <c r="C341" s="73"/>
      <c r="D341" s="73"/>
      <c r="E341" s="73"/>
      <c r="F341" s="73"/>
      <c r="G341" s="73"/>
      <c r="H341" s="33"/>
      <c r="I341" s="33"/>
    </row>
    <row r="342" spans="1:9" x14ac:dyDescent="0.55000000000000004">
      <c r="A342" s="73" t="s">
        <v>595</v>
      </c>
      <c r="B342" s="73"/>
      <c r="C342" s="73"/>
      <c r="D342" s="73"/>
      <c r="E342" s="73"/>
      <c r="F342" s="73"/>
      <c r="G342" s="73"/>
      <c r="H342" s="33"/>
      <c r="I342" s="33"/>
    </row>
    <row r="343" spans="1:9" x14ac:dyDescent="0.55000000000000004">
      <c r="A343" s="74" t="s">
        <v>370</v>
      </c>
      <c r="B343" s="73"/>
      <c r="C343" s="73"/>
      <c r="D343" s="73"/>
      <c r="E343" s="73"/>
      <c r="F343" s="73"/>
      <c r="G343" s="73"/>
      <c r="H343" s="33"/>
      <c r="I343" s="33"/>
    </row>
    <row r="344" spans="1:9" x14ac:dyDescent="0.55000000000000004">
      <c r="A344" s="74" t="s">
        <v>371</v>
      </c>
      <c r="B344" s="73"/>
      <c r="C344" s="73"/>
      <c r="D344" s="73"/>
      <c r="E344" s="73"/>
      <c r="F344" s="73"/>
      <c r="G344" s="73"/>
      <c r="H344" s="33"/>
      <c r="I344" s="33"/>
    </row>
    <row r="345" spans="1:9" x14ac:dyDescent="0.55000000000000004">
      <c r="A345" s="75" t="s">
        <v>372</v>
      </c>
      <c r="B345" s="73"/>
      <c r="C345" s="73"/>
      <c r="D345" s="73"/>
      <c r="E345" s="73"/>
      <c r="F345" s="73"/>
      <c r="G345" s="73"/>
      <c r="H345" s="33"/>
      <c r="I345" s="33"/>
    </row>
    <row r="346" spans="1:9" x14ac:dyDescent="0.55000000000000004">
      <c r="A346" s="75" t="s">
        <v>373</v>
      </c>
      <c r="B346" s="73"/>
      <c r="C346" s="73"/>
      <c r="D346" s="73"/>
      <c r="E346" s="73"/>
      <c r="F346" s="73"/>
      <c r="G346" s="73"/>
      <c r="H346" s="33"/>
      <c r="I346" s="33"/>
    </row>
    <row r="347" spans="1:9" x14ac:dyDescent="0.55000000000000004">
      <c r="A347" s="75" t="s">
        <v>374</v>
      </c>
      <c r="B347" s="73"/>
      <c r="C347" s="73"/>
      <c r="D347" s="73"/>
      <c r="E347" s="73"/>
      <c r="F347" s="73"/>
      <c r="G347" s="73"/>
      <c r="H347" s="33"/>
      <c r="I347" s="33"/>
    </row>
    <row r="348" spans="1:9" x14ac:dyDescent="0.55000000000000004">
      <c r="A348" s="75" t="s">
        <v>375</v>
      </c>
      <c r="B348" s="73"/>
      <c r="C348" s="73"/>
      <c r="D348" s="73"/>
      <c r="E348" s="73"/>
      <c r="F348" s="73"/>
      <c r="G348" s="73"/>
      <c r="H348" s="33"/>
      <c r="I348" s="33"/>
    </row>
    <row r="349" spans="1:9" x14ac:dyDescent="0.55000000000000004">
      <c r="A349" s="75" t="s">
        <v>376</v>
      </c>
      <c r="B349" s="73"/>
      <c r="C349" s="73"/>
      <c r="D349" s="73"/>
      <c r="E349" s="76" t="s">
        <v>123</v>
      </c>
      <c r="F349" s="73"/>
      <c r="G349" s="73"/>
      <c r="H349" s="33"/>
      <c r="I349" s="33"/>
    </row>
    <row r="350" spans="1:9" x14ac:dyDescent="0.55000000000000004">
      <c r="A350" s="75" t="s">
        <v>377</v>
      </c>
      <c r="B350" s="73"/>
      <c r="C350" s="73"/>
      <c r="D350" s="73"/>
      <c r="E350" s="73"/>
      <c r="F350" s="73"/>
      <c r="G350" s="73"/>
      <c r="H350" s="33"/>
      <c r="I350" s="33"/>
    </row>
    <row r="351" spans="1:9" x14ac:dyDescent="0.55000000000000004">
      <c r="A351" s="75" t="s">
        <v>378</v>
      </c>
      <c r="B351" s="73"/>
      <c r="C351" s="73"/>
      <c r="D351" s="73"/>
      <c r="E351" s="73"/>
      <c r="F351" s="73"/>
      <c r="G351" s="73"/>
      <c r="H351" s="33"/>
      <c r="I351" s="33"/>
    </row>
    <row r="352" spans="1:9" x14ac:dyDescent="0.55000000000000004">
      <c r="A352" s="75" t="s">
        <v>379</v>
      </c>
      <c r="B352" s="73"/>
      <c r="C352" s="73"/>
      <c r="D352" s="76" t="s">
        <v>116</v>
      </c>
      <c r="E352" s="73"/>
      <c r="F352" s="76" t="s">
        <v>99</v>
      </c>
      <c r="G352" s="73"/>
      <c r="H352" s="33"/>
      <c r="I352" s="33"/>
    </row>
    <row r="353" spans="1:9" x14ac:dyDescent="0.55000000000000004">
      <c r="A353" s="75" t="s">
        <v>380</v>
      </c>
      <c r="B353" s="73"/>
      <c r="C353" s="73"/>
      <c r="D353" s="76" t="s">
        <v>116</v>
      </c>
      <c r="E353" s="73"/>
      <c r="F353" s="76" t="s">
        <v>99</v>
      </c>
      <c r="G353" s="73"/>
      <c r="H353" s="33"/>
      <c r="I353" s="33"/>
    </row>
    <row r="354" spans="1:9" x14ac:dyDescent="0.55000000000000004">
      <c r="A354" s="75" t="s">
        <v>381</v>
      </c>
      <c r="B354" s="73"/>
      <c r="C354" s="73"/>
      <c r="D354" s="76" t="s">
        <v>116</v>
      </c>
      <c r="E354" s="73"/>
      <c r="F354" s="76" t="s">
        <v>99</v>
      </c>
      <c r="G354" s="73"/>
      <c r="H354" s="33"/>
      <c r="I354" s="33"/>
    </row>
    <row r="355" spans="1:9" x14ac:dyDescent="0.55000000000000004">
      <c r="A355" s="75" t="s">
        <v>382</v>
      </c>
      <c r="B355" s="73"/>
      <c r="C355" s="73"/>
      <c r="D355" s="76" t="s">
        <v>116</v>
      </c>
      <c r="E355" s="73"/>
      <c r="F355" s="76" t="s">
        <v>99</v>
      </c>
      <c r="G355" s="73"/>
      <c r="H355" s="33"/>
      <c r="I355" s="33"/>
    </row>
    <row r="356" spans="1:9" x14ac:dyDescent="0.55000000000000004">
      <c r="A356" s="75" t="s">
        <v>383</v>
      </c>
      <c r="B356" s="73"/>
      <c r="C356" s="73"/>
      <c r="D356" s="76" t="s">
        <v>116</v>
      </c>
      <c r="E356" s="73"/>
      <c r="F356" s="76" t="s">
        <v>99</v>
      </c>
      <c r="G356" s="73"/>
      <c r="H356" s="33"/>
      <c r="I356" s="33"/>
    </row>
    <row r="357" spans="1:9" x14ac:dyDescent="0.55000000000000004">
      <c r="A357" s="75" t="s">
        <v>384</v>
      </c>
      <c r="B357" s="73"/>
      <c r="C357" s="73"/>
      <c r="D357" s="76" t="s">
        <v>123</v>
      </c>
      <c r="E357" s="73"/>
      <c r="F357" s="76" t="s">
        <v>99</v>
      </c>
      <c r="G357" s="73"/>
      <c r="H357" s="33"/>
      <c r="I357" s="33"/>
    </row>
    <row r="358" spans="1:9" x14ac:dyDescent="0.55000000000000004">
      <c r="A358" s="75" t="s">
        <v>385</v>
      </c>
      <c r="B358" s="73"/>
      <c r="C358" s="73"/>
      <c r="D358" s="76" t="s">
        <v>123</v>
      </c>
      <c r="E358" s="73"/>
      <c r="F358" s="76" t="s">
        <v>99</v>
      </c>
      <c r="G358" s="73"/>
      <c r="H358" s="33"/>
      <c r="I358" s="33"/>
    </row>
    <row r="359" spans="1:9" x14ac:dyDescent="0.55000000000000004">
      <c r="A359" s="75" t="s">
        <v>386</v>
      </c>
      <c r="B359" s="73"/>
      <c r="C359" s="73"/>
      <c r="D359" s="76" t="s">
        <v>123</v>
      </c>
      <c r="E359" s="73"/>
      <c r="F359" s="76" t="s">
        <v>99</v>
      </c>
      <c r="G359" s="73"/>
      <c r="H359" s="33"/>
      <c r="I359" s="33"/>
    </row>
    <row r="360" spans="1:9" x14ac:dyDescent="0.55000000000000004">
      <c r="A360" s="75" t="s">
        <v>387</v>
      </c>
      <c r="B360" s="73"/>
      <c r="C360" s="73"/>
      <c r="D360" s="76" t="s">
        <v>123</v>
      </c>
      <c r="E360" s="73"/>
      <c r="F360" s="76" t="s">
        <v>99</v>
      </c>
      <c r="G360" s="73"/>
      <c r="H360" s="33"/>
      <c r="I360" s="33"/>
    </row>
    <row r="361" spans="1:9" x14ac:dyDescent="0.55000000000000004">
      <c r="A361" s="75" t="s">
        <v>388</v>
      </c>
      <c r="B361" s="73"/>
      <c r="C361" s="73"/>
      <c r="D361" s="76" t="s">
        <v>123</v>
      </c>
      <c r="E361" s="73"/>
      <c r="F361" s="76" t="s">
        <v>99</v>
      </c>
      <c r="G361" s="73"/>
      <c r="H361" s="33"/>
      <c r="I361" s="33"/>
    </row>
    <row r="362" spans="1:9" x14ac:dyDescent="0.55000000000000004">
      <c r="A362" s="75" t="s">
        <v>389</v>
      </c>
      <c r="B362" s="73"/>
      <c r="C362" s="73"/>
      <c r="D362" s="76" t="s">
        <v>123</v>
      </c>
      <c r="E362" s="76" t="s">
        <v>123</v>
      </c>
      <c r="F362" s="76" t="s">
        <v>99</v>
      </c>
      <c r="G362" s="73"/>
      <c r="H362" s="33"/>
      <c r="I362" s="33"/>
    </row>
    <row r="363" spans="1:9" x14ac:dyDescent="0.55000000000000004">
      <c r="A363" s="75" t="s">
        <v>390</v>
      </c>
      <c r="B363" s="73"/>
      <c r="C363" s="73"/>
      <c r="D363" s="73"/>
      <c r="E363" s="76" t="s">
        <v>123</v>
      </c>
      <c r="F363" s="76" t="s">
        <v>99</v>
      </c>
      <c r="G363" s="73"/>
      <c r="H363" s="33"/>
      <c r="I363" s="33"/>
    </row>
    <row r="364" spans="1:9" x14ac:dyDescent="0.55000000000000004">
      <c r="A364" s="75" t="s">
        <v>391</v>
      </c>
      <c r="B364" s="73"/>
      <c r="C364" s="73"/>
      <c r="D364" s="73"/>
      <c r="E364" s="76" t="s">
        <v>123</v>
      </c>
      <c r="F364" s="76" t="s">
        <v>99</v>
      </c>
      <c r="G364" s="73"/>
      <c r="H364" s="33"/>
      <c r="I364" s="33"/>
    </row>
    <row r="365" spans="1:9" x14ac:dyDescent="0.55000000000000004">
      <c r="A365" s="75" t="s">
        <v>392</v>
      </c>
      <c r="B365" s="73"/>
      <c r="C365" s="73"/>
      <c r="D365" s="73"/>
      <c r="E365" s="76" t="s">
        <v>123</v>
      </c>
      <c r="F365" s="76" t="s">
        <v>101</v>
      </c>
      <c r="G365" s="73"/>
      <c r="H365" s="33"/>
      <c r="I365" s="33"/>
    </row>
    <row r="366" spans="1:9" x14ac:dyDescent="0.55000000000000004">
      <c r="A366" s="75" t="s">
        <v>393</v>
      </c>
      <c r="B366" s="73"/>
      <c r="C366" s="73"/>
      <c r="D366" s="73"/>
      <c r="E366" s="76" t="s">
        <v>123</v>
      </c>
      <c r="F366" s="76" t="s">
        <v>101</v>
      </c>
      <c r="G366" s="73"/>
      <c r="H366" s="33"/>
      <c r="I366" s="33"/>
    </row>
    <row r="367" spans="1:9" x14ac:dyDescent="0.55000000000000004">
      <c r="A367" s="75" t="s">
        <v>394</v>
      </c>
      <c r="B367" s="73"/>
      <c r="C367" s="73"/>
      <c r="D367" s="73"/>
      <c r="E367" s="73"/>
      <c r="F367" s="73"/>
      <c r="G367" s="73"/>
      <c r="H367" s="33"/>
      <c r="I367" s="33"/>
    </row>
    <row r="368" spans="1:9" x14ac:dyDescent="0.55000000000000004">
      <c r="A368" s="75" t="s">
        <v>395</v>
      </c>
      <c r="B368" s="73"/>
      <c r="C368" s="73"/>
      <c r="D368" s="73"/>
      <c r="E368" s="73"/>
      <c r="F368" s="73"/>
      <c r="G368" s="73"/>
      <c r="H368" s="33"/>
      <c r="I368" s="33"/>
    </row>
    <row r="369" spans="1:9" x14ac:dyDescent="0.55000000000000004">
      <c r="A369" s="75" t="s">
        <v>396</v>
      </c>
      <c r="B369" s="73"/>
      <c r="C369" s="73"/>
      <c r="D369" s="73"/>
      <c r="E369" s="73"/>
      <c r="F369" s="73"/>
      <c r="G369" s="73"/>
      <c r="H369" s="33"/>
      <c r="I369" s="33"/>
    </row>
    <row r="370" spans="1:9" x14ac:dyDescent="0.55000000000000004">
      <c r="A370" s="75" t="s">
        <v>397</v>
      </c>
      <c r="B370" s="73"/>
      <c r="C370" s="73"/>
      <c r="D370" s="73"/>
      <c r="E370" s="73"/>
      <c r="F370" s="73"/>
      <c r="G370" s="73"/>
      <c r="H370" s="33"/>
      <c r="I370" s="33"/>
    </row>
    <row r="371" spans="1:9" x14ac:dyDescent="0.55000000000000004">
      <c r="A371" s="75" t="s">
        <v>398</v>
      </c>
      <c r="B371" s="73"/>
      <c r="C371" s="73"/>
      <c r="D371" s="73"/>
      <c r="E371" s="73"/>
      <c r="F371" s="73"/>
      <c r="G371" s="73"/>
      <c r="H371" s="33"/>
      <c r="I371" s="33"/>
    </row>
    <row r="372" spans="1:9" x14ac:dyDescent="0.55000000000000004">
      <c r="A372" s="75" t="s">
        <v>399</v>
      </c>
      <c r="B372" s="76" t="s">
        <v>144</v>
      </c>
      <c r="C372" s="73"/>
      <c r="D372" s="73"/>
      <c r="E372" s="76" t="s">
        <v>123</v>
      </c>
      <c r="F372" s="76" t="s">
        <v>101</v>
      </c>
      <c r="G372" s="73"/>
      <c r="H372" s="33"/>
      <c r="I372" s="33"/>
    </row>
    <row r="373" spans="1:9" x14ac:dyDescent="0.55000000000000004">
      <c r="A373" s="75" t="s">
        <v>400</v>
      </c>
      <c r="B373" s="76" t="s">
        <v>144</v>
      </c>
      <c r="C373" s="73"/>
      <c r="D373" s="73"/>
      <c r="E373" s="73"/>
      <c r="F373" s="76" t="s">
        <v>101</v>
      </c>
      <c r="G373" s="73"/>
      <c r="H373" s="33"/>
      <c r="I373" s="33"/>
    </row>
    <row r="374" spans="1:9" x14ac:dyDescent="0.55000000000000004">
      <c r="A374" s="75" t="s">
        <v>401</v>
      </c>
      <c r="B374" s="76" t="s">
        <v>144</v>
      </c>
      <c r="C374" s="73"/>
      <c r="D374" s="73"/>
      <c r="E374" s="73"/>
      <c r="F374" s="76" t="s">
        <v>101</v>
      </c>
      <c r="G374" s="73"/>
      <c r="H374" s="33"/>
      <c r="I374" s="33"/>
    </row>
    <row r="375" spans="1:9" x14ac:dyDescent="0.55000000000000004">
      <c r="A375" s="75" t="s">
        <v>402</v>
      </c>
      <c r="B375" s="76" t="s">
        <v>144</v>
      </c>
      <c r="C375" s="73"/>
      <c r="D375" s="73"/>
      <c r="E375" s="73"/>
      <c r="F375" s="76" t="s">
        <v>101</v>
      </c>
      <c r="G375" s="73"/>
      <c r="H375" s="33"/>
      <c r="I375" s="33"/>
    </row>
    <row r="376" spans="1:9" x14ac:dyDescent="0.55000000000000004">
      <c r="A376" s="75" t="s">
        <v>403</v>
      </c>
      <c r="B376" s="76" t="s">
        <v>144</v>
      </c>
      <c r="C376" s="73"/>
      <c r="D376" s="73"/>
      <c r="E376" s="73"/>
      <c r="F376" s="76" t="s">
        <v>108</v>
      </c>
      <c r="G376" s="73"/>
      <c r="H376" s="33"/>
      <c r="I376" s="33"/>
    </row>
    <row r="377" spans="1:9" x14ac:dyDescent="0.55000000000000004">
      <c r="A377" s="75" t="s">
        <v>404</v>
      </c>
      <c r="B377" s="76" t="s">
        <v>144</v>
      </c>
      <c r="C377" s="73"/>
      <c r="D377" s="73"/>
      <c r="E377" s="73"/>
      <c r="F377" s="76" t="s">
        <v>108</v>
      </c>
      <c r="G377" s="73"/>
      <c r="H377" s="33"/>
      <c r="I377" s="33"/>
    </row>
    <row r="378" spans="1:9" x14ac:dyDescent="0.55000000000000004">
      <c r="A378" s="75" t="s">
        <v>405</v>
      </c>
      <c r="B378" s="76" t="s">
        <v>144</v>
      </c>
      <c r="C378" s="73"/>
      <c r="D378" s="73"/>
      <c r="E378" s="73"/>
      <c r="F378" s="76" t="s">
        <v>108</v>
      </c>
      <c r="G378" s="73"/>
      <c r="H378" s="33"/>
      <c r="I378" s="33"/>
    </row>
    <row r="379" spans="1:9" x14ac:dyDescent="0.55000000000000004">
      <c r="A379" s="75" t="s">
        <v>406</v>
      </c>
      <c r="B379" s="76" t="s">
        <v>144</v>
      </c>
      <c r="C379" s="73"/>
      <c r="D379" s="73"/>
      <c r="E379" s="73"/>
      <c r="F379" s="76" t="s">
        <v>108</v>
      </c>
      <c r="G379" s="73"/>
      <c r="H379" s="33"/>
      <c r="I379" s="33"/>
    </row>
    <row r="380" spans="1:9" x14ac:dyDescent="0.55000000000000004">
      <c r="A380" s="75" t="s">
        <v>407</v>
      </c>
      <c r="B380" s="76" t="s">
        <v>144</v>
      </c>
      <c r="C380" s="73"/>
      <c r="D380" s="73"/>
      <c r="E380" s="73"/>
      <c r="F380" s="76" t="s">
        <v>108</v>
      </c>
      <c r="G380" s="73"/>
      <c r="H380" s="33"/>
      <c r="I380" s="33"/>
    </row>
    <row r="381" spans="1:9" x14ac:dyDescent="0.55000000000000004">
      <c r="A381" s="75" t="s">
        <v>408</v>
      </c>
      <c r="B381" s="76" t="s">
        <v>144</v>
      </c>
      <c r="C381" s="73"/>
      <c r="D381" s="73"/>
      <c r="E381" s="73"/>
      <c r="F381" s="76" t="s">
        <v>108</v>
      </c>
      <c r="G381" s="73"/>
      <c r="H381" s="33"/>
      <c r="I381" s="33"/>
    </row>
    <row r="382" spans="1:9" x14ac:dyDescent="0.55000000000000004">
      <c r="A382" s="75" t="s">
        <v>409</v>
      </c>
      <c r="B382" s="76" t="s">
        <v>144</v>
      </c>
      <c r="C382" s="73"/>
      <c r="D382" s="73"/>
      <c r="E382" s="73"/>
      <c r="F382" s="76" t="s">
        <v>108</v>
      </c>
      <c r="G382" s="73"/>
      <c r="H382" s="33"/>
      <c r="I382" s="33"/>
    </row>
    <row r="383" spans="1:9" x14ac:dyDescent="0.55000000000000004">
      <c r="A383" s="75" t="s">
        <v>410</v>
      </c>
      <c r="B383" s="73"/>
      <c r="C383" s="73"/>
      <c r="D383" s="73"/>
      <c r="E383" s="73"/>
      <c r="F383" s="73"/>
      <c r="G383" s="73"/>
      <c r="H383" s="33"/>
      <c r="I383" s="33"/>
    </row>
    <row r="384" spans="1:9" x14ac:dyDescent="0.55000000000000004">
      <c r="A384" s="75" t="s">
        <v>411</v>
      </c>
      <c r="B384" s="73"/>
      <c r="C384" s="73"/>
      <c r="D384" s="73"/>
      <c r="E384" s="73"/>
      <c r="F384" s="73"/>
      <c r="G384" s="73"/>
      <c r="H384" s="33"/>
      <c r="I384" s="33"/>
    </row>
    <row r="385" spans="1:9" x14ac:dyDescent="0.55000000000000004">
      <c r="A385" s="75" t="s">
        <v>412</v>
      </c>
      <c r="B385" s="76" t="s">
        <v>144</v>
      </c>
      <c r="C385" s="73"/>
      <c r="D385" s="73"/>
      <c r="E385" s="73"/>
      <c r="F385" s="76" t="s">
        <v>108</v>
      </c>
      <c r="G385" s="73"/>
      <c r="H385" s="33"/>
      <c r="I385" s="33"/>
    </row>
    <row r="386" spans="1:9" x14ac:dyDescent="0.55000000000000004">
      <c r="A386" s="75" t="s">
        <v>413</v>
      </c>
      <c r="B386" s="76" t="s">
        <v>144</v>
      </c>
      <c r="C386" s="73"/>
      <c r="D386" s="73"/>
      <c r="E386" s="73"/>
      <c r="F386" s="76" t="s">
        <v>108</v>
      </c>
      <c r="G386" s="73"/>
      <c r="H386" s="33"/>
      <c r="I386" s="33"/>
    </row>
    <row r="387" spans="1:9" x14ac:dyDescent="0.55000000000000004">
      <c r="A387" s="75" t="s">
        <v>414</v>
      </c>
      <c r="B387" s="76" t="s">
        <v>144</v>
      </c>
      <c r="C387" s="73"/>
      <c r="D387" s="73"/>
      <c r="E387" s="73"/>
      <c r="F387" s="76" t="s">
        <v>108</v>
      </c>
      <c r="G387" s="73"/>
      <c r="H387" s="33"/>
      <c r="I387" s="33"/>
    </row>
    <row r="388" spans="1:9" x14ac:dyDescent="0.55000000000000004">
      <c r="A388" s="75" t="s">
        <v>415</v>
      </c>
      <c r="B388" s="76" t="s">
        <v>144</v>
      </c>
      <c r="C388" s="73"/>
      <c r="D388" s="73"/>
      <c r="E388" s="73"/>
      <c r="F388" s="76" t="s">
        <v>108</v>
      </c>
      <c r="G388" s="73"/>
      <c r="H388" s="33"/>
      <c r="I388" s="33"/>
    </row>
    <row r="389" spans="1:9" x14ac:dyDescent="0.55000000000000004">
      <c r="A389" s="75" t="s">
        <v>416</v>
      </c>
      <c r="B389" s="76" t="s">
        <v>144</v>
      </c>
      <c r="C389" s="73"/>
      <c r="D389" s="73"/>
      <c r="E389" s="73"/>
      <c r="F389" s="76" t="s">
        <v>108</v>
      </c>
      <c r="G389" s="73"/>
      <c r="H389" s="33"/>
      <c r="I389" s="33"/>
    </row>
    <row r="390" spans="1:9" x14ac:dyDescent="0.55000000000000004">
      <c r="A390" s="75" t="s">
        <v>417</v>
      </c>
      <c r="B390" s="76" t="s">
        <v>144</v>
      </c>
      <c r="C390" s="73"/>
      <c r="D390" s="73"/>
      <c r="E390" s="73"/>
      <c r="F390" s="76" t="s">
        <v>108</v>
      </c>
      <c r="G390" s="73"/>
      <c r="H390" s="33"/>
      <c r="I390" s="33"/>
    </row>
    <row r="391" spans="1:9" x14ac:dyDescent="0.55000000000000004">
      <c r="A391" s="75" t="s">
        <v>418</v>
      </c>
      <c r="B391" s="76" t="s">
        <v>144</v>
      </c>
      <c r="C391" s="73"/>
      <c r="D391" s="73"/>
      <c r="E391" s="73"/>
      <c r="F391" s="76" t="s">
        <v>108</v>
      </c>
      <c r="G391" s="73"/>
      <c r="H391" s="33"/>
      <c r="I391" s="33"/>
    </row>
    <row r="392" spans="1:9" x14ac:dyDescent="0.55000000000000004">
      <c r="A392" s="75" t="s">
        <v>419</v>
      </c>
      <c r="B392" s="76" t="s">
        <v>144</v>
      </c>
      <c r="C392" s="73"/>
      <c r="D392" s="73"/>
      <c r="E392" s="73"/>
      <c r="F392" s="76" t="s">
        <v>108</v>
      </c>
      <c r="G392" s="73"/>
      <c r="H392" s="33"/>
      <c r="I392" s="33"/>
    </row>
    <row r="393" spans="1:9" x14ac:dyDescent="0.55000000000000004">
      <c r="A393" s="75" t="s">
        <v>420</v>
      </c>
      <c r="B393" s="76" t="s">
        <v>144</v>
      </c>
      <c r="C393" s="73"/>
      <c r="D393" s="73"/>
      <c r="E393" s="73"/>
      <c r="F393" s="76" t="s">
        <v>108</v>
      </c>
      <c r="G393" s="73"/>
      <c r="H393" s="33"/>
      <c r="I393" s="33"/>
    </row>
    <row r="394" spans="1:9" x14ac:dyDescent="0.55000000000000004">
      <c r="A394" s="75" t="s">
        <v>421</v>
      </c>
      <c r="B394" s="76" t="s">
        <v>144</v>
      </c>
      <c r="C394" s="73"/>
      <c r="D394" s="73"/>
      <c r="E394" s="73"/>
      <c r="F394" s="76" t="s">
        <v>108</v>
      </c>
      <c r="G394" s="73"/>
      <c r="H394" s="33"/>
      <c r="I394" s="33"/>
    </row>
    <row r="395" spans="1:9" x14ac:dyDescent="0.55000000000000004">
      <c r="A395" s="75" t="s">
        <v>422</v>
      </c>
      <c r="B395" s="76" t="s">
        <v>144</v>
      </c>
      <c r="C395" s="73"/>
      <c r="D395" s="73"/>
      <c r="E395" s="73"/>
      <c r="F395" s="76" t="s">
        <v>108</v>
      </c>
      <c r="G395" s="73"/>
      <c r="H395" s="33"/>
      <c r="I395" s="33"/>
    </row>
    <row r="396" spans="1:9" x14ac:dyDescent="0.55000000000000004">
      <c r="A396" s="75" t="s">
        <v>423</v>
      </c>
      <c r="B396" s="76" t="s">
        <v>144</v>
      </c>
      <c r="C396" s="73"/>
      <c r="D396" s="73"/>
      <c r="E396" s="73"/>
      <c r="F396" s="73"/>
      <c r="G396" s="73"/>
      <c r="H396" s="33"/>
      <c r="I396" s="33"/>
    </row>
    <row r="397" spans="1:9" x14ac:dyDescent="0.55000000000000004">
      <c r="A397" s="74" t="s">
        <v>424</v>
      </c>
      <c r="B397" s="73"/>
      <c r="C397" s="73"/>
      <c r="D397" s="73"/>
      <c r="E397" s="73"/>
      <c r="F397" s="73"/>
      <c r="G397" s="73"/>
      <c r="H397" s="33"/>
      <c r="I397" s="33"/>
    </row>
    <row r="398" spans="1:9" x14ac:dyDescent="0.55000000000000004">
      <c r="A398" s="74" t="s">
        <v>425</v>
      </c>
      <c r="B398" s="73"/>
      <c r="C398" s="73"/>
      <c r="D398" s="73"/>
      <c r="E398" s="73"/>
      <c r="F398" s="73"/>
      <c r="G398" s="73"/>
      <c r="H398" s="33"/>
      <c r="I398" s="33"/>
    </row>
    <row r="399" spans="1:9" x14ac:dyDescent="0.55000000000000004">
      <c r="A399" s="74" t="s">
        <v>426</v>
      </c>
      <c r="B399" s="73"/>
      <c r="C399" s="73"/>
      <c r="D399" s="73"/>
      <c r="E399" s="73"/>
      <c r="F399" s="73"/>
      <c r="G399" s="73"/>
      <c r="H399" s="33"/>
      <c r="I399" s="33"/>
    </row>
    <row r="400" spans="1:9" x14ac:dyDescent="0.55000000000000004">
      <c r="A400" s="74" t="s">
        <v>427</v>
      </c>
      <c r="B400" s="73"/>
      <c r="C400" s="73"/>
      <c r="D400" s="73"/>
      <c r="E400" s="73"/>
      <c r="F400" s="73"/>
      <c r="G400" s="73"/>
      <c r="H400" s="33"/>
      <c r="I400" s="33"/>
    </row>
    <row r="401" spans="1:9" x14ac:dyDescent="0.55000000000000004">
      <c r="A401" s="74" t="s">
        <v>428</v>
      </c>
      <c r="B401" s="73"/>
      <c r="C401" s="73"/>
      <c r="D401" s="73"/>
      <c r="E401" s="73"/>
      <c r="F401" s="73"/>
      <c r="G401" s="73"/>
      <c r="H401" s="33"/>
      <c r="I401" s="33"/>
    </row>
    <row r="402" spans="1:9" x14ac:dyDescent="0.55000000000000004">
      <c r="A402" s="74" t="s">
        <v>429</v>
      </c>
      <c r="B402" s="73"/>
      <c r="C402" s="73"/>
      <c r="D402" s="73"/>
      <c r="E402" s="73"/>
      <c r="F402" s="73"/>
      <c r="G402" s="73"/>
      <c r="H402" s="33"/>
      <c r="I402" s="33"/>
    </row>
    <row r="403" spans="1:9" x14ac:dyDescent="0.55000000000000004">
      <c r="A403" s="74" t="s">
        <v>430</v>
      </c>
      <c r="B403" s="73"/>
      <c r="C403" s="73"/>
      <c r="D403" s="73"/>
      <c r="E403" s="73"/>
      <c r="F403" s="73"/>
      <c r="G403" s="73"/>
      <c r="H403" s="33"/>
      <c r="I403" s="33"/>
    </row>
    <row r="404" spans="1:9" x14ac:dyDescent="0.55000000000000004">
      <c r="A404" s="74" t="s">
        <v>431</v>
      </c>
      <c r="B404" s="73"/>
      <c r="C404" s="73"/>
      <c r="D404" s="73"/>
      <c r="E404" s="73"/>
      <c r="F404" s="73"/>
      <c r="G404" s="73"/>
      <c r="H404" s="33"/>
      <c r="I404" s="33"/>
    </row>
    <row r="405" spans="1:9" x14ac:dyDescent="0.55000000000000004">
      <c r="A405" s="74" t="s">
        <v>432</v>
      </c>
      <c r="B405" s="73"/>
      <c r="C405" s="73"/>
      <c r="D405" s="73"/>
      <c r="E405" s="73"/>
      <c r="F405" s="73"/>
      <c r="G405" s="73"/>
      <c r="H405" s="33"/>
      <c r="I405" s="33"/>
    </row>
    <row r="406" spans="1:9" x14ac:dyDescent="0.55000000000000004">
      <c r="A406" s="74" t="s">
        <v>433</v>
      </c>
      <c r="B406" s="73"/>
      <c r="C406" s="73"/>
      <c r="D406" s="73"/>
      <c r="E406" s="73"/>
      <c r="F406" s="73"/>
      <c r="G406" s="73"/>
      <c r="H406" s="33"/>
      <c r="I406" s="33"/>
    </row>
    <row r="407" spans="1:9" x14ac:dyDescent="0.55000000000000004">
      <c r="A407" s="74" t="s">
        <v>434</v>
      </c>
      <c r="B407" s="73"/>
      <c r="C407" s="73"/>
      <c r="D407" s="73"/>
      <c r="E407" s="73"/>
      <c r="F407" s="73"/>
      <c r="G407" s="73"/>
      <c r="H407" s="33"/>
      <c r="I407" s="33"/>
    </row>
    <row r="408" spans="1:9" x14ac:dyDescent="0.55000000000000004">
      <c r="A408" s="74" t="s">
        <v>435</v>
      </c>
      <c r="B408" s="73"/>
      <c r="C408" s="73"/>
      <c r="D408" s="73"/>
      <c r="E408" s="73"/>
      <c r="F408" s="73"/>
      <c r="G408" s="73"/>
      <c r="H408" s="33"/>
      <c r="I408" s="33"/>
    </row>
    <row r="409" spans="1:9" x14ac:dyDescent="0.55000000000000004">
      <c r="A409" s="73"/>
      <c r="B409" s="73"/>
      <c r="C409" s="73"/>
      <c r="D409" s="73"/>
      <c r="E409" s="73"/>
      <c r="F409" s="73"/>
      <c r="G409" s="73"/>
      <c r="H409" s="33"/>
      <c r="I409" s="33"/>
    </row>
    <row r="410" spans="1:9" x14ac:dyDescent="0.55000000000000004">
      <c r="A410" s="73" t="s">
        <v>607</v>
      </c>
      <c r="B410" s="73"/>
      <c r="C410" s="73"/>
      <c r="D410" s="73"/>
      <c r="E410" s="73"/>
      <c r="F410" s="73"/>
      <c r="G410" s="73"/>
      <c r="H410" s="33"/>
      <c r="I410" s="33"/>
    </row>
    <row r="411" spans="1:9" x14ac:dyDescent="0.55000000000000004">
      <c r="A411" s="74" t="s">
        <v>370</v>
      </c>
      <c r="B411" s="73"/>
      <c r="C411" s="73"/>
      <c r="D411" s="73"/>
      <c r="E411" s="73"/>
      <c r="F411" s="73"/>
      <c r="G411" s="73"/>
      <c r="H411" s="33"/>
      <c r="I411" s="33"/>
    </row>
    <row r="412" spans="1:9" x14ac:dyDescent="0.55000000000000004">
      <c r="A412" s="74" t="s">
        <v>371</v>
      </c>
      <c r="B412" s="73"/>
      <c r="C412" s="73"/>
      <c r="D412" s="73"/>
      <c r="E412" s="73"/>
      <c r="F412" s="73"/>
      <c r="G412" s="73"/>
      <c r="H412" s="33"/>
      <c r="I412" s="33"/>
    </row>
    <row r="413" spans="1:9" x14ac:dyDescent="0.55000000000000004">
      <c r="A413" s="75" t="s">
        <v>372</v>
      </c>
      <c r="B413" s="73"/>
      <c r="C413" s="73"/>
      <c r="D413" s="73"/>
      <c r="E413" s="73"/>
      <c r="F413" s="73"/>
      <c r="G413" s="73"/>
      <c r="H413" s="33"/>
      <c r="I413" s="33"/>
    </row>
    <row r="414" spans="1:9" x14ac:dyDescent="0.55000000000000004">
      <c r="A414" s="75" t="s">
        <v>373</v>
      </c>
      <c r="B414" s="73"/>
      <c r="C414" s="73"/>
      <c r="D414" s="73"/>
      <c r="E414" s="73"/>
      <c r="F414" s="73"/>
      <c r="G414" s="73"/>
      <c r="H414" s="33"/>
      <c r="I414" s="33"/>
    </row>
    <row r="415" spans="1:9" x14ac:dyDescent="0.55000000000000004">
      <c r="A415" s="75" t="s">
        <v>374</v>
      </c>
      <c r="B415" s="73"/>
      <c r="C415" s="73"/>
      <c r="D415" s="73"/>
      <c r="E415" s="73"/>
      <c r="F415" s="73"/>
      <c r="G415" s="73"/>
      <c r="H415" s="33"/>
      <c r="I415" s="33"/>
    </row>
    <row r="416" spans="1:9" x14ac:dyDescent="0.55000000000000004">
      <c r="A416" s="75" t="s">
        <v>375</v>
      </c>
      <c r="B416" s="73"/>
      <c r="C416" s="73"/>
      <c r="D416" s="73"/>
      <c r="E416" s="73"/>
      <c r="F416" s="73"/>
      <c r="G416" s="73"/>
      <c r="H416" s="33"/>
      <c r="I416" s="33"/>
    </row>
    <row r="417" spans="1:9" x14ac:dyDescent="0.55000000000000004">
      <c r="A417" s="75" t="s">
        <v>376</v>
      </c>
      <c r="B417" s="73"/>
      <c r="C417" s="76" t="s">
        <v>132</v>
      </c>
      <c r="D417" s="73"/>
      <c r="E417" s="73"/>
      <c r="F417" s="73"/>
      <c r="G417" s="73"/>
      <c r="H417" s="33"/>
      <c r="I417" s="33"/>
    </row>
    <row r="418" spans="1:9" x14ac:dyDescent="0.55000000000000004">
      <c r="A418" s="75" t="s">
        <v>377</v>
      </c>
      <c r="B418" s="73"/>
      <c r="C418" s="76" t="s">
        <v>132</v>
      </c>
      <c r="D418" s="73"/>
      <c r="E418" s="73"/>
      <c r="F418" s="73"/>
      <c r="G418" s="73"/>
      <c r="H418" s="33"/>
      <c r="I418" s="33"/>
    </row>
    <row r="419" spans="1:9" x14ac:dyDescent="0.55000000000000004">
      <c r="A419" s="75" t="s">
        <v>378</v>
      </c>
      <c r="B419" s="73"/>
      <c r="C419" s="76" t="s">
        <v>132</v>
      </c>
      <c r="D419" s="73"/>
      <c r="E419" s="73"/>
      <c r="F419" s="73"/>
      <c r="G419" s="73"/>
      <c r="H419" s="33"/>
      <c r="I419" s="33"/>
    </row>
    <row r="420" spans="1:9" x14ac:dyDescent="0.55000000000000004">
      <c r="A420" s="75" t="s">
        <v>379</v>
      </c>
      <c r="B420" s="73"/>
      <c r="C420" s="76" t="s">
        <v>132</v>
      </c>
      <c r="D420" s="76" t="s">
        <v>134</v>
      </c>
      <c r="E420" s="73"/>
      <c r="F420" s="76" t="s">
        <v>108</v>
      </c>
      <c r="G420" s="73"/>
      <c r="H420" s="33"/>
      <c r="I420" s="33"/>
    </row>
    <row r="421" spans="1:9" x14ac:dyDescent="0.55000000000000004">
      <c r="A421" s="75" t="s">
        <v>380</v>
      </c>
      <c r="B421" s="73"/>
      <c r="C421" s="76" t="s">
        <v>132</v>
      </c>
      <c r="D421" s="76" t="s">
        <v>134</v>
      </c>
      <c r="E421" s="73"/>
      <c r="F421" s="76" t="s">
        <v>108</v>
      </c>
      <c r="G421" s="73"/>
      <c r="H421" s="33"/>
      <c r="I421" s="33"/>
    </row>
    <row r="422" spans="1:9" x14ac:dyDescent="0.55000000000000004">
      <c r="A422" s="75" t="s">
        <v>381</v>
      </c>
      <c r="B422" s="73"/>
      <c r="C422" s="76" t="s">
        <v>132</v>
      </c>
      <c r="D422" s="76" t="s">
        <v>136</v>
      </c>
      <c r="E422" s="73"/>
      <c r="F422" s="76" t="s">
        <v>108</v>
      </c>
      <c r="G422" s="73"/>
      <c r="H422" s="33"/>
      <c r="I422" s="33"/>
    </row>
    <row r="423" spans="1:9" x14ac:dyDescent="0.55000000000000004">
      <c r="A423" s="75" t="s">
        <v>382</v>
      </c>
      <c r="B423" s="73"/>
      <c r="C423" s="76" t="s">
        <v>132</v>
      </c>
      <c r="D423" s="76" t="s">
        <v>136</v>
      </c>
      <c r="E423" s="73"/>
      <c r="F423" s="76" t="s">
        <v>108</v>
      </c>
      <c r="G423" s="73"/>
      <c r="H423" s="33"/>
      <c r="I423" s="33"/>
    </row>
    <row r="424" spans="1:9" x14ac:dyDescent="0.55000000000000004">
      <c r="A424" s="75" t="s">
        <v>383</v>
      </c>
      <c r="B424" s="73"/>
      <c r="C424" s="73"/>
      <c r="D424" s="76" t="s">
        <v>136</v>
      </c>
      <c r="E424" s="73"/>
      <c r="F424" s="76" t="s">
        <v>108</v>
      </c>
      <c r="G424" s="73"/>
      <c r="H424" s="33"/>
      <c r="I424" s="33"/>
    </row>
    <row r="425" spans="1:9" x14ac:dyDescent="0.55000000000000004">
      <c r="A425" s="75" t="s">
        <v>384</v>
      </c>
      <c r="B425" s="73"/>
      <c r="C425" s="73"/>
      <c r="D425" s="76" t="s">
        <v>136</v>
      </c>
      <c r="E425" s="73"/>
      <c r="F425" s="76" t="s">
        <v>108</v>
      </c>
      <c r="G425" s="73"/>
      <c r="H425" s="33"/>
      <c r="I425" s="33"/>
    </row>
    <row r="426" spans="1:9" x14ac:dyDescent="0.55000000000000004">
      <c r="A426" s="75" t="s">
        <v>385</v>
      </c>
      <c r="B426" s="73"/>
      <c r="C426" s="73"/>
      <c r="D426" s="76" t="s">
        <v>136</v>
      </c>
      <c r="E426" s="73"/>
      <c r="F426" s="76" t="s">
        <v>108</v>
      </c>
      <c r="G426" s="73"/>
      <c r="H426" s="33"/>
      <c r="I426" s="33"/>
    </row>
    <row r="427" spans="1:9" x14ac:dyDescent="0.55000000000000004">
      <c r="A427" s="75" t="s">
        <v>386</v>
      </c>
      <c r="B427" s="73"/>
      <c r="C427" s="73"/>
      <c r="D427" s="76" t="s">
        <v>136</v>
      </c>
      <c r="E427" s="73"/>
      <c r="F427" s="76" t="s">
        <v>108</v>
      </c>
      <c r="G427" s="73"/>
      <c r="H427" s="33"/>
      <c r="I427" s="33"/>
    </row>
    <row r="428" spans="1:9" x14ac:dyDescent="0.55000000000000004">
      <c r="A428" s="75" t="s">
        <v>387</v>
      </c>
      <c r="B428" s="73"/>
      <c r="C428" s="73"/>
      <c r="D428" s="76" t="s">
        <v>136</v>
      </c>
      <c r="E428" s="73"/>
      <c r="F428" s="76" t="s">
        <v>108</v>
      </c>
      <c r="G428" s="73"/>
      <c r="H428" s="33"/>
      <c r="I428" s="33"/>
    </row>
    <row r="429" spans="1:9" x14ac:dyDescent="0.55000000000000004">
      <c r="A429" s="75" t="s">
        <v>388</v>
      </c>
      <c r="B429" s="73"/>
      <c r="C429" s="73"/>
      <c r="D429" s="76" t="s">
        <v>136</v>
      </c>
      <c r="E429" s="73"/>
      <c r="F429" s="76" t="s">
        <v>108</v>
      </c>
      <c r="G429" s="73"/>
      <c r="H429" s="33"/>
      <c r="I429" s="33"/>
    </row>
    <row r="430" spans="1:9" x14ac:dyDescent="0.55000000000000004">
      <c r="A430" s="75" t="s">
        <v>389</v>
      </c>
      <c r="B430" s="73"/>
      <c r="C430" s="73"/>
      <c r="D430" s="76" t="s">
        <v>136</v>
      </c>
      <c r="E430" s="73"/>
      <c r="F430" s="76" t="s">
        <v>108</v>
      </c>
      <c r="G430" s="73"/>
      <c r="H430" s="33"/>
      <c r="I430" s="33"/>
    </row>
    <row r="431" spans="1:9" x14ac:dyDescent="0.55000000000000004">
      <c r="A431" s="75" t="s">
        <v>390</v>
      </c>
      <c r="B431" s="73"/>
      <c r="C431" s="73"/>
      <c r="D431" s="76" t="s">
        <v>136</v>
      </c>
      <c r="E431" s="73"/>
      <c r="F431" s="76" t="s">
        <v>108</v>
      </c>
      <c r="G431" s="73"/>
      <c r="H431" s="33"/>
      <c r="I431" s="33"/>
    </row>
    <row r="432" spans="1:9" x14ac:dyDescent="0.55000000000000004">
      <c r="A432" s="75" t="s">
        <v>391</v>
      </c>
      <c r="B432" s="73"/>
      <c r="C432" s="73"/>
      <c r="D432" s="76" t="s">
        <v>136</v>
      </c>
      <c r="E432" s="73"/>
      <c r="F432" s="76" t="s">
        <v>108</v>
      </c>
      <c r="G432" s="73"/>
      <c r="H432" s="33"/>
      <c r="I432" s="33"/>
    </row>
    <row r="433" spans="1:9" x14ac:dyDescent="0.55000000000000004">
      <c r="A433" s="75" t="s">
        <v>392</v>
      </c>
      <c r="B433" s="73"/>
      <c r="C433" s="73"/>
      <c r="D433" s="76" t="s">
        <v>139</v>
      </c>
      <c r="E433" s="73"/>
      <c r="F433" s="76" t="s">
        <v>108</v>
      </c>
      <c r="G433" s="73"/>
      <c r="H433" s="33"/>
      <c r="I433" s="33"/>
    </row>
    <row r="434" spans="1:9" x14ac:dyDescent="0.55000000000000004">
      <c r="A434" s="75" t="s">
        <v>393</v>
      </c>
      <c r="B434" s="73"/>
      <c r="C434" s="73"/>
      <c r="D434" s="76" t="s">
        <v>139</v>
      </c>
      <c r="E434" s="73"/>
      <c r="F434" s="73"/>
      <c r="G434" s="73"/>
      <c r="H434" s="33"/>
      <c r="I434" s="33"/>
    </row>
    <row r="435" spans="1:9" x14ac:dyDescent="0.55000000000000004">
      <c r="A435" s="75" t="s">
        <v>394</v>
      </c>
      <c r="B435" s="73"/>
      <c r="C435" s="73"/>
      <c r="D435" s="73" t="s">
        <v>1820</v>
      </c>
      <c r="E435" s="73"/>
      <c r="F435" s="73"/>
      <c r="G435" s="73"/>
      <c r="H435" s="33"/>
      <c r="I435" s="33"/>
    </row>
    <row r="436" spans="1:9" x14ac:dyDescent="0.55000000000000004">
      <c r="A436" s="75" t="s">
        <v>395</v>
      </c>
      <c r="B436" s="73"/>
      <c r="C436" s="73"/>
      <c r="D436" s="73" t="s">
        <v>1820</v>
      </c>
      <c r="E436" s="73"/>
      <c r="F436" s="73"/>
      <c r="G436" s="73"/>
      <c r="H436" s="33"/>
      <c r="I436" s="33"/>
    </row>
    <row r="437" spans="1:9" x14ac:dyDescent="0.55000000000000004">
      <c r="A437" s="75" t="s">
        <v>396</v>
      </c>
      <c r="B437" s="73"/>
      <c r="C437" s="73"/>
      <c r="D437" s="73" t="s">
        <v>1820</v>
      </c>
      <c r="E437" s="73"/>
      <c r="F437" s="73"/>
      <c r="G437" s="73"/>
      <c r="H437" s="33"/>
      <c r="I437" s="33"/>
    </row>
    <row r="438" spans="1:9" x14ac:dyDescent="0.55000000000000004">
      <c r="A438" s="75" t="s">
        <v>397</v>
      </c>
      <c r="B438" s="73"/>
      <c r="C438" s="73"/>
      <c r="D438" s="73" t="s">
        <v>1820</v>
      </c>
      <c r="E438" s="73"/>
      <c r="F438" s="73"/>
      <c r="G438" s="73"/>
      <c r="H438" s="33"/>
      <c r="I438" s="33"/>
    </row>
    <row r="439" spans="1:9" x14ac:dyDescent="0.55000000000000004">
      <c r="A439" s="75" t="s">
        <v>398</v>
      </c>
      <c r="B439" s="73"/>
      <c r="C439" s="73"/>
      <c r="D439" s="73" t="s">
        <v>1820</v>
      </c>
      <c r="E439" s="73"/>
      <c r="F439" s="73"/>
      <c r="G439" s="73"/>
      <c r="H439" s="33"/>
      <c r="I439" s="33"/>
    </row>
    <row r="440" spans="1:9" x14ac:dyDescent="0.55000000000000004">
      <c r="A440" s="75" t="s">
        <v>399</v>
      </c>
      <c r="B440" s="73"/>
      <c r="C440" s="73"/>
      <c r="D440" s="76" t="s">
        <v>139</v>
      </c>
      <c r="E440" s="73"/>
      <c r="F440" s="76" t="s">
        <v>108</v>
      </c>
      <c r="G440" s="73"/>
      <c r="H440" s="33"/>
      <c r="I440" s="33"/>
    </row>
    <row r="441" spans="1:9" x14ac:dyDescent="0.55000000000000004">
      <c r="A441" s="75" t="s">
        <v>400</v>
      </c>
      <c r="B441" s="73"/>
      <c r="C441" s="73"/>
      <c r="D441" s="76" t="s">
        <v>139</v>
      </c>
      <c r="E441" s="73"/>
      <c r="F441" s="76" t="s">
        <v>108</v>
      </c>
      <c r="G441" s="73"/>
      <c r="H441" s="33"/>
      <c r="I441" s="33"/>
    </row>
    <row r="442" spans="1:9" x14ac:dyDescent="0.55000000000000004">
      <c r="A442" s="75" t="s">
        <v>401</v>
      </c>
      <c r="B442" s="73"/>
      <c r="C442" s="73"/>
      <c r="D442" s="76" t="s">
        <v>139</v>
      </c>
      <c r="E442" s="73"/>
      <c r="F442" s="76" t="s">
        <v>108</v>
      </c>
      <c r="G442" s="73"/>
      <c r="H442" s="33"/>
      <c r="I442" s="33"/>
    </row>
    <row r="443" spans="1:9" x14ac:dyDescent="0.55000000000000004">
      <c r="A443" s="75" t="s">
        <v>402</v>
      </c>
      <c r="B443" s="73"/>
      <c r="C443" s="73"/>
      <c r="D443" s="76" t="s">
        <v>139</v>
      </c>
      <c r="E443" s="73"/>
      <c r="F443" s="76" t="s">
        <v>108</v>
      </c>
      <c r="G443" s="73"/>
      <c r="H443" s="33"/>
      <c r="I443" s="33"/>
    </row>
    <row r="444" spans="1:9" x14ac:dyDescent="0.55000000000000004">
      <c r="A444" s="75" t="s">
        <v>403</v>
      </c>
      <c r="B444" s="73"/>
      <c r="C444" s="73"/>
      <c r="D444" s="76" t="s">
        <v>139</v>
      </c>
      <c r="E444" s="73"/>
      <c r="F444" s="76" t="s">
        <v>108</v>
      </c>
      <c r="G444" s="73"/>
      <c r="H444" s="33"/>
      <c r="I444" s="33"/>
    </row>
    <row r="445" spans="1:9" x14ac:dyDescent="0.55000000000000004">
      <c r="A445" s="75" t="s">
        <v>404</v>
      </c>
      <c r="B445" s="73"/>
      <c r="C445" s="73"/>
      <c r="D445" s="76" t="s">
        <v>139</v>
      </c>
      <c r="E445" s="73"/>
      <c r="F445" s="76" t="s">
        <v>108</v>
      </c>
      <c r="G445" s="73"/>
      <c r="H445" s="33"/>
      <c r="I445" s="33"/>
    </row>
    <row r="446" spans="1:9" x14ac:dyDescent="0.55000000000000004">
      <c r="A446" s="75" t="s">
        <v>405</v>
      </c>
      <c r="B446" s="73"/>
      <c r="C446" s="73"/>
      <c r="D446" s="76" t="s">
        <v>139</v>
      </c>
      <c r="E446" s="73"/>
      <c r="F446" s="76" t="s">
        <v>108</v>
      </c>
      <c r="G446" s="73"/>
      <c r="H446" s="33"/>
      <c r="I446" s="33"/>
    </row>
    <row r="447" spans="1:9" x14ac:dyDescent="0.55000000000000004">
      <c r="A447" s="75" t="s">
        <v>406</v>
      </c>
      <c r="B447" s="73"/>
      <c r="C447" s="73"/>
      <c r="D447" s="76" t="s">
        <v>139</v>
      </c>
      <c r="E447" s="73"/>
      <c r="F447" s="76" t="s">
        <v>108</v>
      </c>
      <c r="G447" s="73"/>
      <c r="H447" s="33"/>
      <c r="I447" s="33"/>
    </row>
    <row r="448" spans="1:9" x14ac:dyDescent="0.55000000000000004">
      <c r="A448" s="75" t="s">
        <v>407</v>
      </c>
      <c r="B448" s="73"/>
      <c r="C448" s="73"/>
      <c r="D448" s="76" t="s">
        <v>139</v>
      </c>
      <c r="E448" s="73"/>
      <c r="F448" s="76" t="s">
        <v>108</v>
      </c>
      <c r="G448" s="73"/>
      <c r="H448" s="33"/>
      <c r="I448" s="33"/>
    </row>
    <row r="449" spans="1:9" x14ac:dyDescent="0.55000000000000004">
      <c r="A449" s="75" t="s">
        <v>408</v>
      </c>
      <c r="B449" s="73"/>
      <c r="C449" s="73"/>
      <c r="D449" s="76" t="s">
        <v>139</v>
      </c>
      <c r="E449" s="73"/>
      <c r="F449" s="76" t="s">
        <v>108</v>
      </c>
      <c r="G449" s="73"/>
      <c r="H449" s="33"/>
      <c r="I449" s="33"/>
    </row>
    <row r="450" spans="1:9" x14ac:dyDescent="0.55000000000000004">
      <c r="A450" s="75" t="s">
        <v>409</v>
      </c>
      <c r="B450" s="73"/>
      <c r="C450" s="73"/>
      <c r="D450" s="76" t="s">
        <v>139</v>
      </c>
      <c r="E450" s="73"/>
      <c r="F450" s="76" t="s">
        <v>108</v>
      </c>
      <c r="G450" s="73"/>
      <c r="H450" s="33"/>
      <c r="I450" s="33"/>
    </row>
    <row r="451" spans="1:9" x14ac:dyDescent="0.55000000000000004">
      <c r="A451" s="75" t="s">
        <v>410</v>
      </c>
      <c r="B451" s="73"/>
      <c r="C451" s="73"/>
      <c r="D451" s="73"/>
      <c r="E451" s="73"/>
      <c r="F451" s="73"/>
      <c r="G451" s="73"/>
      <c r="H451" s="33"/>
      <c r="I451" s="33"/>
    </row>
    <row r="452" spans="1:9" x14ac:dyDescent="0.55000000000000004">
      <c r="A452" s="75" t="s">
        <v>411</v>
      </c>
      <c r="B452" s="73"/>
      <c r="C452" s="73"/>
      <c r="D452" s="73"/>
      <c r="E452" s="73"/>
      <c r="F452" s="73"/>
      <c r="G452" s="73"/>
      <c r="H452" s="33"/>
      <c r="I452" s="33"/>
    </row>
    <row r="453" spans="1:9" x14ac:dyDescent="0.55000000000000004">
      <c r="A453" s="75" t="s">
        <v>412</v>
      </c>
      <c r="B453" s="73"/>
      <c r="C453" s="73"/>
      <c r="D453" s="76" t="s">
        <v>139</v>
      </c>
      <c r="E453" s="73"/>
      <c r="F453" s="76" t="s">
        <v>108</v>
      </c>
      <c r="G453" s="73"/>
      <c r="H453" s="33"/>
      <c r="I453" s="33"/>
    </row>
    <row r="454" spans="1:9" x14ac:dyDescent="0.55000000000000004">
      <c r="A454" s="75" t="s">
        <v>413</v>
      </c>
      <c r="B454" s="73"/>
      <c r="C454" s="73"/>
      <c r="D454" s="76" t="s">
        <v>139</v>
      </c>
      <c r="E454" s="73"/>
      <c r="F454" s="76" t="s">
        <v>108</v>
      </c>
      <c r="G454" s="73"/>
      <c r="H454" s="33"/>
      <c r="I454" s="33"/>
    </row>
    <row r="455" spans="1:9" x14ac:dyDescent="0.55000000000000004">
      <c r="A455" s="75" t="s">
        <v>414</v>
      </c>
      <c r="B455" s="73"/>
      <c r="C455" s="73"/>
      <c r="D455" s="76" t="s">
        <v>139</v>
      </c>
      <c r="E455" s="73"/>
      <c r="F455" s="76" t="s">
        <v>108</v>
      </c>
      <c r="G455" s="73"/>
      <c r="H455" s="33"/>
      <c r="I455" s="33"/>
    </row>
    <row r="456" spans="1:9" x14ac:dyDescent="0.55000000000000004">
      <c r="A456" s="75" t="s">
        <v>415</v>
      </c>
      <c r="B456" s="73"/>
      <c r="C456" s="73"/>
      <c r="D456" s="76" t="s">
        <v>139</v>
      </c>
      <c r="E456" s="73"/>
      <c r="F456" s="76" t="s">
        <v>108</v>
      </c>
      <c r="G456" s="73"/>
      <c r="H456" s="33"/>
      <c r="I456" s="33"/>
    </row>
    <row r="457" spans="1:9" x14ac:dyDescent="0.55000000000000004">
      <c r="A457" s="75" t="s">
        <v>416</v>
      </c>
      <c r="B457" s="73"/>
      <c r="C457" s="73"/>
      <c r="D457" s="76" t="s">
        <v>139</v>
      </c>
      <c r="E457" s="73"/>
      <c r="F457" s="76" t="s">
        <v>108</v>
      </c>
      <c r="G457" s="73"/>
      <c r="H457" s="33"/>
      <c r="I457" s="33"/>
    </row>
    <row r="458" spans="1:9" x14ac:dyDescent="0.55000000000000004">
      <c r="A458" s="75" t="s">
        <v>417</v>
      </c>
      <c r="B458" s="73"/>
      <c r="C458" s="73"/>
      <c r="D458" s="76" t="s">
        <v>139</v>
      </c>
      <c r="E458" s="73"/>
      <c r="F458" s="76" t="s">
        <v>108</v>
      </c>
      <c r="G458" s="73"/>
      <c r="H458" s="33"/>
      <c r="I458" s="33"/>
    </row>
    <row r="459" spans="1:9" x14ac:dyDescent="0.55000000000000004">
      <c r="A459" s="75" t="s">
        <v>418</v>
      </c>
      <c r="B459" s="73"/>
      <c r="C459" s="73"/>
      <c r="D459" s="76" t="s">
        <v>139</v>
      </c>
      <c r="E459" s="73"/>
      <c r="F459" s="76" t="s">
        <v>108</v>
      </c>
      <c r="G459" s="73"/>
      <c r="H459" s="33"/>
      <c r="I459" s="33"/>
    </row>
    <row r="460" spans="1:9" x14ac:dyDescent="0.55000000000000004">
      <c r="A460" s="75" t="s">
        <v>419</v>
      </c>
      <c r="B460" s="73"/>
      <c r="C460" s="73"/>
      <c r="D460" s="76" t="s">
        <v>139</v>
      </c>
      <c r="E460" s="73"/>
      <c r="F460" s="76" t="s">
        <v>108</v>
      </c>
      <c r="G460" s="73"/>
      <c r="H460" s="33"/>
      <c r="I460" s="33"/>
    </row>
    <row r="461" spans="1:9" x14ac:dyDescent="0.55000000000000004">
      <c r="A461" s="75" t="s">
        <v>420</v>
      </c>
      <c r="B461" s="73"/>
      <c r="C461" s="73"/>
      <c r="D461" s="76" t="s">
        <v>139</v>
      </c>
      <c r="E461" s="73"/>
      <c r="F461" s="73"/>
      <c r="G461" s="73"/>
      <c r="H461" s="33"/>
      <c r="I461" s="33"/>
    </row>
    <row r="462" spans="1:9" x14ac:dyDescent="0.55000000000000004">
      <c r="A462" s="75" t="s">
        <v>421</v>
      </c>
      <c r="B462" s="73"/>
      <c r="C462" s="73"/>
      <c r="D462" s="76" t="s">
        <v>139</v>
      </c>
      <c r="E462" s="73"/>
      <c r="F462" s="73"/>
      <c r="G462" s="73"/>
      <c r="H462" s="33"/>
      <c r="I462" s="33"/>
    </row>
    <row r="463" spans="1:9" x14ac:dyDescent="0.55000000000000004">
      <c r="A463" s="75" t="s">
        <v>422</v>
      </c>
      <c r="B463" s="73"/>
      <c r="C463" s="73"/>
      <c r="D463" s="76" t="s">
        <v>139</v>
      </c>
      <c r="E463" s="73"/>
      <c r="F463" s="73"/>
      <c r="G463" s="73"/>
      <c r="H463" s="33"/>
      <c r="I463" s="33"/>
    </row>
    <row r="464" spans="1:9" x14ac:dyDescent="0.55000000000000004">
      <c r="A464" s="75" t="s">
        <v>423</v>
      </c>
      <c r="B464" s="73"/>
      <c r="C464" s="73"/>
      <c r="D464" s="76" t="s">
        <v>139</v>
      </c>
      <c r="E464" s="73"/>
      <c r="F464" s="73"/>
      <c r="G464" s="73"/>
      <c r="H464" s="33"/>
      <c r="I464" s="33"/>
    </row>
    <row r="465" spans="1:9" x14ac:dyDescent="0.55000000000000004">
      <c r="A465" s="74" t="s">
        <v>424</v>
      </c>
      <c r="B465" s="73"/>
      <c r="C465" s="73"/>
      <c r="D465" s="73"/>
      <c r="E465" s="73"/>
      <c r="F465" s="73"/>
      <c r="G465" s="73"/>
      <c r="H465" s="33"/>
      <c r="I465" s="33"/>
    </row>
    <row r="466" spans="1:9" x14ac:dyDescent="0.55000000000000004">
      <c r="A466" s="74" t="s">
        <v>425</v>
      </c>
      <c r="B466" s="73"/>
      <c r="C466" s="73"/>
      <c r="D466" s="73"/>
      <c r="E466" s="73"/>
      <c r="F466" s="73"/>
      <c r="G466" s="73"/>
      <c r="H466" s="33"/>
      <c r="I466" s="33"/>
    </row>
    <row r="467" spans="1:9" x14ac:dyDescent="0.55000000000000004">
      <c r="A467" s="74" t="s">
        <v>426</v>
      </c>
      <c r="B467" s="73"/>
      <c r="C467" s="73"/>
      <c r="D467" s="73"/>
      <c r="E467" s="73"/>
      <c r="F467" s="73"/>
      <c r="G467" s="73"/>
      <c r="H467" s="33"/>
      <c r="I467" s="33"/>
    </row>
    <row r="468" spans="1:9" x14ac:dyDescent="0.55000000000000004">
      <c r="A468" s="74" t="s">
        <v>427</v>
      </c>
      <c r="B468" s="73"/>
      <c r="C468" s="73"/>
      <c r="D468" s="73"/>
      <c r="E468" s="73"/>
      <c r="F468" s="73"/>
      <c r="G468" s="73"/>
      <c r="H468" s="33"/>
      <c r="I468" s="33"/>
    </row>
    <row r="469" spans="1:9" x14ac:dyDescent="0.55000000000000004">
      <c r="A469" s="74" t="s">
        <v>428</v>
      </c>
      <c r="B469" s="73"/>
      <c r="C469" s="73"/>
      <c r="D469" s="73"/>
      <c r="E469" s="73"/>
      <c r="F469" s="73"/>
      <c r="G469" s="73"/>
      <c r="H469" s="33"/>
      <c r="I469" s="33"/>
    </row>
    <row r="470" spans="1:9" x14ac:dyDescent="0.55000000000000004">
      <c r="A470" s="74" t="s">
        <v>429</v>
      </c>
      <c r="B470" s="73"/>
      <c r="C470" s="73"/>
      <c r="D470" s="73"/>
      <c r="E470" s="73"/>
      <c r="F470" s="73"/>
      <c r="G470" s="73"/>
      <c r="H470" s="33"/>
      <c r="I470" s="33"/>
    </row>
    <row r="471" spans="1:9" x14ac:dyDescent="0.55000000000000004">
      <c r="A471" s="74" t="s">
        <v>430</v>
      </c>
      <c r="B471" s="73"/>
      <c r="C471" s="73"/>
      <c r="D471" s="73"/>
      <c r="E471" s="73"/>
      <c r="F471" s="73"/>
      <c r="G471" s="73"/>
      <c r="H471" s="33"/>
      <c r="I471" s="33"/>
    </row>
    <row r="472" spans="1:9" x14ac:dyDescent="0.55000000000000004">
      <c r="A472" s="74" t="s">
        <v>431</v>
      </c>
      <c r="B472" s="73"/>
      <c r="C472" s="73"/>
      <c r="D472" s="73"/>
      <c r="E472" s="73"/>
      <c r="F472" s="73"/>
      <c r="G472" s="73"/>
      <c r="H472" s="33"/>
      <c r="I472" s="33"/>
    </row>
    <row r="473" spans="1:9" x14ac:dyDescent="0.55000000000000004">
      <c r="A473" s="74" t="s">
        <v>432</v>
      </c>
      <c r="B473" s="73"/>
      <c r="C473" s="73"/>
      <c r="D473" s="73"/>
      <c r="E473" s="73"/>
      <c r="F473" s="73"/>
      <c r="G473" s="73"/>
      <c r="H473" s="33"/>
      <c r="I473" s="33"/>
    </row>
    <row r="474" spans="1:9" x14ac:dyDescent="0.55000000000000004">
      <c r="A474" s="74" t="s">
        <v>433</v>
      </c>
      <c r="B474" s="73"/>
      <c r="C474" s="73"/>
      <c r="D474" s="73"/>
      <c r="E474" s="73"/>
      <c r="F474" s="73"/>
      <c r="G474" s="73"/>
      <c r="H474" s="33"/>
      <c r="I474" s="33"/>
    </row>
    <row r="475" spans="1:9" x14ac:dyDescent="0.55000000000000004">
      <c r="A475" s="74" t="s">
        <v>434</v>
      </c>
      <c r="B475" s="73"/>
      <c r="C475" s="73"/>
      <c r="D475" s="73"/>
      <c r="E475" s="73"/>
      <c r="F475" s="73"/>
      <c r="G475" s="73"/>
      <c r="H475" s="33"/>
      <c r="I475" s="33"/>
    </row>
    <row r="476" spans="1:9" x14ac:dyDescent="0.55000000000000004">
      <c r="A476" s="74" t="s">
        <v>435</v>
      </c>
      <c r="B476" s="73"/>
      <c r="C476" s="73"/>
      <c r="D476" s="73"/>
      <c r="E476" s="73"/>
      <c r="F476" s="73"/>
      <c r="G476" s="73"/>
      <c r="H476" s="33"/>
      <c r="I476" s="33"/>
    </row>
    <row r="477" spans="1:9" x14ac:dyDescent="0.55000000000000004">
      <c r="A477" s="73"/>
      <c r="B477" s="73"/>
      <c r="C477" s="73"/>
      <c r="D477" s="73"/>
      <c r="E477" s="73"/>
      <c r="F477" s="73"/>
      <c r="G477" s="73"/>
      <c r="H477" s="33"/>
      <c r="I477" s="33"/>
    </row>
    <row r="478" spans="1:9" x14ac:dyDescent="0.55000000000000004">
      <c r="A478" s="73" t="s">
        <v>631</v>
      </c>
      <c r="B478" s="73"/>
      <c r="C478" s="73"/>
      <c r="D478" s="73"/>
      <c r="E478" s="73"/>
      <c r="F478" s="73"/>
      <c r="G478" s="73"/>
      <c r="H478" s="33"/>
      <c r="I478" s="33"/>
    </row>
    <row r="479" spans="1:9" x14ac:dyDescent="0.55000000000000004">
      <c r="A479" s="74" t="s">
        <v>370</v>
      </c>
      <c r="B479" s="73"/>
      <c r="C479" s="73"/>
      <c r="D479" s="73"/>
      <c r="E479" s="73"/>
      <c r="F479" s="73"/>
      <c r="G479" s="73"/>
      <c r="H479" s="33"/>
      <c r="I479" s="33"/>
    </row>
    <row r="480" spans="1:9" x14ac:dyDescent="0.55000000000000004">
      <c r="A480" s="74" t="s">
        <v>371</v>
      </c>
      <c r="B480" s="73"/>
      <c r="C480" s="73"/>
      <c r="D480" s="73"/>
      <c r="E480" s="73"/>
      <c r="F480" s="73"/>
      <c r="G480" s="73"/>
      <c r="H480" s="33"/>
      <c r="I480" s="33"/>
    </row>
    <row r="481" spans="1:9" x14ac:dyDescent="0.55000000000000004">
      <c r="A481" s="75" t="s">
        <v>372</v>
      </c>
      <c r="B481" s="73"/>
      <c r="C481" s="73"/>
      <c r="D481" s="73"/>
      <c r="E481" s="73"/>
      <c r="F481" s="73"/>
      <c r="G481" s="73"/>
      <c r="H481" s="33"/>
      <c r="I481" s="33"/>
    </row>
    <row r="482" spans="1:9" x14ac:dyDescent="0.55000000000000004">
      <c r="A482" s="75" t="s">
        <v>373</v>
      </c>
      <c r="B482" s="73"/>
      <c r="C482" s="73"/>
      <c r="D482" s="73"/>
      <c r="E482" s="73"/>
      <c r="F482" s="73"/>
      <c r="G482" s="73"/>
      <c r="H482" s="33"/>
      <c r="I482" s="33"/>
    </row>
    <row r="483" spans="1:9" x14ac:dyDescent="0.55000000000000004">
      <c r="A483" s="75" t="s">
        <v>374</v>
      </c>
      <c r="B483" s="73"/>
      <c r="C483" s="73"/>
      <c r="D483" s="73"/>
      <c r="E483" s="73"/>
      <c r="F483" s="73"/>
      <c r="G483" s="73"/>
      <c r="H483" s="33"/>
      <c r="I483" s="33"/>
    </row>
    <row r="484" spans="1:9" x14ac:dyDescent="0.55000000000000004">
      <c r="A484" s="75" t="s">
        <v>375</v>
      </c>
      <c r="B484" s="73"/>
      <c r="C484" s="73"/>
      <c r="D484" s="73"/>
      <c r="E484" s="73"/>
      <c r="F484" s="73"/>
      <c r="G484" s="73"/>
      <c r="H484" s="33"/>
      <c r="I484" s="33"/>
    </row>
    <row r="485" spans="1:9" x14ac:dyDescent="0.55000000000000004">
      <c r="A485" s="75" t="s">
        <v>376</v>
      </c>
      <c r="B485" s="73"/>
      <c r="C485" s="76" t="s">
        <v>140</v>
      </c>
      <c r="D485" s="73"/>
      <c r="E485" s="73"/>
      <c r="F485" s="73"/>
      <c r="G485" s="73"/>
      <c r="H485" s="33"/>
      <c r="I485" s="33"/>
    </row>
    <row r="486" spans="1:9" x14ac:dyDescent="0.55000000000000004">
      <c r="A486" s="75" t="s">
        <v>377</v>
      </c>
      <c r="B486" s="73"/>
      <c r="C486" s="76" t="s">
        <v>140</v>
      </c>
      <c r="D486" s="73"/>
      <c r="E486" s="73"/>
      <c r="F486" s="73"/>
      <c r="G486" s="73"/>
      <c r="H486" s="33"/>
      <c r="I486" s="33"/>
    </row>
    <row r="487" spans="1:9" x14ac:dyDescent="0.55000000000000004">
      <c r="A487" s="75" t="s">
        <v>378</v>
      </c>
      <c r="B487" s="73"/>
      <c r="C487" s="76" t="s">
        <v>140</v>
      </c>
      <c r="D487" s="73"/>
      <c r="E487" s="73"/>
      <c r="F487" s="73"/>
      <c r="G487" s="73"/>
      <c r="H487" s="33"/>
      <c r="I487" s="33"/>
    </row>
    <row r="488" spans="1:9" x14ac:dyDescent="0.55000000000000004">
      <c r="A488" s="75" t="s">
        <v>379</v>
      </c>
      <c r="B488" s="73"/>
      <c r="C488" s="76" t="s">
        <v>140</v>
      </c>
      <c r="D488" s="76" t="s">
        <v>139</v>
      </c>
      <c r="E488" s="73"/>
      <c r="F488" s="76" t="s">
        <v>126</v>
      </c>
      <c r="G488" s="73"/>
      <c r="H488" s="33"/>
      <c r="I488" s="33"/>
    </row>
    <row r="489" spans="1:9" x14ac:dyDescent="0.55000000000000004">
      <c r="A489" s="75" t="s">
        <v>380</v>
      </c>
      <c r="B489" s="73"/>
      <c r="C489" s="76" t="s">
        <v>140</v>
      </c>
      <c r="D489" s="76" t="s">
        <v>139</v>
      </c>
      <c r="E489" s="73"/>
      <c r="F489" s="76" t="s">
        <v>126</v>
      </c>
      <c r="G489" s="73"/>
      <c r="H489" s="33"/>
      <c r="I489" s="33"/>
    </row>
    <row r="490" spans="1:9" x14ac:dyDescent="0.55000000000000004">
      <c r="A490" s="75" t="s">
        <v>381</v>
      </c>
      <c r="B490" s="73"/>
      <c r="C490" s="76" t="s">
        <v>140</v>
      </c>
      <c r="D490" s="76" t="s">
        <v>139</v>
      </c>
      <c r="E490" s="73"/>
      <c r="F490" s="76" t="s">
        <v>126</v>
      </c>
      <c r="G490" s="73"/>
      <c r="H490" s="33"/>
      <c r="I490" s="33"/>
    </row>
    <row r="491" spans="1:9" x14ac:dyDescent="0.55000000000000004">
      <c r="A491" s="75" t="s">
        <v>382</v>
      </c>
      <c r="B491" s="73"/>
      <c r="C491" s="76" t="s">
        <v>140</v>
      </c>
      <c r="D491" s="76" t="s">
        <v>140</v>
      </c>
      <c r="E491" s="73"/>
      <c r="F491" s="76" t="s">
        <v>126</v>
      </c>
      <c r="G491" s="73"/>
      <c r="H491" s="33"/>
      <c r="I491" s="33"/>
    </row>
    <row r="492" spans="1:9" x14ac:dyDescent="0.55000000000000004">
      <c r="A492" s="75" t="s">
        <v>383</v>
      </c>
      <c r="B492" s="73"/>
      <c r="C492" s="76" t="s">
        <v>140</v>
      </c>
      <c r="D492" s="76" t="s">
        <v>140</v>
      </c>
      <c r="E492" s="73"/>
      <c r="F492" s="76" t="s">
        <v>126</v>
      </c>
      <c r="G492" s="73"/>
      <c r="H492" s="33"/>
      <c r="I492" s="33"/>
    </row>
    <row r="493" spans="1:9" x14ac:dyDescent="0.55000000000000004">
      <c r="A493" s="75" t="s">
        <v>384</v>
      </c>
      <c r="B493" s="73"/>
      <c r="C493" s="76" t="s">
        <v>140</v>
      </c>
      <c r="D493" s="76" t="s">
        <v>140</v>
      </c>
      <c r="E493" s="73"/>
      <c r="F493" s="76" t="s">
        <v>137</v>
      </c>
      <c r="G493" s="73"/>
      <c r="H493" s="33"/>
      <c r="I493" s="33"/>
    </row>
    <row r="494" spans="1:9" x14ac:dyDescent="0.55000000000000004">
      <c r="A494" s="75" t="s">
        <v>385</v>
      </c>
      <c r="B494" s="73"/>
      <c r="C494" s="76" t="s">
        <v>140</v>
      </c>
      <c r="D494" s="76" t="s">
        <v>140</v>
      </c>
      <c r="E494" s="73"/>
      <c r="F494" s="76" t="s">
        <v>137</v>
      </c>
      <c r="G494" s="73"/>
      <c r="H494" s="33"/>
      <c r="I494" s="33"/>
    </row>
    <row r="495" spans="1:9" x14ac:dyDescent="0.55000000000000004">
      <c r="A495" s="75" t="s">
        <v>386</v>
      </c>
      <c r="B495" s="73"/>
      <c r="C495" s="76" t="s">
        <v>140</v>
      </c>
      <c r="D495" s="76" t="s">
        <v>140</v>
      </c>
      <c r="E495" s="73"/>
      <c r="F495" s="76" t="s">
        <v>137</v>
      </c>
      <c r="G495" s="73"/>
      <c r="H495" s="33"/>
      <c r="I495" s="33"/>
    </row>
    <row r="496" spans="1:9" x14ac:dyDescent="0.55000000000000004">
      <c r="A496" s="75" t="s">
        <v>387</v>
      </c>
      <c r="B496" s="73"/>
      <c r="C496" s="76" t="s">
        <v>140</v>
      </c>
      <c r="D496" s="76" t="s">
        <v>140</v>
      </c>
      <c r="E496" s="73"/>
      <c r="F496" s="76" t="s">
        <v>137</v>
      </c>
      <c r="G496" s="73"/>
      <c r="H496" s="33"/>
      <c r="I496" s="33"/>
    </row>
    <row r="497" spans="1:9" x14ac:dyDescent="0.55000000000000004">
      <c r="A497" s="75" t="s">
        <v>388</v>
      </c>
      <c r="B497" s="73"/>
      <c r="C497" s="76" t="s">
        <v>140</v>
      </c>
      <c r="D497" s="76" t="s">
        <v>140</v>
      </c>
      <c r="E497" s="73"/>
      <c r="F497" s="76" t="s">
        <v>137</v>
      </c>
      <c r="G497" s="73"/>
      <c r="H497" s="33"/>
      <c r="I497" s="33"/>
    </row>
    <row r="498" spans="1:9" x14ac:dyDescent="0.55000000000000004">
      <c r="A498" s="75" t="s">
        <v>389</v>
      </c>
      <c r="B498" s="73"/>
      <c r="C498" s="76" t="s">
        <v>140</v>
      </c>
      <c r="D498" s="76" t="s">
        <v>140</v>
      </c>
      <c r="E498" s="73"/>
      <c r="F498" s="76" t="s">
        <v>137</v>
      </c>
      <c r="G498" s="73"/>
      <c r="H498" s="33"/>
      <c r="I498" s="33"/>
    </row>
    <row r="499" spans="1:9" x14ac:dyDescent="0.55000000000000004">
      <c r="A499" s="75" t="s">
        <v>390</v>
      </c>
      <c r="B499" s="73"/>
      <c r="C499" s="76" t="s">
        <v>140</v>
      </c>
      <c r="D499" s="76" t="s">
        <v>140</v>
      </c>
      <c r="E499" s="73"/>
      <c r="F499" s="76" t="s">
        <v>137</v>
      </c>
      <c r="G499" s="73"/>
      <c r="H499" s="33"/>
      <c r="I499" s="33"/>
    </row>
    <row r="500" spans="1:9" x14ac:dyDescent="0.55000000000000004">
      <c r="A500" s="75" t="s">
        <v>391</v>
      </c>
      <c r="B500" s="73"/>
      <c r="C500" s="76" t="s">
        <v>140</v>
      </c>
      <c r="D500" s="76" t="s">
        <v>140</v>
      </c>
      <c r="E500" s="73"/>
      <c r="F500" s="76" t="s">
        <v>137</v>
      </c>
      <c r="G500" s="73"/>
      <c r="H500" s="33"/>
      <c r="I500" s="33"/>
    </row>
    <row r="501" spans="1:9" x14ac:dyDescent="0.55000000000000004">
      <c r="A501" s="75" t="s">
        <v>392</v>
      </c>
      <c r="B501" s="73"/>
      <c r="C501" s="76" t="s">
        <v>140</v>
      </c>
      <c r="D501" s="76" t="s">
        <v>140</v>
      </c>
      <c r="E501" s="73"/>
      <c r="F501" s="76" t="s">
        <v>137</v>
      </c>
      <c r="G501" s="73"/>
      <c r="H501" s="33"/>
      <c r="I501" s="33"/>
    </row>
    <row r="502" spans="1:9" x14ac:dyDescent="0.55000000000000004">
      <c r="A502" s="75" t="s">
        <v>393</v>
      </c>
      <c r="B502" s="73"/>
      <c r="C502" s="76" t="s">
        <v>140</v>
      </c>
      <c r="D502" s="76" t="s">
        <v>140</v>
      </c>
      <c r="E502" s="73"/>
      <c r="F502" s="73"/>
      <c r="G502" s="73"/>
      <c r="H502" s="33"/>
      <c r="I502" s="33"/>
    </row>
    <row r="503" spans="1:9" x14ac:dyDescent="0.55000000000000004">
      <c r="A503" s="75" t="s">
        <v>394</v>
      </c>
      <c r="B503" s="73"/>
      <c r="C503" s="73"/>
      <c r="D503" s="73"/>
      <c r="E503" s="73"/>
      <c r="F503" s="73"/>
      <c r="G503" s="73"/>
      <c r="H503" s="33"/>
      <c r="I503" s="33"/>
    </row>
    <row r="504" spans="1:9" x14ac:dyDescent="0.55000000000000004">
      <c r="A504" s="75" t="s">
        <v>395</v>
      </c>
      <c r="B504" s="73"/>
      <c r="C504" s="73"/>
      <c r="D504" s="73"/>
      <c r="E504" s="73"/>
      <c r="F504" s="73"/>
      <c r="G504" s="73"/>
      <c r="H504" s="33"/>
      <c r="I504" s="33"/>
    </row>
    <row r="505" spans="1:9" x14ac:dyDescent="0.55000000000000004">
      <c r="A505" s="75" t="s">
        <v>396</v>
      </c>
      <c r="B505" s="73"/>
      <c r="C505" s="73"/>
      <c r="D505" s="73"/>
      <c r="E505" s="73"/>
      <c r="F505" s="73"/>
      <c r="G505" s="73"/>
      <c r="H505" s="33"/>
      <c r="I505" s="33"/>
    </row>
    <row r="506" spans="1:9" x14ac:dyDescent="0.55000000000000004">
      <c r="A506" s="75" t="s">
        <v>397</v>
      </c>
      <c r="B506" s="73"/>
      <c r="C506" s="73"/>
      <c r="D506" s="73"/>
      <c r="E506" s="73"/>
      <c r="F506" s="73"/>
      <c r="G506" s="73"/>
      <c r="H506" s="33"/>
      <c r="I506" s="33"/>
    </row>
    <row r="507" spans="1:9" x14ac:dyDescent="0.55000000000000004">
      <c r="A507" s="75" t="s">
        <v>398</v>
      </c>
      <c r="B507" s="73"/>
      <c r="C507" s="73"/>
      <c r="D507" s="73"/>
      <c r="E507" s="73"/>
      <c r="F507" s="73"/>
      <c r="G507" s="73"/>
      <c r="H507" s="33"/>
      <c r="I507" s="33"/>
    </row>
    <row r="508" spans="1:9" x14ac:dyDescent="0.55000000000000004">
      <c r="A508" s="75" t="s">
        <v>399</v>
      </c>
      <c r="B508" s="73"/>
      <c r="C508" s="76" t="s">
        <v>140</v>
      </c>
      <c r="D508" s="76" t="s">
        <v>140</v>
      </c>
      <c r="E508" s="73"/>
      <c r="F508" s="76" t="s">
        <v>137</v>
      </c>
      <c r="G508" s="73"/>
      <c r="H508" s="33"/>
      <c r="I508" s="33"/>
    </row>
    <row r="509" spans="1:9" x14ac:dyDescent="0.55000000000000004">
      <c r="A509" s="75" t="s">
        <v>400</v>
      </c>
      <c r="B509" s="73"/>
      <c r="C509" s="76" t="s">
        <v>140</v>
      </c>
      <c r="D509" s="76" t="s">
        <v>140</v>
      </c>
      <c r="E509" s="73"/>
      <c r="F509" s="76" t="s">
        <v>137</v>
      </c>
      <c r="G509" s="73"/>
      <c r="H509" s="33"/>
      <c r="I509" s="33"/>
    </row>
    <row r="510" spans="1:9" x14ac:dyDescent="0.55000000000000004">
      <c r="A510" s="75" t="s">
        <v>401</v>
      </c>
      <c r="B510" s="73"/>
      <c r="C510" s="76" t="s">
        <v>140</v>
      </c>
      <c r="D510" s="76" t="s">
        <v>140</v>
      </c>
      <c r="E510" s="73"/>
      <c r="F510" s="76" t="s">
        <v>137</v>
      </c>
      <c r="G510" s="73"/>
      <c r="H510" s="33"/>
      <c r="I510" s="33"/>
    </row>
    <row r="511" spans="1:9" x14ac:dyDescent="0.55000000000000004">
      <c r="A511" s="75" t="s">
        <v>402</v>
      </c>
      <c r="B511" s="73"/>
      <c r="C511" s="73"/>
      <c r="D511" s="76" t="s">
        <v>140</v>
      </c>
      <c r="E511" s="73"/>
      <c r="F511" s="76" t="s">
        <v>137</v>
      </c>
      <c r="G511" s="73"/>
      <c r="H511" s="33"/>
      <c r="I511" s="33"/>
    </row>
    <row r="512" spans="1:9" x14ac:dyDescent="0.55000000000000004">
      <c r="A512" s="75" t="s">
        <v>403</v>
      </c>
      <c r="B512" s="73"/>
      <c r="C512" s="73"/>
      <c r="D512" s="76" t="s">
        <v>140</v>
      </c>
      <c r="E512" s="73"/>
      <c r="F512" s="76" t="s">
        <v>137</v>
      </c>
      <c r="G512" s="73"/>
      <c r="H512" s="33"/>
      <c r="I512" s="33"/>
    </row>
    <row r="513" spans="1:9" x14ac:dyDescent="0.55000000000000004">
      <c r="A513" s="75" t="s">
        <v>404</v>
      </c>
      <c r="B513" s="73"/>
      <c r="C513" s="73"/>
      <c r="D513" s="76" t="s">
        <v>141</v>
      </c>
      <c r="E513" s="73"/>
      <c r="F513" s="76" t="s">
        <v>137</v>
      </c>
      <c r="G513" s="73"/>
      <c r="H513" s="33"/>
      <c r="I513" s="33"/>
    </row>
    <row r="514" spans="1:9" x14ac:dyDescent="0.55000000000000004">
      <c r="A514" s="75" t="s">
        <v>405</v>
      </c>
      <c r="B514" s="73"/>
      <c r="C514" s="73"/>
      <c r="D514" s="76" t="s">
        <v>141</v>
      </c>
      <c r="E514" s="73"/>
      <c r="F514" s="76" t="s">
        <v>137</v>
      </c>
      <c r="G514" s="73"/>
      <c r="H514" s="33"/>
      <c r="I514" s="33"/>
    </row>
    <row r="515" spans="1:9" x14ac:dyDescent="0.55000000000000004">
      <c r="A515" s="75" t="s">
        <v>406</v>
      </c>
      <c r="B515" s="73"/>
      <c r="C515" s="73"/>
      <c r="D515" s="76" t="s">
        <v>141</v>
      </c>
      <c r="E515" s="73"/>
      <c r="F515" s="76" t="s">
        <v>137</v>
      </c>
      <c r="G515" s="73"/>
      <c r="H515" s="33"/>
      <c r="I515" s="33"/>
    </row>
    <row r="516" spans="1:9" x14ac:dyDescent="0.55000000000000004">
      <c r="A516" s="75" t="s">
        <v>407</v>
      </c>
      <c r="B516" s="73"/>
      <c r="C516" s="73"/>
      <c r="D516" s="76" t="s">
        <v>141</v>
      </c>
      <c r="E516" s="73"/>
      <c r="F516" s="76" t="s">
        <v>137</v>
      </c>
      <c r="G516" s="73"/>
      <c r="H516" s="33"/>
      <c r="I516" s="33"/>
    </row>
    <row r="517" spans="1:9" x14ac:dyDescent="0.55000000000000004">
      <c r="A517" s="75" t="s">
        <v>408</v>
      </c>
      <c r="B517" s="73"/>
      <c r="C517" s="73"/>
      <c r="D517" s="76" t="s">
        <v>141</v>
      </c>
      <c r="E517" s="73"/>
      <c r="F517" s="76" t="s">
        <v>137</v>
      </c>
      <c r="G517" s="73"/>
      <c r="H517" s="33"/>
      <c r="I517" s="33"/>
    </row>
    <row r="518" spans="1:9" x14ac:dyDescent="0.55000000000000004">
      <c r="A518" s="75" t="s">
        <v>409</v>
      </c>
      <c r="B518" s="73"/>
      <c r="C518" s="73"/>
      <c r="D518" s="76" t="s">
        <v>141</v>
      </c>
      <c r="E518" s="73"/>
      <c r="F518" s="76" t="s">
        <v>137</v>
      </c>
      <c r="G518" s="73"/>
      <c r="H518" s="33"/>
      <c r="I518" s="33"/>
    </row>
    <row r="519" spans="1:9" x14ac:dyDescent="0.55000000000000004">
      <c r="A519" s="75" t="s">
        <v>410</v>
      </c>
      <c r="B519" s="73"/>
      <c r="C519" s="73"/>
      <c r="D519" s="73"/>
      <c r="E519" s="73"/>
      <c r="F519" s="73"/>
      <c r="G519" s="73"/>
      <c r="H519" s="33"/>
      <c r="I519" s="33"/>
    </row>
    <row r="520" spans="1:9" x14ac:dyDescent="0.55000000000000004">
      <c r="A520" s="75" t="s">
        <v>411</v>
      </c>
      <c r="B520" s="73"/>
      <c r="C520" s="73"/>
      <c r="D520" s="73"/>
      <c r="E520" s="73"/>
      <c r="F520" s="73"/>
      <c r="G520" s="73"/>
      <c r="H520" s="33"/>
      <c r="I520" s="33"/>
    </row>
    <row r="521" spans="1:9" x14ac:dyDescent="0.55000000000000004">
      <c r="A521" s="75" t="s">
        <v>412</v>
      </c>
      <c r="B521" s="73"/>
      <c r="C521" s="73"/>
      <c r="D521" s="76" t="s">
        <v>141</v>
      </c>
      <c r="E521" s="73"/>
      <c r="F521" s="76" t="s">
        <v>137</v>
      </c>
      <c r="G521" s="73"/>
      <c r="H521" s="33"/>
      <c r="I521" s="33"/>
    </row>
    <row r="522" spans="1:9" x14ac:dyDescent="0.55000000000000004">
      <c r="A522" s="75" t="s">
        <v>413</v>
      </c>
      <c r="B522" s="73"/>
      <c r="C522" s="73"/>
      <c r="D522" s="76" t="s">
        <v>141</v>
      </c>
      <c r="E522" s="73"/>
      <c r="F522" s="76" t="s">
        <v>137</v>
      </c>
      <c r="G522" s="73"/>
      <c r="H522" s="33"/>
      <c r="I522" s="33"/>
    </row>
    <row r="523" spans="1:9" x14ac:dyDescent="0.55000000000000004">
      <c r="A523" s="75" t="s">
        <v>414</v>
      </c>
      <c r="B523" s="73"/>
      <c r="C523" s="73"/>
      <c r="D523" s="76" t="s">
        <v>141</v>
      </c>
      <c r="E523" s="73"/>
      <c r="F523" s="76" t="s">
        <v>137</v>
      </c>
      <c r="G523" s="73"/>
      <c r="H523" s="33"/>
      <c r="I523" s="33"/>
    </row>
    <row r="524" spans="1:9" x14ac:dyDescent="0.55000000000000004">
      <c r="A524" s="75" t="s">
        <v>415</v>
      </c>
      <c r="B524" s="73"/>
      <c r="C524" s="73"/>
      <c r="D524" s="76" t="s">
        <v>141</v>
      </c>
      <c r="E524" s="73"/>
      <c r="F524" s="76" t="s">
        <v>137</v>
      </c>
      <c r="G524" s="73"/>
      <c r="H524" s="33"/>
      <c r="I524" s="33"/>
    </row>
    <row r="525" spans="1:9" x14ac:dyDescent="0.55000000000000004">
      <c r="A525" s="75" t="s">
        <v>416</v>
      </c>
      <c r="B525" s="73"/>
      <c r="C525" s="73"/>
      <c r="D525" s="76" t="s">
        <v>141</v>
      </c>
      <c r="E525" s="73"/>
      <c r="F525" s="76" t="s">
        <v>137</v>
      </c>
      <c r="G525" s="73"/>
      <c r="H525" s="33"/>
      <c r="I525" s="33"/>
    </row>
    <row r="526" spans="1:9" x14ac:dyDescent="0.55000000000000004">
      <c r="A526" s="75" t="s">
        <v>417</v>
      </c>
      <c r="B526" s="73"/>
      <c r="C526" s="73"/>
      <c r="D526" s="76" t="s">
        <v>141</v>
      </c>
      <c r="E526" s="73"/>
      <c r="F526" s="76" t="s">
        <v>137</v>
      </c>
      <c r="G526" s="73"/>
      <c r="H526" s="33"/>
      <c r="I526" s="33"/>
    </row>
    <row r="527" spans="1:9" x14ac:dyDescent="0.55000000000000004">
      <c r="A527" s="75" t="s">
        <v>418</v>
      </c>
      <c r="B527" s="73"/>
      <c r="C527" s="73"/>
      <c r="D527" s="76" t="s">
        <v>141</v>
      </c>
      <c r="E527" s="73"/>
      <c r="F527" s="76" t="s">
        <v>137</v>
      </c>
      <c r="G527" s="73"/>
      <c r="H527" s="33"/>
      <c r="I527" s="33"/>
    </row>
    <row r="528" spans="1:9" x14ac:dyDescent="0.55000000000000004">
      <c r="A528" s="75" t="s">
        <v>419</v>
      </c>
      <c r="B528" s="73"/>
      <c r="C528" s="73"/>
      <c r="D528" s="76" t="s">
        <v>141</v>
      </c>
      <c r="E528" s="73"/>
      <c r="F528" s="76" t="s">
        <v>137</v>
      </c>
      <c r="G528" s="73"/>
      <c r="H528" s="33"/>
      <c r="I528" s="33"/>
    </row>
    <row r="529" spans="1:9" x14ac:dyDescent="0.55000000000000004">
      <c r="A529" s="75" t="s">
        <v>420</v>
      </c>
      <c r="B529" s="73"/>
      <c r="C529" s="73"/>
      <c r="D529" s="76" t="s">
        <v>141</v>
      </c>
      <c r="E529" s="73"/>
      <c r="F529" s="76" t="s">
        <v>137</v>
      </c>
      <c r="G529" s="73"/>
      <c r="H529" s="33"/>
      <c r="I529" s="33"/>
    </row>
    <row r="530" spans="1:9" x14ac:dyDescent="0.55000000000000004">
      <c r="A530" s="75" t="s">
        <v>421</v>
      </c>
      <c r="B530" s="73"/>
      <c r="C530" s="73"/>
      <c r="D530" s="76" t="s">
        <v>141</v>
      </c>
      <c r="E530" s="73"/>
      <c r="F530" s="76" t="s">
        <v>137</v>
      </c>
      <c r="G530" s="73"/>
      <c r="H530" s="33"/>
      <c r="I530" s="33"/>
    </row>
    <row r="531" spans="1:9" x14ac:dyDescent="0.55000000000000004">
      <c r="A531" s="75" t="s">
        <v>422</v>
      </c>
      <c r="B531" s="73"/>
      <c r="C531" s="73"/>
      <c r="D531" s="76" t="s">
        <v>141</v>
      </c>
      <c r="E531" s="73"/>
      <c r="F531" s="76" t="s">
        <v>137</v>
      </c>
      <c r="G531" s="73"/>
      <c r="H531" s="33"/>
      <c r="I531" s="33"/>
    </row>
    <row r="532" spans="1:9" x14ac:dyDescent="0.55000000000000004">
      <c r="A532" s="75" t="s">
        <v>423</v>
      </c>
      <c r="B532" s="73"/>
      <c r="C532" s="73"/>
      <c r="D532" s="76" t="s">
        <v>141</v>
      </c>
      <c r="E532" s="73"/>
      <c r="F532" s="73"/>
      <c r="G532" s="73"/>
      <c r="H532" s="33"/>
      <c r="I532" s="33"/>
    </row>
    <row r="533" spans="1:9" x14ac:dyDescent="0.55000000000000004">
      <c r="A533" s="74" t="s">
        <v>424</v>
      </c>
      <c r="B533" s="73"/>
      <c r="C533" s="73"/>
      <c r="D533" s="73"/>
      <c r="E533" s="73"/>
      <c r="F533" s="73"/>
      <c r="G533" s="73"/>
      <c r="H533" s="33"/>
      <c r="I533" s="33"/>
    </row>
    <row r="534" spans="1:9" x14ac:dyDescent="0.55000000000000004">
      <c r="A534" s="74" t="s">
        <v>425</v>
      </c>
      <c r="B534" s="73"/>
      <c r="C534" s="73"/>
      <c r="D534" s="73"/>
      <c r="E534" s="73"/>
      <c r="F534" s="73"/>
      <c r="G534" s="73"/>
      <c r="H534" s="33"/>
      <c r="I534" s="33"/>
    </row>
    <row r="535" spans="1:9" x14ac:dyDescent="0.55000000000000004">
      <c r="A535" s="74" t="s">
        <v>426</v>
      </c>
      <c r="B535" s="73"/>
      <c r="C535" s="73"/>
      <c r="D535" s="73"/>
      <c r="E535" s="73"/>
      <c r="F535" s="73"/>
      <c r="G535" s="73"/>
      <c r="H535" s="33"/>
      <c r="I535" s="33"/>
    </row>
    <row r="536" spans="1:9" x14ac:dyDescent="0.55000000000000004">
      <c r="A536" s="74" t="s">
        <v>427</v>
      </c>
      <c r="B536" s="73"/>
      <c r="C536" s="73"/>
      <c r="D536" s="73"/>
      <c r="E536" s="73"/>
      <c r="F536" s="73"/>
      <c r="G536" s="73"/>
      <c r="H536" s="33"/>
      <c r="I536" s="33"/>
    </row>
    <row r="537" spans="1:9" x14ac:dyDescent="0.55000000000000004">
      <c r="A537" s="74" t="s">
        <v>428</v>
      </c>
      <c r="B537" s="73"/>
      <c r="C537" s="73"/>
      <c r="D537" s="73"/>
      <c r="E537" s="73"/>
      <c r="F537" s="73"/>
      <c r="G537" s="73"/>
      <c r="H537" s="33"/>
      <c r="I537" s="33"/>
    </row>
    <row r="538" spans="1:9" x14ac:dyDescent="0.55000000000000004">
      <c r="A538" s="74" t="s">
        <v>429</v>
      </c>
      <c r="B538" s="73"/>
      <c r="C538" s="73"/>
      <c r="D538" s="73"/>
      <c r="E538" s="73"/>
      <c r="F538" s="73"/>
      <c r="G538" s="73"/>
      <c r="H538" s="33"/>
      <c r="I538" s="33"/>
    </row>
    <row r="539" spans="1:9" x14ac:dyDescent="0.55000000000000004">
      <c r="A539" s="74" t="s">
        <v>430</v>
      </c>
      <c r="B539" s="73"/>
      <c r="C539" s="73"/>
      <c r="D539" s="73"/>
      <c r="E539" s="73"/>
      <c r="F539" s="73"/>
      <c r="G539" s="73"/>
      <c r="H539" s="33"/>
      <c r="I539" s="33"/>
    </row>
    <row r="540" spans="1:9" x14ac:dyDescent="0.55000000000000004">
      <c r="A540" s="74" t="s">
        <v>431</v>
      </c>
      <c r="B540" s="73"/>
      <c r="C540" s="73"/>
      <c r="D540" s="73"/>
      <c r="E540" s="73"/>
      <c r="F540" s="73"/>
      <c r="G540" s="73"/>
      <c r="H540" s="33"/>
      <c r="I540" s="33"/>
    </row>
    <row r="541" spans="1:9" x14ac:dyDescent="0.55000000000000004">
      <c r="A541" s="74" t="s">
        <v>432</v>
      </c>
      <c r="B541" s="73"/>
      <c r="C541" s="73"/>
      <c r="D541" s="73"/>
      <c r="E541" s="73"/>
      <c r="F541" s="73"/>
      <c r="G541" s="73"/>
      <c r="H541" s="33"/>
      <c r="I541" s="33"/>
    </row>
    <row r="542" spans="1:9" x14ac:dyDescent="0.55000000000000004">
      <c r="A542" s="74" t="s">
        <v>433</v>
      </c>
      <c r="B542" s="73"/>
      <c r="C542" s="73"/>
      <c r="D542" s="73"/>
      <c r="E542" s="73"/>
      <c r="F542" s="73"/>
      <c r="G542" s="73"/>
      <c r="H542" s="33"/>
      <c r="I542" s="33"/>
    </row>
    <row r="543" spans="1:9" x14ac:dyDescent="0.55000000000000004">
      <c r="A543" s="74" t="s">
        <v>434</v>
      </c>
      <c r="B543" s="73"/>
      <c r="C543" s="73"/>
      <c r="D543" s="73"/>
      <c r="E543" s="73"/>
      <c r="F543" s="73"/>
      <c r="G543" s="73"/>
      <c r="H543" s="33"/>
      <c r="I543" s="33"/>
    </row>
    <row r="544" spans="1:9" x14ac:dyDescent="0.55000000000000004">
      <c r="A544" s="74" t="s">
        <v>435</v>
      </c>
      <c r="B544" s="73"/>
      <c r="C544" s="73"/>
      <c r="D544" s="73"/>
      <c r="E544" s="73"/>
      <c r="F544" s="73"/>
      <c r="G544" s="73"/>
      <c r="H544" s="33"/>
      <c r="I544" s="33"/>
    </row>
    <row r="545" spans="1:9" x14ac:dyDescent="0.55000000000000004">
      <c r="A545" s="73"/>
      <c r="B545" s="73"/>
      <c r="C545" s="73"/>
      <c r="D545" s="73"/>
      <c r="E545" s="73"/>
      <c r="F545" s="73"/>
      <c r="G545" s="73"/>
      <c r="H545" s="33"/>
      <c r="I545" s="33"/>
    </row>
    <row r="546" spans="1:9" x14ac:dyDescent="0.55000000000000004">
      <c r="A546" s="73" t="s">
        <v>637</v>
      </c>
      <c r="B546" s="73"/>
      <c r="C546" s="73"/>
      <c r="D546" s="73"/>
      <c r="E546" s="73"/>
      <c r="F546" s="73"/>
      <c r="G546" s="73"/>
      <c r="H546" s="33"/>
      <c r="I546" s="33"/>
    </row>
    <row r="547" spans="1:9" x14ac:dyDescent="0.55000000000000004">
      <c r="A547" s="74" t="s">
        <v>370</v>
      </c>
      <c r="B547" s="73"/>
      <c r="C547" s="73"/>
      <c r="D547" s="73"/>
      <c r="E547" s="73"/>
      <c r="F547" s="73"/>
      <c r="G547" s="73"/>
      <c r="H547" s="33"/>
      <c r="I547" s="33"/>
    </row>
    <row r="548" spans="1:9" x14ac:dyDescent="0.55000000000000004">
      <c r="A548" s="74" t="s">
        <v>371</v>
      </c>
      <c r="B548" s="73"/>
      <c r="C548" s="73"/>
      <c r="D548" s="73"/>
      <c r="E548" s="73"/>
      <c r="F548" s="73"/>
      <c r="G548" s="73"/>
      <c r="H548" s="33"/>
      <c r="I548" s="33"/>
    </row>
    <row r="549" spans="1:9" x14ac:dyDescent="0.55000000000000004">
      <c r="A549" s="75" t="s">
        <v>372</v>
      </c>
      <c r="B549" s="73"/>
      <c r="C549" s="73"/>
      <c r="D549" s="73"/>
      <c r="E549" s="73"/>
      <c r="F549" s="73"/>
      <c r="G549" s="73"/>
      <c r="H549" s="33"/>
      <c r="I549" s="33"/>
    </row>
    <row r="550" spans="1:9" x14ac:dyDescent="0.55000000000000004">
      <c r="A550" s="75" t="s">
        <v>373</v>
      </c>
      <c r="B550" s="73"/>
      <c r="C550" s="73"/>
      <c r="D550" s="73"/>
      <c r="E550" s="73"/>
      <c r="F550" s="73"/>
      <c r="G550" s="73"/>
      <c r="H550" s="33"/>
      <c r="I550" s="33"/>
    </row>
    <row r="551" spans="1:9" x14ac:dyDescent="0.55000000000000004">
      <c r="A551" s="75" t="s">
        <v>374</v>
      </c>
      <c r="B551" s="73"/>
      <c r="C551" s="73"/>
      <c r="D551" s="73"/>
      <c r="E551" s="73"/>
      <c r="F551" s="73"/>
      <c r="G551" s="73"/>
      <c r="H551" s="33"/>
      <c r="I551" s="33"/>
    </row>
    <row r="552" spans="1:9" x14ac:dyDescent="0.55000000000000004">
      <c r="A552" s="75" t="s">
        <v>375</v>
      </c>
      <c r="B552" s="73"/>
      <c r="C552" s="73"/>
      <c r="D552" s="73"/>
      <c r="E552" s="73"/>
      <c r="F552" s="73"/>
      <c r="G552" s="73"/>
      <c r="H552" s="33"/>
      <c r="I552" s="33"/>
    </row>
    <row r="553" spans="1:9" x14ac:dyDescent="0.55000000000000004">
      <c r="A553" s="75" t="s">
        <v>376</v>
      </c>
      <c r="B553" s="73"/>
      <c r="C553" s="76" t="s">
        <v>144</v>
      </c>
      <c r="D553" s="73"/>
      <c r="E553" s="73"/>
      <c r="F553" s="73"/>
      <c r="G553" s="73"/>
      <c r="H553" s="33"/>
      <c r="I553" s="33"/>
    </row>
    <row r="554" spans="1:9" x14ac:dyDescent="0.55000000000000004">
      <c r="A554" s="75" t="s">
        <v>377</v>
      </c>
      <c r="B554" s="73"/>
      <c r="C554" s="76" t="s">
        <v>144</v>
      </c>
      <c r="D554" s="73"/>
      <c r="E554" s="73"/>
      <c r="F554" s="73"/>
      <c r="G554" s="73"/>
      <c r="H554" s="33"/>
      <c r="I554" s="33"/>
    </row>
    <row r="555" spans="1:9" x14ac:dyDescent="0.55000000000000004">
      <c r="A555" s="75" t="s">
        <v>378</v>
      </c>
      <c r="B555" s="73"/>
      <c r="C555" s="76" t="s">
        <v>144</v>
      </c>
      <c r="D555" s="73"/>
      <c r="E555" s="73"/>
      <c r="F555" s="73"/>
      <c r="G555" s="73"/>
      <c r="H555" s="33"/>
      <c r="I555" s="33"/>
    </row>
    <row r="556" spans="1:9" x14ac:dyDescent="0.55000000000000004">
      <c r="A556" s="75" t="s">
        <v>379</v>
      </c>
      <c r="B556" s="73"/>
      <c r="C556" s="76" t="s">
        <v>144</v>
      </c>
      <c r="D556" s="76" t="s">
        <v>141</v>
      </c>
      <c r="E556" s="73"/>
      <c r="F556" s="76" t="s">
        <v>137</v>
      </c>
      <c r="G556" s="73"/>
      <c r="H556" s="33"/>
      <c r="I556" s="33"/>
    </row>
    <row r="557" spans="1:9" x14ac:dyDescent="0.55000000000000004">
      <c r="A557" s="75" t="s">
        <v>380</v>
      </c>
      <c r="B557" s="73"/>
      <c r="C557" s="76" t="s">
        <v>144</v>
      </c>
      <c r="D557" s="76" t="s">
        <v>141</v>
      </c>
      <c r="E557" s="73"/>
      <c r="F557" s="76" t="s">
        <v>137</v>
      </c>
      <c r="G557" s="73"/>
      <c r="H557" s="33"/>
      <c r="I557" s="33"/>
    </row>
    <row r="558" spans="1:9" x14ac:dyDescent="0.55000000000000004">
      <c r="A558" s="75" t="s">
        <v>381</v>
      </c>
      <c r="B558" s="73"/>
      <c r="C558" s="76" t="s">
        <v>144</v>
      </c>
      <c r="D558" s="76" t="s">
        <v>141</v>
      </c>
      <c r="E558" s="73"/>
      <c r="F558" s="76" t="s">
        <v>137</v>
      </c>
      <c r="G558" s="73"/>
      <c r="H558" s="33"/>
      <c r="I558" s="33"/>
    </row>
    <row r="559" spans="1:9" x14ac:dyDescent="0.55000000000000004">
      <c r="A559" s="75" t="s">
        <v>382</v>
      </c>
      <c r="B559" s="73"/>
      <c r="C559" s="76" t="s">
        <v>144</v>
      </c>
      <c r="D559" s="76" t="s">
        <v>141</v>
      </c>
      <c r="E559" s="73"/>
      <c r="F559" s="76" t="s">
        <v>137</v>
      </c>
      <c r="G559" s="73"/>
      <c r="H559" s="33"/>
      <c r="I559" s="33"/>
    </row>
    <row r="560" spans="1:9" x14ac:dyDescent="0.55000000000000004">
      <c r="A560" s="75" t="s">
        <v>383</v>
      </c>
      <c r="B560" s="73"/>
      <c r="C560" s="76" t="s">
        <v>144</v>
      </c>
      <c r="D560" s="76" t="s">
        <v>141</v>
      </c>
      <c r="E560" s="73"/>
      <c r="F560" s="76" t="s">
        <v>137</v>
      </c>
      <c r="G560" s="73"/>
      <c r="H560" s="33"/>
      <c r="I560" s="33"/>
    </row>
    <row r="561" spans="1:9" x14ac:dyDescent="0.55000000000000004">
      <c r="A561" s="75" t="s">
        <v>384</v>
      </c>
      <c r="B561" s="73"/>
      <c r="C561" s="76" t="s">
        <v>144</v>
      </c>
      <c r="D561" s="76" t="s">
        <v>141</v>
      </c>
      <c r="E561" s="73"/>
      <c r="F561" s="76" t="s">
        <v>137</v>
      </c>
      <c r="G561" s="73"/>
      <c r="H561" s="33"/>
      <c r="I561" s="33"/>
    </row>
    <row r="562" spans="1:9" x14ac:dyDescent="0.55000000000000004">
      <c r="A562" s="75" t="s">
        <v>385</v>
      </c>
      <c r="B562" s="73"/>
      <c r="C562" s="76" t="s">
        <v>144</v>
      </c>
      <c r="D562" s="76" t="s">
        <v>141</v>
      </c>
      <c r="E562" s="73"/>
      <c r="F562" s="76" t="s">
        <v>137</v>
      </c>
      <c r="G562" s="73"/>
      <c r="H562" s="33"/>
      <c r="I562" s="33"/>
    </row>
    <row r="563" spans="1:9" x14ac:dyDescent="0.55000000000000004">
      <c r="A563" s="75" t="s">
        <v>386</v>
      </c>
      <c r="B563" s="73"/>
      <c r="C563" s="76" t="s">
        <v>144</v>
      </c>
      <c r="D563" s="76" t="s">
        <v>141</v>
      </c>
      <c r="E563" s="73"/>
      <c r="F563" s="76" t="s">
        <v>137</v>
      </c>
      <c r="G563" s="73"/>
      <c r="H563" s="33"/>
      <c r="I563" s="33"/>
    </row>
    <row r="564" spans="1:9" x14ac:dyDescent="0.55000000000000004">
      <c r="A564" s="75" t="s">
        <v>387</v>
      </c>
      <c r="B564" s="73"/>
      <c r="C564" s="76" t="s">
        <v>144</v>
      </c>
      <c r="D564" s="76" t="s">
        <v>141</v>
      </c>
      <c r="E564" s="73"/>
      <c r="F564" s="76" t="s">
        <v>137</v>
      </c>
      <c r="G564" s="73"/>
      <c r="H564" s="33"/>
      <c r="I564" s="33"/>
    </row>
    <row r="565" spans="1:9" x14ac:dyDescent="0.55000000000000004">
      <c r="A565" s="75" t="s">
        <v>388</v>
      </c>
      <c r="B565" s="73"/>
      <c r="C565" s="76" t="s">
        <v>144</v>
      </c>
      <c r="D565" s="76" t="s">
        <v>141</v>
      </c>
      <c r="E565" s="73"/>
      <c r="F565" s="76" t="s">
        <v>137</v>
      </c>
      <c r="G565" s="73"/>
      <c r="H565" s="33"/>
      <c r="I565" s="33"/>
    </row>
    <row r="566" spans="1:9" x14ac:dyDescent="0.55000000000000004">
      <c r="A566" s="75" t="s">
        <v>389</v>
      </c>
      <c r="B566" s="73"/>
      <c r="C566" s="76" t="s">
        <v>144</v>
      </c>
      <c r="D566" s="76" t="s">
        <v>141</v>
      </c>
      <c r="E566" s="73"/>
      <c r="F566" s="76" t="s">
        <v>137</v>
      </c>
      <c r="G566" s="73"/>
      <c r="H566" s="33"/>
      <c r="I566" s="33"/>
    </row>
    <row r="567" spans="1:9" x14ac:dyDescent="0.55000000000000004">
      <c r="A567" s="75" t="s">
        <v>390</v>
      </c>
      <c r="B567" s="73"/>
      <c r="C567" s="76" t="s">
        <v>144</v>
      </c>
      <c r="D567" s="76" t="s">
        <v>141</v>
      </c>
      <c r="E567" s="73"/>
      <c r="F567" s="76" t="s">
        <v>137</v>
      </c>
      <c r="G567" s="73"/>
      <c r="H567" s="33"/>
      <c r="I567" s="33"/>
    </row>
    <row r="568" spans="1:9" x14ac:dyDescent="0.55000000000000004">
      <c r="A568" s="75" t="s">
        <v>391</v>
      </c>
      <c r="B568" s="73"/>
      <c r="C568" s="73"/>
      <c r="D568" s="76" t="s">
        <v>141</v>
      </c>
      <c r="E568" s="73"/>
      <c r="F568" s="76" t="s">
        <v>137</v>
      </c>
      <c r="G568" s="73"/>
      <c r="H568" s="33"/>
      <c r="I568" s="33"/>
    </row>
    <row r="569" spans="1:9" x14ac:dyDescent="0.55000000000000004">
      <c r="A569" s="75" t="s">
        <v>392</v>
      </c>
      <c r="B569" s="73"/>
      <c r="C569" s="73"/>
      <c r="D569" s="76" t="s">
        <v>141</v>
      </c>
      <c r="E569" s="73"/>
      <c r="F569" s="76" t="s">
        <v>137</v>
      </c>
      <c r="G569" s="73"/>
      <c r="H569" s="33"/>
      <c r="I569" s="33"/>
    </row>
    <row r="570" spans="1:9" x14ac:dyDescent="0.55000000000000004">
      <c r="A570" s="75" t="s">
        <v>393</v>
      </c>
      <c r="B570" s="73"/>
      <c r="C570" s="73"/>
      <c r="D570" s="76" t="s">
        <v>141</v>
      </c>
      <c r="E570" s="73"/>
      <c r="F570" s="73"/>
      <c r="G570" s="73"/>
      <c r="H570" s="33"/>
      <c r="I570" s="33"/>
    </row>
    <row r="571" spans="1:9" x14ac:dyDescent="0.55000000000000004">
      <c r="A571" s="75" t="s">
        <v>394</v>
      </c>
      <c r="B571" s="73"/>
      <c r="C571" s="73"/>
      <c r="D571" s="73"/>
      <c r="E571" s="73"/>
      <c r="F571" s="73"/>
      <c r="G571" s="73"/>
      <c r="H571" s="33"/>
      <c r="I571" s="33"/>
    </row>
    <row r="572" spans="1:9" x14ac:dyDescent="0.55000000000000004">
      <c r="A572" s="75" t="s">
        <v>395</v>
      </c>
      <c r="B572" s="73"/>
      <c r="C572" s="73"/>
      <c r="D572" s="73"/>
      <c r="E572" s="73"/>
      <c r="F572" s="73"/>
      <c r="G572" s="73"/>
      <c r="H572" s="33"/>
      <c r="I572" s="33"/>
    </row>
    <row r="573" spans="1:9" x14ac:dyDescent="0.55000000000000004">
      <c r="A573" s="75" t="s">
        <v>396</v>
      </c>
      <c r="B573" s="73"/>
      <c r="C573" s="73"/>
      <c r="D573" s="73"/>
      <c r="E573" s="73"/>
      <c r="F573" s="73"/>
      <c r="G573" s="73"/>
      <c r="H573" s="33"/>
      <c r="I573" s="33"/>
    </row>
    <row r="574" spans="1:9" x14ac:dyDescent="0.55000000000000004">
      <c r="A574" s="75" t="s">
        <v>397</v>
      </c>
      <c r="B574" s="73"/>
      <c r="C574" s="73"/>
      <c r="D574" s="73"/>
      <c r="E574" s="73"/>
      <c r="F574" s="73"/>
      <c r="G574" s="73"/>
      <c r="H574" s="33"/>
      <c r="I574" s="33"/>
    </row>
    <row r="575" spans="1:9" x14ac:dyDescent="0.55000000000000004">
      <c r="A575" s="75" t="s">
        <v>398</v>
      </c>
      <c r="B575" s="73"/>
      <c r="C575" s="73"/>
      <c r="D575" s="73"/>
      <c r="E575" s="73"/>
      <c r="F575" s="73"/>
      <c r="G575" s="73"/>
      <c r="H575" s="33"/>
      <c r="I575" s="33"/>
    </row>
    <row r="576" spans="1:9" x14ac:dyDescent="0.55000000000000004">
      <c r="A576" s="75" t="s">
        <v>399</v>
      </c>
      <c r="B576" s="73"/>
      <c r="C576" s="76" t="s">
        <v>144</v>
      </c>
      <c r="D576" s="76" t="s">
        <v>141</v>
      </c>
      <c r="E576" s="73"/>
      <c r="F576" s="76" t="s">
        <v>137</v>
      </c>
      <c r="G576" s="73"/>
      <c r="H576" s="33"/>
      <c r="I576" s="33"/>
    </row>
    <row r="577" spans="1:9" x14ac:dyDescent="0.55000000000000004">
      <c r="A577" s="75" t="s">
        <v>400</v>
      </c>
      <c r="B577" s="73"/>
      <c r="C577" s="76" t="s">
        <v>144</v>
      </c>
      <c r="D577" s="76" t="s">
        <v>141</v>
      </c>
      <c r="E577" s="73"/>
      <c r="F577" s="76" t="s">
        <v>137</v>
      </c>
      <c r="G577" s="73"/>
      <c r="H577" s="33"/>
      <c r="I577" s="33"/>
    </row>
    <row r="578" spans="1:9" x14ac:dyDescent="0.55000000000000004">
      <c r="A578" s="75" t="s">
        <v>401</v>
      </c>
      <c r="B578" s="73"/>
      <c r="C578" s="76" t="s">
        <v>144</v>
      </c>
      <c r="D578" s="76" t="s">
        <v>141</v>
      </c>
      <c r="E578" s="73"/>
      <c r="F578" s="76" t="s">
        <v>137</v>
      </c>
      <c r="G578" s="73"/>
      <c r="H578" s="33"/>
      <c r="I578" s="33"/>
    </row>
    <row r="579" spans="1:9" x14ac:dyDescent="0.55000000000000004">
      <c r="A579" s="75" t="s">
        <v>402</v>
      </c>
      <c r="B579" s="73"/>
      <c r="C579" s="76" t="s">
        <v>144</v>
      </c>
      <c r="D579" s="76" t="s">
        <v>141</v>
      </c>
      <c r="E579" s="73"/>
      <c r="F579" s="76" t="s">
        <v>137</v>
      </c>
      <c r="G579" s="73"/>
      <c r="H579" s="33"/>
      <c r="I579" s="33"/>
    </row>
    <row r="580" spans="1:9" x14ac:dyDescent="0.55000000000000004">
      <c r="A580" s="75" t="s">
        <v>403</v>
      </c>
      <c r="B580" s="73"/>
      <c r="C580" s="76" t="s">
        <v>144</v>
      </c>
      <c r="D580" s="76" t="s">
        <v>141</v>
      </c>
      <c r="E580" s="73"/>
      <c r="F580" s="76" t="s">
        <v>137</v>
      </c>
      <c r="G580" s="73"/>
      <c r="H580" s="33"/>
      <c r="I580" s="33"/>
    </row>
    <row r="581" spans="1:9" x14ac:dyDescent="0.55000000000000004">
      <c r="A581" s="75" t="s">
        <v>404</v>
      </c>
      <c r="B581" s="73"/>
      <c r="C581" s="76" t="s">
        <v>144</v>
      </c>
      <c r="D581" s="76" t="s">
        <v>141</v>
      </c>
      <c r="E581" s="73"/>
      <c r="F581" s="76" t="s">
        <v>137</v>
      </c>
      <c r="G581" s="73"/>
      <c r="H581" s="33"/>
      <c r="I581" s="33"/>
    </row>
    <row r="582" spans="1:9" x14ac:dyDescent="0.55000000000000004">
      <c r="A582" s="75" t="s">
        <v>405</v>
      </c>
      <c r="B582" s="73"/>
      <c r="C582" s="76" t="s">
        <v>144</v>
      </c>
      <c r="D582" s="76" t="s">
        <v>141</v>
      </c>
      <c r="E582" s="73"/>
      <c r="F582" s="76" t="s">
        <v>137</v>
      </c>
      <c r="G582" s="73"/>
      <c r="H582" s="33"/>
      <c r="I582" s="33"/>
    </row>
    <row r="583" spans="1:9" x14ac:dyDescent="0.55000000000000004">
      <c r="A583" s="75" t="s">
        <v>406</v>
      </c>
      <c r="B583" s="73"/>
      <c r="C583" s="76" t="s">
        <v>144</v>
      </c>
      <c r="D583" s="76" t="s">
        <v>141</v>
      </c>
      <c r="E583" s="73"/>
      <c r="F583" s="76" t="s">
        <v>137</v>
      </c>
      <c r="G583" s="73"/>
      <c r="H583" s="33"/>
      <c r="I583" s="33"/>
    </row>
    <row r="584" spans="1:9" x14ac:dyDescent="0.55000000000000004">
      <c r="A584" s="75" t="s">
        <v>407</v>
      </c>
      <c r="B584" s="73"/>
      <c r="C584" s="73"/>
      <c r="D584" s="76" t="s">
        <v>142</v>
      </c>
      <c r="E584" s="73"/>
      <c r="F584" s="76" t="s">
        <v>137</v>
      </c>
      <c r="G584" s="73"/>
      <c r="H584" s="33"/>
      <c r="I584" s="33"/>
    </row>
    <row r="585" spans="1:9" x14ac:dyDescent="0.55000000000000004">
      <c r="A585" s="75" t="s">
        <v>408</v>
      </c>
      <c r="B585" s="73"/>
      <c r="C585" s="73"/>
      <c r="D585" s="76" t="s">
        <v>142</v>
      </c>
      <c r="E585" s="73"/>
      <c r="F585" s="76" t="s">
        <v>137</v>
      </c>
      <c r="G585" s="73"/>
      <c r="H585" s="33"/>
      <c r="I585" s="33"/>
    </row>
    <row r="586" spans="1:9" x14ac:dyDescent="0.55000000000000004">
      <c r="A586" s="75" t="s">
        <v>409</v>
      </c>
      <c r="B586" s="73"/>
      <c r="C586" s="73"/>
      <c r="D586" s="76" t="s">
        <v>142</v>
      </c>
      <c r="E586" s="73"/>
      <c r="F586" s="76" t="s">
        <v>137</v>
      </c>
      <c r="G586" s="73"/>
      <c r="H586" s="33"/>
      <c r="I586" s="33"/>
    </row>
    <row r="587" spans="1:9" x14ac:dyDescent="0.55000000000000004">
      <c r="A587" s="75" t="s">
        <v>410</v>
      </c>
      <c r="B587" s="73"/>
      <c r="C587" s="73"/>
      <c r="D587" s="73" t="s">
        <v>1820</v>
      </c>
      <c r="E587" s="73"/>
      <c r="F587" s="73"/>
      <c r="G587" s="73"/>
      <c r="H587" s="33"/>
      <c r="I587" s="33"/>
    </row>
    <row r="588" spans="1:9" x14ac:dyDescent="0.55000000000000004">
      <c r="A588" s="75" t="s">
        <v>411</v>
      </c>
      <c r="B588" s="73"/>
      <c r="C588" s="73"/>
      <c r="D588" s="73" t="s">
        <v>1820</v>
      </c>
      <c r="E588" s="73"/>
      <c r="F588" s="73"/>
      <c r="G588" s="73"/>
      <c r="H588" s="33"/>
      <c r="I588" s="33"/>
    </row>
    <row r="589" spans="1:9" x14ac:dyDescent="0.55000000000000004">
      <c r="A589" s="75" t="s">
        <v>412</v>
      </c>
      <c r="B589" s="73"/>
      <c r="C589" s="76" t="s">
        <v>144</v>
      </c>
      <c r="D589" s="76" t="s">
        <v>142</v>
      </c>
      <c r="E589" s="73"/>
      <c r="F589" s="73"/>
      <c r="G589" s="73"/>
      <c r="H589" s="33"/>
      <c r="I589" s="33"/>
    </row>
    <row r="590" spans="1:9" x14ac:dyDescent="0.55000000000000004">
      <c r="A590" s="75" t="s">
        <v>413</v>
      </c>
      <c r="B590" s="73"/>
      <c r="C590" s="76" t="s">
        <v>144</v>
      </c>
      <c r="D590" s="76" t="s">
        <v>142</v>
      </c>
      <c r="E590" s="73"/>
      <c r="F590" s="73"/>
      <c r="G590" s="73"/>
      <c r="H590" s="33"/>
      <c r="I590" s="33"/>
    </row>
    <row r="591" spans="1:9" x14ac:dyDescent="0.55000000000000004">
      <c r="A591" s="75" t="s">
        <v>414</v>
      </c>
      <c r="B591" s="73"/>
      <c r="C591" s="76" t="s">
        <v>144</v>
      </c>
      <c r="D591" s="76" t="s">
        <v>142</v>
      </c>
      <c r="E591" s="73"/>
      <c r="F591" s="73"/>
      <c r="G591" s="73"/>
      <c r="H591" s="33"/>
      <c r="I591" s="33"/>
    </row>
    <row r="592" spans="1:9" x14ac:dyDescent="0.55000000000000004">
      <c r="A592" s="75" t="s">
        <v>415</v>
      </c>
      <c r="B592" s="73"/>
      <c r="C592" s="76" t="s">
        <v>144</v>
      </c>
      <c r="D592" s="76" t="s">
        <v>142</v>
      </c>
      <c r="E592" s="73"/>
      <c r="F592" s="73"/>
      <c r="G592" s="73"/>
      <c r="H592" s="33"/>
      <c r="I592" s="33"/>
    </row>
    <row r="593" spans="1:9" x14ac:dyDescent="0.55000000000000004">
      <c r="A593" s="75" t="s">
        <v>416</v>
      </c>
      <c r="B593" s="73"/>
      <c r="C593" s="76" t="s">
        <v>144</v>
      </c>
      <c r="D593" s="76" t="s">
        <v>142</v>
      </c>
      <c r="E593" s="73"/>
      <c r="F593" s="73"/>
      <c r="G593" s="73"/>
      <c r="H593" s="33"/>
      <c r="I593" s="33"/>
    </row>
    <row r="594" spans="1:9" x14ac:dyDescent="0.55000000000000004">
      <c r="A594" s="75" t="s">
        <v>417</v>
      </c>
      <c r="B594" s="73"/>
      <c r="C594" s="76" t="s">
        <v>144</v>
      </c>
      <c r="D594" s="76" t="s">
        <v>142</v>
      </c>
      <c r="E594" s="73"/>
      <c r="F594" s="73"/>
      <c r="G594" s="73"/>
      <c r="H594" s="33"/>
      <c r="I594" s="33"/>
    </row>
    <row r="595" spans="1:9" x14ac:dyDescent="0.55000000000000004">
      <c r="A595" s="75" t="s">
        <v>418</v>
      </c>
      <c r="B595" s="73"/>
      <c r="C595" s="76" t="s">
        <v>144</v>
      </c>
      <c r="D595" s="76" t="s">
        <v>142</v>
      </c>
      <c r="E595" s="73"/>
      <c r="F595" s="73"/>
      <c r="G595" s="73"/>
      <c r="H595" s="33"/>
      <c r="I595" s="33"/>
    </row>
    <row r="596" spans="1:9" x14ac:dyDescent="0.55000000000000004">
      <c r="A596" s="75" t="s">
        <v>419</v>
      </c>
      <c r="B596" s="73"/>
      <c r="C596" s="76" t="s">
        <v>144</v>
      </c>
      <c r="D596" s="76" t="s">
        <v>142</v>
      </c>
      <c r="E596" s="73"/>
      <c r="F596" s="73"/>
      <c r="G596" s="73"/>
      <c r="H596" s="33"/>
      <c r="I596" s="33"/>
    </row>
    <row r="597" spans="1:9" x14ac:dyDescent="0.55000000000000004">
      <c r="A597" s="75" t="s">
        <v>420</v>
      </c>
      <c r="B597" s="73"/>
      <c r="C597" s="76" t="s">
        <v>144</v>
      </c>
      <c r="D597" s="76" t="s">
        <v>142</v>
      </c>
      <c r="E597" s="73"/>
      <c r="F597" s="73"/>
      <c r="G597" s="73"/>
      <c r="H597" s="33"/>
      <c r="I597" s="33"/>
    </row>
    <row r="598" spans="1:9" x14ac:dyDescent="0.55000000000000004">
      <c r="A598" s="75" t="s">
        <v>421</v>
      </c>
      <c r="B598" s="73"/>
      <c r="C598" s="76" t="s">
        <v>144</v>
      </c>
      <c r="D598" s="76" t="s">
        <v>142</v>
      </c>
      <c r="E598" s="73"/>
      <c r="F598" s="73"/>
      <c r="G598" s="73"/>
      <c r="H598" s="33"/>
      <c r="I598" s="33"/>
    </row>
    <row r="599" spans="1:9" x14ac:dyDescent="0.55000000000000004">
      <c r="A599" s="75" t="s">
        <v>422</v>
      </c>
      <c r="B599" s="73"/>
      <c r="C599" s="76" t="s">
        <v>144</v>
      </c>
      <c r="D599" s="76" t="s">
        <v>142</v>
      </c>
      <c r="E599" s="73"/>
      <c r="F599" s="73"/>
      <c r="G599" s="73"/>
      <c r="H599" s="33"/>
      <c r="I599" s="33"/>
    </row>
    <row r="600" spans="1:9" x14ac:dyDescent="0.55000000000000004">
      <c r="A600" s="75" t="s">
        <v>423</v>
      </c>
      <c r="B600" s="73"/>
      <c r="C600" s="73"/>
      <c r="D600" s="76" t="s">
        <v>142</v>
      </c>
      <c r="E600" s="73"/>
      <c r="F600" s="73"/>
      <c r="G600" s="73"/>
      <c r="H600" s="33"/>
      <c r="I600" s="33"/>
    </row>
    <row r="601" spans="1:9" x14ac:dyDescent="0.55000000000000004">
      <c r="A601" s="74" t="s">
        <v>424</v>
      </c>
      <c r="B601" s="73"/>
      <c r="C601" s="73"/>
      <c r="D601" s="73"/>
      <c r="E601" s="73"/>
      <c r="F601" s="73"/>
      <c r="G601" s="73"/>
      <c r="H601" s="33"/>
      <c r="I601" s="33"/>
    </row>
    <row r="602" spans="1:9" x14ac:dyDescent="0.55000000000000004">
      <c r="A602" s="74" t="s">
        <v>425</v>
      </c>
      <c r="B602" s="73"/>
      <c r="C602" s="73"/>
      <c r="D602" s="73"/>
      <c r="E602" s="73"/>
      <c r="F602" s="73"/>
      <c r="G602" s="73"/>
      <c r="H602" s="33"/>
      <c r="I602" s="33"/>
    </row>
    <row r="603" spans="1:9" x14ac:dyDescent="0.55000000000000004">
      <c r="A603" s="74" t="s">
        <v>426</v>
      </c>
      <c r="B603" s="73"/>
      <c r="C603" s="73"/>
      <c r="D603" s="73"/>
      <c r="E603" s="73"/>
      <c r="F603" s="73"/>
      <c r="G603" s="73"/>
      <c r="H603" s="33"/>
      <c r="I603" s="33"/>
    </row>
    <row r="604" spans="1:9" x14ac:dyDescent="0.55000000000000004">
      <c r="A604" s="74" t="s">
        <v>427</v>
      </c>
      <c r="B604" s="73"/>
      <c r="C604" s="73"/>
      <c r="D604" s="73"/>
      <c r="E604" s="73"/>
      <c r="F604" s="73"/>
      <c r="G604" s="73"/>
      <c r="H604" s="33"/>
      <c r="I604" s="33"/>
    </row>
    <row r="605" spans="1:9" x14ac:dyDescent="0.55000000000000004">
      <c r="A605" s="74" t="s">
        <v>428</v>
      </c>
      <c r="B605" s="73"/>
      <c r="C605" s="73"/>
      <c r="D605" s="73"/>
      <c r="E605" s="73"/>
      <c r="F605" s="73"/>
      <c r="G605" s="73"/>
      <c r="H605" s="33"/>
      <c r="I605" s="33"/>
    </row>
    <row r="606" spans="1:9" x14ac:dyDescent="0.55000000000000004">
      <c r="A606" s="74" t="s">
        <v>429</v>
      </c>
      <c r="B606" s="73"/>
      <c r="C606" s="73"/>
      <c r="D606" s="73"/>
      <c r="E606" s="73"/>
      <c r="F606" s="73"/>
      <c r="G606" s="73"/>
      <c r="H606" s="33"/>
      <c r="I606" s="33"/>
    </row>
    <row r="607" spans="1:9" x14ac:dyDescent="0.55000000000000004">
      <c r="A607" s="74" t="s">
        <v>430</v>
      </c>
      <c r="B607" s="73"/>
      <c r="C607" s="73"/>
      <c r="D607" s="73"/>
      <c r="E607" s="73"/>
      <c r="F607" s="73"/>
      <c r="G607" s="73"/>
      <c r="H607" s="33"/>
      <c r="I607" s="33"/>
    </row>
    <row r="608" spans="1:9" x14ac:dyDescent="0.55000000000000004">
      <c r="A608" s="74" t="s">
        <v>431</v>
      </c>
      <c r="B608" s="73"/>
      <c r="C608" s="73"/>
      <c r="D608" s="73"/>
      <c r="E608" s="73"/>
      <c r="F608" s="73"/>
      <c r="G608" s="73"/>
      <c r="H608" s="33"/>
      <c r="I608" s="33"/>
    </row>
    <row r="609" spans="1:9" x14ac:dyDescent="0.55000000000000004">
      <c r="A609" s="74" t="s">
        <v>432</v>
      </c>
      <c r="B609" s="73"/>
      <c r="C609" s="73"/>
      <c r="D609" s="73"/>
      <c r="E609" s="73"/>
      <c r="F609" s="73"/>
      <c r="G609" s="73"/>
      <c r="H609" s="33"/>
      <c r="I609" s="33"/>
    </row>
    <row r="610" spans="1:9" x14ac:dyDescent="0.55000000000000004">
      <c r="A610" s="74" t="s">
        <v>433</v>
      </c>
      <c r="B610" s="73"/>
      <c r="C610" s="73"/>
      <c r="D610" s="73"/>
      <c r="E610" s="73"/>
      <c r="F610" s="73"/>
      <c r="G610" s="73"/>
      <c r="H610" s="33"/>
      <c r="I610" s="33"/>
    </row>
    <row r="611" spans="1:9" x14ac:dyDescent="0.55000000000000004">
      <c r="A611" s="74" t="s">
        <v>434</v>
      </c>
      <c r="B611" s="73"/>
      <c r="C611" s="73"/>
      <c r="D611" s="73"/>
      <c r="E611" s="73"/>
      <c r="F611" s="73"/>
      <c r="G611" s="73"/>
      <c r="H611" s="33"/>
      <c r="I611" s="33"/>
    </row>
    <row r="612" spans="1:9" x14ac:dyDescent="0.55000000000000004">
      <c r="A612" s="74" t="s">
        <v>435</v>
      </c>
      <c r="B612" s="73"/>
      <c r="C612" s="73"/>
      <c r="D612" s="73"/>
      <c r="E612" s="73"/>
      <c r="F612" s="73"/>
      <c r="G612" s="73"/>
      <c r="H612" s="33"/>
      <c r="I612" s="33"/>
    </row>
    <row r="613" spans="1:9" x14ac:dyDescent="0.55000000000000004">
      <c r="A613" s="73"/>
      <c r="B613" s="73"/>
      <c r="C613" s="73"/>
      <c r="D613" s="73"/>
      <c r="E613" s="73"/>
      <c r="F613" s="73"/>
      <c r="G613" s="73"/>
      <c r="H613" s="33"/>
      <c r="I613" s="33"/>
    </row>
    <row r="614" spans="1:9" x14ac:dyDescent="0.55000000000000004">
      <c r="A614" s="73" t="s">
        <v>655</v>
      </c>
      <c r="B614" s="73"/>
      <c r="C614" s="73"/>
      <c r="D614" s="73"/>
      <c r="E614" s="73"/>
      <c r="F614" s="73"/>
      <c r="G614" s="73"/>
      <c r="H614" s="33"/>
      <c r="I614" s="33"/>
    </row>
    <row r="615" spans="1:9" x14ac:dyDescent="0.55000000000000004">
      <c r="A615" s="74" t="s">
        <v>370</v>
      </c>
      <c r="B615" s="73"/>
      <c r="C615" s="73"/>
      <c r="D615" s="73"/>
      <c r="E615" s="73"/>
      <c r="F615" s="73"/>
      <c r="G615" s="73"/>
      <c r="H615" s="33"/>
      <c r="I615" s="33"/>
    </row>
    <row r="616" spans="1:9" x14ac:dyDescent="0.55000000000000004">
      <c r="A616" s="74" t="s">
        <v>371</v>
      </c>
      <c r="B616" s="73"/>
      <c r="C616" s="73"/>
      <c r="D616" s="73"/>
      <c r="E616" s="73"/>
      <c r="F616" s="73"/>
      <c r="G616" s="73"/>
      <c r="H616" s="33"/>
      <c r="I616" s="33"/>
    </row>
    <row r="617" spans="1:9" x14ac:dyDescent="0.55000000000000004">
      <c r="A617" s="75" t="s">
        <v>372</v>
      </c>
      <c r="B617" s="73"/>
      <c r="C617" s="73"/>
      <c r="D617" s="73"/>
      <c r="E617" s="73"/>
      <c r="F617" s="73"/>
      <c r="G617" s="73"/>
      <c r="H617" s="33"/>
      <c r="I617" s="33"/>
    </row>
    <row r="618" spans="1:9" x14ac:dyDescent="0.55000000000000004">
      <c r="A618" s="75" t="s">
        <v>373</v>
      </c>
      <c r="B618" s="73"/>
      <c r="C618" s="73"/>
      <c r="D618" s="73"/>
      <c r="E618" s="73"/>
      <c r="F618" s="73"/>
      <c r="G618" s="73"/>
      <c r="H618" s="33"/>
      <c r="I618" s="33"/>
    </row>
    <row r="619" spans="1:9" x14ac:dyDescent="0.55000000000000004">
      <c r="A619" s="75" t="s">
        <v>374</v>
      </c>
      <c r="B619" s="73"/>
      <c r="C619" s="73"/>
      <c r="D619" s="73"/>
      <c r="E619" s="73"/>
      <c r="F619" s="73"/>
      <c r="G619" s="73"/>
      <c r="H619" s="33"/>
      <c r="I619" s="33"/>
    </row>
    <row r="620" spans="1:9" x14ac:dyDescent="0.55000000000000004">
      <c r="A620" s="75" t="s">
        <v>375</v>
      </c>
      <c r="B620" s="73"/>
      <c r="C620" s="73"/>
      <c r="D620" s="73"/>
      <c r="E620" s="73"/>
      <c r="F620" s="73"/>
      <c r="G620" s="73"/>
      <c r="H620" s="33"/>
      <c r="I620" s="33"/>
    </row>
    <row r="621" spans="1:9" x14ac:dyDescent="0.55000000000000004">
      <c r="A621" s="75" t="s">
        <v>376</v>
      </c>
      <c r="B621" s="73"/>
      <c r="C621" s="76" t="s">
        <v>144</v>
      </c>
      <c r="D621" s="73"/>
      <c r="E621" s="76" t="s">
        <v>1552</v>
      </c>
      <c r="F621" s="73"/>
      <c r="G621" s="73"/>
      <c r="H621" s="33"/>
      <c r="I621" s="33"/>
    </row>
    <row r="622" spans="1:9" x14ac:dyDescent="0.55000000000000004">
      <c r="A622" s="75" t="s">
        <v>377</v>
      </c>
      <c r="B622" s="73"/>
      <c r="C622" s="76" t="s">
        <v>144</v>
      </c>
      <c r="D622" s="73"/>
      <c r="E622" s="76" t="s">
        <v>1552</v>
      </c>
      <c r="F622" s="73"/>
      <c r="G622" s="73"/>
      <c r="H622" s="33"/>
      <c r="I622" s="33"/>
    </row>
    <row r="623" spans="1:9" x14ac:dyDescent="0.55000000000000004">
      <c r="A623" s="75" t="s">
        <v>378</v>
      </c>
      <c r="B623" s="73"/>
      <c r="C623" s="76" t="s">
        <v>144</v>
      </c>
      <c r="D623" s="73"/>
      <c r="E623" s="76" t="s">
        <v>1552</v>
      </c>
      <c r="F623" s="73"/>
      <c r="G623" s="73"/>
      <c r="H623" s="33"/>
      <c r="I623" s="33"/>
    </row>
    <row r="624" spans="1:9" x14ac:dyDescent="0.55000000000000004">
      <c r="A624" s="75" t="s">
        <v>379</v>
      </c>
      <c r="B624" s="73"/>
      <c r="C624" s="76" t="s">
        <v>144</v>
      </c>
      <c r="D624" s="76" t="s">
        <v>142</v>
      </c>
      <c r="E624" s="76" t="s">
        <v>1552</v>
      </c>
      <c r="F624" s="73"/>
      <c r="G624" s="73"/>
      <c r="H624" s="33"/>
      <c r="I624" s="33"/>
    </row>
    <row r="625" spans="1:9" x14ac:dyDescent="0.55000000000000004">
      <c r="A625" s="75" t="s">
        <v>380</v>
      </c>
      <c r="B625" s="73"/>
      <c r="C625" s="76" t="s">
        <v>144</v>
      </c>
      <c r="D625" s="76" t="s">
        <v>1552</v>
      </c>
      <c r="E625" s="76" t="s">
        <v>1552</v>
      </c>
      <c r="F625" s="73"/>
      <c r="G625" s="73"/>
      <c r="H625" s="33"/>
      <c r="I625" s="33"/>
    </row>
    <row r="626" spans="1:9" x14ac:dyDescent="0.55000000000000004">
      <c r="A626" s="75" t="s">
        <v>381</v>
      </c>
      <c r="B626" s="73"/>
      <c r="C626" s="76" t="s">
        <v>144</v>
      </c>
      <c r="D626" s="76" t="s">
        <v>1552</v>
      </c>
      <c r="E626" s="76" t="s">
        <v>1552</v>
      </c>
      <c r="F626" s="73"/>
      <c r="G626" s="73"/>
      <c r="H626" s="33"/>
      <c r="I626" s="33"/>
    </row>
    <row r="627" spans="1:9" x14ac:dyDescent="0.55000000000000004">
      <c r="A627" s="75" t="s">
        <v>382</v>
      </c>
      <c r="B627" s="73"/>
      <c r="C627" s="76" t="s">
        <v>144</v>
      </c>
      <c r="D627" s="76" t="s">
        <v>1552</v>
      </c>
      <c r="E627" s="76" t="s">
        <v>1552</v>
      </c>
      <c r="F627" s="73"/>
      <c r="G627" s="73"/>
      <c r="H627" s="33"/>
      <c r="I627" s="33"/>
    </row>
    <row r="628" spans="1:9" x14ac:dyDescent="0.55000000000000004">
      <c r="A628" s="75" t="s">
        <v>383</v>
      </c>
      <c r="B628" s="73"/>
      <c r="C628" s="73"/>
      <c r="D628" s="76" t="s">
        <v>1552</v>
      </c>
      <c r="E628" s="76" t="s">
        <v>1552</v>
      </c>
      <c r="F628" s="73"/>
      <c r="G628" s="73"/>
      <c r="H628" s="33"/>
      <c r="I628" s="33"/>
    </row>
    <row r="629" spans="1:9" x14ac:dyDescent="0.55000000000000004">
      <c r="A629" s="75" t="s">
        <v>384</v>
      </c>
      <c r="B629" s="73"/>
      <c r="C629" s="73"/>
      <c r="D629" s="76" t="s">
        <v>1552</v>
      </c>
      <c r="E629" s="76" t="s">
        <v>1552</v>
      </c>
      <c r="F629" s="73"/>
      <c r="G629" s="73"/>
      <c r="H629" s="33"/>
      <c r="I629" s="33"/>
    </row>
    <row r="630" spans="1:9" x14ac:dyDescent="0.55000000000000004">
      <c r="A630" s="75" t="s">
        <v>385</v>
      </c>
      <c r="B630" s="73"/>
      <c r="C630" s="73"/>
      <c r="D630" s="76" t="s">
        <v>1552</v>
      </c>
      <c r="E630" s="76" t="s">
        <v>1552</v>
      </c>
      <c r="F630" s="73"/>
      <c r="G630" s="73"/>
      <c r="H630" s="33"/>
      <c r="I630" s="33"/>
    </row>
    <row r="631" spans="1:9" x14ac:dyDescent="0.55000000000000004">
      <c r="A631" s="75" t="s">
        <v>386</v>
      </c>
      <c r="B631" s="73"/>
      <c r="C631" s="73"/>
      <c r="D631" s="76" t="s">
        <v>1552</v>
      </c>
      <c r="E631" s="76" t="s">
        <v>1552</v>
      </c>
      <c r="F631" s="73"/>
      <c r="G631" s="73"/>
      <c r="H631" s="33"/>
      <c r="I631" s="33"/>
    </row>
    <row r="632" spans="1:9" x14ac:dyDescent="0.55000000000000004">
      <c r="A632" s="75" t="s">
        <v>387</v>
      </c>
      <c r="B632" s="73"/>
      <c r="C632" s="73"/>
      <c r="D632" s="76" t="s">
        <v>1552</v>
      </c>
      <c r="E632" s="76" t="s">
        <v>1552</v>
      </c>
      <c r="F632" s="73"/>
      <c r="G632" s="73"/>
      <c r="H632" s="33"/>
      <c r="I632" s="33"/>
    </row>
    <row r="633" spans="1:9" x14ac:dyDescent="0.55000000000000004">
      <c r="A633" s="75" t="s">
        <v>388</v>
      </c>
      <c r="B633" s="76" t="s">
        <v>144</v>
      </c>
      <c r="C633" s="76" t="s">
        <v>144</v>
      </c>
      <c r="D633" s="76" t="s">
        <v>1552</v>
      </c>
      <c r="E633" s="76" t="s">
        <v>1552</v>
      </c>
      <c r="F633" s="73"/>
      <c r="G633" s="73"/>
      <c r="H633" s="33"/>
      <c r="I633" s="33"/>
    </row>
    <row r="634" spans="1:9" x14ac:dyDescent="0.55000000000000004">
      <c r="A634" s="75" t="s">
        <v>389</v>
      </c>
      <c r="B634" s="76" t="s">
        <v>144</v>
      </c>
      <c r="C634" s="76" t="s">
        <v>144</v>
      </c>
      <c r="D634" s="73"/>
      <c r="E634" s="76" t="s">
        <v>1552</v>
      </c>
      <c r="F634" s="73"/>
      <c r="G634" s="73"/>
      <c r="H634" s="33"/>
      <c r="I634" s="33"/>
    </row>
    <row r="635" spans="1:9" x14ac:dyDescent="0.55000000000000004">
      <c r="A635" s="75" t="s">
        <v>390</v>
      </c>
      <c r="B635" s="76" t="s">
        <v>144</v>
      </c>
      <c r="C635" s="76" t="s">
        <v>144</v>
      </c>
      <c r="D635" s="73"/>
      <c r="E635" s="76" t="s">
        <v>1552</v>
      </c>
      <c r="F635" s="73"/>
      <c r="G635" s="73"/>
      <c r="H635" s="33"/>
      <c r="I635" s="33"/>
    </row>
    <row r="636" spans="1:9" x14ac:dyDescent="0.55000000000000004">
      <c r="A636" s="75" t="s">
        <v>391</v>
      </c>
      <c r="B636" s="76" t="s">
        <v>144</v>
      </c>
      <c r="C636" s="76" t="s">
        <v>144</v>
      </c>
      <c r="D636" s="73"/>
      <c r="E636" s="76" t="s">
        <v>1552</v>
      </c>
      <c r="F636" s="73"/>
      <c r="G636" s="73"/>
      <c r="H636" s="33"/>
      <c r="I636" s="33"/>
    </row>
    <row r="637" spans="1:9" x14ac:dyDescent="0.55000000000000004">
      <c r="A637" s="75" t="s">
        <v>392</v>
      </c>
      <c r="B637" s="76" t="s">
        <v>144</v>
      </c>
      <c r="C637" s="73"/>
      <c r="D637" s="73"/>
      <c r="E637" s="76" t="s">
        <v>1552</v>
      </c>
      <c r="F637" s="73"/>
      <c r="G637" s="73"/>
      <c r="H637" s="33"/>
      <c r="I637" s="33"/>
    </row>
    <row r="638" spans="1:9" x14ac:dyDescent="0.55000000000000004">
      <c r="A638" s="75" t="s">
        <v>393</v>
      </c>
      <c r="B638" s="76" t="s">
        <v>144</v>
      </c>
      <c r="C638" s="73"/>
      <c r="D638" s="73"/>
      <c r="E638" s="73"/>
      <c r="F638" s="73"/>
      <c r="G638" s="73"/>
      <c r="H638" s="33"/>
      <c r="I638" s="33"/>
    </row>
    <row r="639" spans="1:9" x14ac:dyDescent="0.55000000000000004">
      <c r="A639" s="75" t="s">
        <v>394</v>
      </c>
      <c r="B639" s="73"/>
      <c r="C639" s="73"/>
      <c r="D639" s="73"/>
      <c r="E639" s="73"/>
      <c r="F639" s="73"/>
      <c r="G639" s="73"/>
      <c r="H639" s="33"/>
      <c r="I639" s="33"/>
    </row>
    <row r="640" spans="1:9" x14ac:dyDescent="0.55000000000000004">
      <c r="A640" s="75" t="s">
        <v>395</v>
      </c>
      <c r="B640" s="73"/>
      <c r="C640" s="73"/>
      <c r="D640" s="73"/>
      <c r="E640" s="73"/>
      <c r="F640" s="73"/>
      <c r="G640" s="73"/>
      <c r="H640" s="33"/>
      <c r="I640" s="33"/>
    </row>
    <row r="641" spans="1:9" x14ac:dyDescent="0.55000000000000004">
      <c r="A641" s="75" t="s">
        <v>396</v>
      </c>
      <c r="B641" s="73"/>
      <c r="C641" s="73"/>
      <c r="D641" s="73"/>
      <c r="E641" s="73"/>
      <c r="F641" s="73"/>
      <c r="G641" s="73"/>
      <c r="H641" s="33"/>
      <c r="I641" s="33"/>
    </row>
    <row r="642" spans="1:9" x14ac:dyDescent="0.55000000000000004">
      <c r="A642" s="75" t="s">
        <v>397</v>
      </c>
      <c r="B642" s="73"/>
      <c r="C642" s="73"/>
      <c r="D642" s="73"/>
      <c r="E642" s="73"/>
      <c r="F642" s="73"/>
      <c r="G642" s="73"/>
      <c r="H642" s="33"/>
      <c r="I642" s="33"/>
    </row>
    <row r="643" spans="1:9" x14ac:dyDescent="0.55000000000000004">
      <c r="A643" s="75" t="s">
        <v>398</v>
      </c>
      <c r="B643" s="73"/>
      <c r="C643" s="73"/>
      <c r="D643" s="73"/>
      <c r="E643" s="73"/>
      <c r="F643" s="73"/>
      <c r="G643" s="73"/>
      <c r="H643" s="33"/>
      <c r="I643" s="33"/>
    </row>
    <row r="644" spans="1:9" x14ac:dyDescent="0.55000000000000004">
      <c r="A644" s="75" t="s">
        <v>399</v>
      </c>
      <c r="B644" s="76" t="s">
        <v>144</v>
      </c>
      <c r="C644" s="76" t="s">
        <v>144</v>
      </c>
      <c r="D644" s="73"/>
      <c r="E644" s="76" t="s">
        <v>1552</v>
      </c>
      <c r="F644" s="73"/>
      <c r="G644" s="73"/>
      <c r="H644" s="33"/>
      <c r="I644" s="33"/>
    </row>
    <row r="645" spans="1:9" x14ac:dyDescent="0.55000000000000004">
      <c r="A645" s="75" t="s">
        <v>400</v>
      </c>
      <c r="B645" s="76" t="s">
        <v>144</v>
      </c>
      <c r="C645" s="76" t="s">
        <v>144</v>
      </c>
      <c r="D645" s="73"/>
      <c r="E645" s="76" t="s">
        <v>1552</v>
      </c>
      <c r="F645" s="73"/>
      <c r="G645" s="73"/>
      <c r="H645" s="33"/>
      <c r="I645" s="33"/>
    </row>
    <row r="646" spans="1:9" x14ac:dyDescent="0.55000000000000004">
      <c r="A646" s="75" t="s">
        <v>401</v>
      </c>
      <c r="B646" s="76" t="s">
        <v>144</v>
      </c>
      <c r="C646" s="76" t="s">
        <v>144</v>
      </c>
      <c r="D646" s="73"/>
      <c r="E646" s="76" t="s">
        <v>1552</v>
      </c>
      <c r="F646" s="73"/>
      <c r="G646" s="73"/>
      <c r="H646" s="33"/>
      <c r="I646" s="33"/>
    </row>
    <row r="647" spans="1:9" x14ac:dyDescent="0.55000000000000004">
      <c r="A647" s="75" t="s">
        <v>402</v>
      </c>
      <c r="B647" s="76" t="s">
        <v>144</v>
      </c>
      <c r="C647" s="76" t="s">
        <v>144</v>
      </c>
      <c r="D647" s="73"/>
      <c r="E647" s="76" t="s">
        <v>1552</v>
      </c>
      <c r="F647" s="73"/>
      <c r="G647" s="73"/>
      <c r="H647" s="33"/>
      <c r="I647" s="33"/>
    </row>
    <row r="648" spans="1:9" x14ac:dyDescent="0.55000000000000004">
      <c r="A648" s="75" t="s">
        <v>403</v>
      </c>
      <c r="B648" s="76" t="s">
        <v>144</v>
      </c>
      <c r="C648" s="76" t="s">
        <v>144</v>
      </c>
      <c r="D648" s="73"/>
      <c r="E648" s="76" t="s">
        <v>1552</v>
      </c>
      <c r="F648" s="73"/>
      <c r="G648" s="73"/>
      <c r="H648" s="33"/>
      <c r="I648" s="33"/>
    </row>
    <row r="649" spans="1:9" x14ac:dyDescent="0.55000000000000004">
      <c r="A649" s="75" t="s">
        <v>404</v>
      </c>
      <c r="B649" s="76" t="s">
        <v>144</v>
      </c>
      <c r="C649" s="76" t="s">
        <v>144</v>
      </c>
      <c r="D649" s="73"/>
      <c r="E649" s="76" t="s">
        <v>1552</v>
      </c>
      <c r="F649" s="73"/>
      <c r="G649" s="73"/>
      <c r="H649" s="33"/>
      <c r="I649" s="33"/>
    </row>
    <row r="650" spans="1:9" x14ac:dyDescent="0.55000000000000004">
      <c r="A650" s="75" t="s">
        <v>405</v>
      </c>
      <c r="B650" s="76" t="s">
        <v>144</v>
      </c>
      <c r="C650" s="76" t="s">
        <v>144</v>
      </c>
      <c r="D650" s="73"/>
      <c r="E650" s="76" t="s">
        <v>1552</v>
      </c>
      <c r="F650" s="73"/>
      <c r="G650" s="73"/>
      <c r="H650" s="33"/>
      <c r="I650" s="33"/>
    </row>
    <row r="651" spans="1:9" x14ac:dyDescent="0.55000000000000004">
      <c r="A651" s="75" t="s">
        <v>406</v>
      </c>
      <c r="B651" s="76" t="s">
        <v>144</v>
      </c>
      <c r="C651" s="76" t="s">
        <v>144</v>
      </c>
      <c r="D651" s="73"/>
      <c r="E651" s="76" t="s">
        <v>1552</v>
      </c>
      <c r="F651" s="73"/>
      <c r="G651" s="73"/>
      <c r="H651" s="33"/>
      <c r="I651" s="33"/>
    </row>
    <row r="652" spans="1:9" x14ac:dyDescent="0.55000000000000004">
      <c r="A652" s="75" t="s">
        <v>407</v>
      </c>
      <c r="B652" s="76" t="s">
        <v>144</v>
      </c>
      <c r="C652" s="76" t="s">
        <v>144</v>
      </c>
      <c r="D652" s="73"/>
      <c r="E652" s="73"/>
      <c r="F652" s="73"/>
      <c r="G652" s="73"/>
      <c r="H652" s="33"/>
      <c r="I652" s="33"/>
    </row>
    <row r="653" spans="1:9" x14ac:dyDescent="0.55000000000000004">
      <c r="A653" s="75" t="s">
        <v>408</v>
      </c>
      <c r="B653" s="76" t="s">
        <v>144</v>
      </c>
      <c r="C653" s="76" t="s">
        <v>144</v>
      </c>
      <c r="D653" s="73"/>
      <c r="E653" s="73"/>
      <c r="F653" s="73"/>
      <c r="G653" s="73"/>
      <c r="H653" s="33"/>
      <c r="I653" s="33"/>
    </row>
    <row r="654" spans="1:9" x14ac:dyDescent="0.55000000000000004">
      <c r="A654" s="75" t="s">
        <v>409</v>
      </c>
      <c r="B654" s="76" t="s">
        <v>147</v>
      </c>
      <c r="C654" s="76" t="s">
        <v>144</v>
      </c>
      <c r="D654" s="73"/>
      <c r="E654" s="73"/>
      <c r="F654" s="73"/>
      <c r="G654" s="73"/>
      <c r="H654" s="33"/>
      <c r="I654" s="33"/>
    </row>
    <row r="655" spans="1:9" x14ac:dyDescent="0.55000000000000004">
      <c r="A655" s="75" t="s">
        <v>410</v>
      </c>
      <c r="B655" s="76" t="s">
        <v>147</v>
      </c>
      <c r="C655" s="73"/>
      <c r="D655" s="73"/>
      <c r="E655" s="73"/>
      <c r="F655" s="73"/>
      <c r="G655" s="73"/>
      <c r="H655" s="33"/>
      <c r="I655" s="33"/>
    </row>
    <row r="656" spans="1:9" x14ac:dyDescent="0.55000000000000004">
      <c r="A656" s="75" t="s">
        <v>411</v>
      </c>
      <c r="B656" s="73"/>
      <c r="C656" s="73"/>
      <c r="D656" s="73"/>
      <c r="E656" s="73"/>
      <c r="F656" s="73"/>
      <c r="G656" s="73"/>
      <c r="H656" s="33"/>
      <c r="I656" s="33"/>
    </row>
    <row r="657" spans="1:9" x14ac:dyDescent="0.55000000000000004">
      <c r="A657" s="75" t="s">
        <v>412</v>
      </c>
      <c r="B657" s="76" t="s">
        <v>147</v>
      </c>
      <c r="C657" s="76" t="s">
        <v>144</v>
      </c>
      <c r="D657" s="73"/>
      <c r="E657" s="76" t="s">
        <v>1552</v>
      </c>
      <c r="F657" s="73"/>
      <c r="G657" s="73"/>
      <c r="H657" s="33"/>
      <c r="I657" s="33"/>
    </row>
    <row r="658" spans="1:9" x14ac:dyDescent="0.55000000000000004">
      <c r="A658" s="75" t="s">
        <v>413</v>
      </c>
      <c r="B658" s="76" t="s">
        <v>147</v>
      </c>
      <c r="C658" s="76" t="s">
        <v>144</v>
      </c>
      <c r="D658" s="73"/>
      <c r="E658" s="76" t="s">
        <v>1552</v>
      </c>
      <c r="F658" s="73"/>
      <c r="G658" s="73"/>
      <c r="H658" s="33"/>
      <c r="I658" s="33"/>
    </row>
    <row r="659" spans="1:9" x14ac:dyDescent="0.55000000000000004">
      <c r="A659" s="75" t="s">
        <v>414</v>
      </c>
      <c r="B659" s="76" t="s">
        <v>147</v>
      </c>
      <c r="C659" s="76" t="s">
        <v>144</v>
      </c>
      <c r="D659" s="73"/>
      <c r="E659" s="76" t="s">
        <v>1552</v>
      </c>
      <c r="F659" s="73"/>
      <c r="G659" s="73"/>
      <c r="H659" s="33"/>
      <c r="I659" s="33"/>
    </row>
    <row r="660" spans="1:9" x14ac:dyDescent="0.55000000000000004">
      <c r="A660" s="75" t="s">
        <v>415</v>
      </c>
      <c r="B660" s="76" t="s">
        <v>147</v>
      </c>
      <c r="C660" s="76" t="s">
        <v>144</v>
      </c>
      <c r="D660" s="73"/>
      <c r="E660" s="76" t="s">
        <v>1552</v>
      </c>
      <c r="F660" s="73"/>
      <c r="G660" s="73"/>
      <c r="H660" s="33"/>
      <c r="I660" s="33"/>
    </row>
    <row r="661" spans="1:9" x14ac:dyDescent="0.55000000000000004">
      <c r="A661" s="75" t="s">
        <v>416</v>
      </c>
      <c r="B661" s="76" t="s">
        <v>147</v>
      </c>
      <c r="C661" s="76" t="s">
        <v>144</v>
      </c>
      <c r="D661" s="73"/>
      <c r="E661" s="76" t="s">
        <v>1552</v>
      </c>
      <c r="F661" s="73"/>
      <c r="G661" s="73"/>
      <c r="H661" s="33"/>
      <c r="I661" s="33"/>
    </row>
    <row r="662" spans="1:9" x14ac:dyDescent="0.55000000000000004">
      <c r="A662" s="75" t="s">
        <v>417</v>
      </c>
      <c r="B662" s="76" t="s">
        <v>147</v>
      </c>
      <c r="C662" s="76" t="s">
        <v>144</v>
      </c>
      <c r="D662" s="73"/>
      <c r="E662" s="76" t="s">
        <v>1552</v>
      </c>
      <c r="F662" s="73"/>
      <c r="G662" s="73"/>
      <c r="H662" s="33"/>
      <c r="I662" s="33"/>
    </row>
    <row r="663" spans="1:9" x14ac:dyDescent="0.55000000000000004">
      <c r="A663" s="75" t="s">
        <v>418</v>
      </c>
      <c r="B663" s="76" t="s">
        <v>147</v>
      </c>
      <c r="C663" s="76" t="s">
        <v>144</v>
      </c>
      <c r="D663" s="73"/>
      <c r="E663" s="76" t="s">
        <v>1552</v>
      </c>
      <c r="F663" s="73"/>
      <c r="G663" s="73"/>
      <c r="H663" s="33"/>
      <c r="I663" s="33"/>
    </row>
    <row r="664" spans="1:9" x14ac:dyDescent="0.55000000000000004">
      <c r="A664" s="75" t="s">
        <v>419</v>
      </c>
      <c r="B664" s="76" t="s">
        <v>147</v>
      </c>
      <c r="C664" s="76" t="s">
        <v>144</v>
      </c>
      <c r="D664" s="73"/>
      <c r="E664" s="76" t="s">
        <v>1552</v>
      </c>
      <c r="F664" s="73"/>
      <c r="G664" s="73"/>
      <c r="H664" s="33"/>
      <c r="I664" s="33"/>
    </row>
    <row r="665" spans="1:9" x14ac:dyDescent="0.55000000000000004">
      <c r="A665" s="75" t="s">
        <v>420</v>
      </c>
      <c r="B665" s="76" t="s">
        <v>147</v>
      </c>
      <c r="C665" s="76" t="s">
        <v>144</v>
      </c>
      <c r="D665" s="73"/>
      <c r="E665" s="73"/>
      <c r="F665" s="73"/>
      <c r="G665" s="73"/>
      <c r="H665" s="33"/>
      <c r="I665" s="33"/>
    </row>
    <row r="666" spans="1:9" x14ac:dyDescent="0.55000000000000004">
      <c r="A666" s="75" t="s">
        <v>421</v>
      </c>
      <c r="B666" s="76" t="s">
        <v>147</v>
      </c>
      <c r="C666" s="76" t="s">
        <v>144</v>
      </c>
      <c r="D666" s="73"/>
      <c r="E666" s="73"/>
      <c r="F666" s="73"/>
      <c r="G666" s="73"/>
      <c r="H666" s="33"/>
      <c r="I666" s="33"/>
    </row>
    <row r="667" spans="1:9" x14ac:dyDescent="0.55000000000000004">
      <c r="A667" s="75" t="s">
        <v>422</v>
      </c>
      <c r="B667" s="76" t="s">
        <v>147</v>
      </c>
      <c r="C667" s="76" t="s">
        <v>144</v>
      </c>
      <c r="D667" s="73"/>
      <c r="E667" s="73"/>
      <c r="F667" s="73"/>
      <c r="G667" s="73"/>
      <c r="H667" s="33"/>
      <c r="I667" s="33"/>
    </row>
    <row r="668" spans="1:9" x14ac:dyDescent="0.55000000000000004">
      <c r="A668" s="75" t="s">
        <v>423</v>
      </c>
      <c r="B668" s="76" t="s">
        <v>147</v>
      </c>
      <c r="C668" s="73"/>
      <c r="D668" s="73"/>
      <c r="E668" s="73"/>
      <c r="F668" s="73"/>
      <c r="G668" s="73"/>
      <c r="H668" s="33"/>
      <c r="I668" s="33"/>
    </row>
    <row r="669" spans="1:9" x14ac:dyDescent="0.55000000000000004">
      <c r="A669" s="74" t="s">
        <v>424</v>
      </c>
      <c r="B669" s="73"/>
      <c r="C669" s="73"/>
      <c r="D669" s="73"/>
      <c r="E669" s="73"/>
      <c r="F669" s="73"/>
      <c r="G669" s="73"/>
      <c r="H669" s="33"/>
      <c r="I669" s="33"/>
    </row>
    <row r="670" spans="1:9" x14ac:dyDescent="0.55000000000000004">
      <c r="A670" s="74" t="s">
        <v>425</v>
      </c>
      <c r="B670" s="73"/>
      <c r="C670" s="73"/>
      <c r="D670" s="73"/>
      <c r="E670" s="73"/>
      <c r="F670" s="73"/>
      <c r="G670" s="73"/>
      <c r="H670" s="33"/>
      <c r="I670" s="33"/>
    </row>
    <row r="671" spans="1:9" x14ac:dyDescent="0.55000000000000004">
      <c r="A671" s="74" t="s">
        <v>426</v>
      </c>
      <c r="B671" s="73"/>
      <c r="C671" s="73"/>
      <c r="D671" s="73"/>
      <c r="E671" s="73"/>
      <c r="F671" s="73"/>
      <c r="G671" s="73"/>
      <c r="H671" s="33"/>
      <c r="I671" s="33"/>
    </row>
    <row r="672" spans="1:9" x14ac:dyDescent="0.55000000000000004">
      <c r="A672" s="74" t="s">
        <v>427</v>
      </c>
      <c r="B672" s="73"/>
      <c r="C672" s="73"/>
      <c r="D672" s="73"/>
      <c r="E672" s="73"/>
      <c r="F672" s="73"/>
      <c r="G672" s="73"/>
      <c r="H672" s="33"/>
      <c r="I672" s="33"/>
    </row>
    <row r="673" spans="1:9" x14ac:dyDescent="0.55000000000000004">
      <c r="A673" s="74" t="s">
        <v>428</v>
      </c>
      <c r="B673" s="73"/>
      <c r="C673" s="73"/>
      <c r="D673" s="73"/>
      <c r="E673" s="73"/>
      <c r="F673" s="73"/>
      <c r="G673" s="73"/>
      <c r="H673" s="33"/>
      <c r="I673" s="33"/>
    </row>
    <row r="674" spans="1:9" x14ac:dyDescent="0.55000000000000004">
      <c r="A674" s="74" t="s">
        <v>429</v>
      </c>
      <c r="B674" s="73"/>
      <c r="C674" s="73"/>
      <c r="D674" s="73"/>
      <c r="E674" s="73"/>
      <c r="F674" s="73"/>
      <c r="G674" s="73"/>
      <c r="H674" s="33"/>
      <c r="I674" s="33"/>
    </row>
    <row r="675" spans="1:9" x14ac:dyDescent="0.55000000000000004">
      <c r="A675" s="74" t="s">
        <v>430</v>
      </c>
      <c r="B675" s="73"/>
      <c r="C675" s="73"/>
      <c r="D675" s="73"/>
      <c r="E675" s="73"/>
      <c r="F675" s="73"/>
      <c r="G675" s="73"/>
      <c r="H675" s="33"/>
      <c r="I675" s="33"/>
    </row>
    <row r="676" spans="1:9" x14ac:dyDescent="0.55000000000000004">
      <c r="A676" s="74" t="s">
        <v>431</v>
      </c>
      <c r="B676" s="73"/>
      <c r="C676" s="73"/>
      <c r="D676" s="73"/>
      <c r="E676" s="73"/>
      <c r="F676" s="73"/>
      <c r="G676" s="73"/>
      <c r="H676" s="33"/>
      <c r="I676" s="33"/>
    </row>
    <row r="677" spans="1:9" x14ac:dyDescent="0.55000000000000004">
      <c r="A677" s="74" t="s">
        <v>432</v>
      </c>
      <c r="B677" s="73"/>
      <c r="C677" s="73"/>
      <c r="D677" s="73"/>
      <c r="E677" s="73"/>
      <c r="F677" s="73"/>
      <c r="G677" s="73"/>
      <c r="H677" s="33"/>
      <c r="I677" s="33"/>
    </row>
    <row r="678" spans="1:9" x14ac:dyDescent="0.55000000000000004">
      <c r="A678" s="74" t="s">
        <v>433</v>
      </c>
      <c r="B678" s="73"/>
      <c r="C678" s="73"/>
      <c r="D678" s="73"/>
      <c r="E678" s="73"/>
      <c r="F678" s="73"/>
      <c r="G678" s="73"/>
      <c r="H678" s="33"/>
      <c r="I678" s="33"/>
    </row>
    <row r="679" spans="1:9" x14ac:dyDescent="0.55000000000000004">
      <c r="A679" s="74" t="s">
        <v>434</v>
      </c>
      <c r="B679" s="73"/>
      <c r="C679" s="73"/>
      <c r="D679" s="73"/>
      <c r="E679" s="73"/>
      <c r="F679" s="73"/>
      <c r="G679" s="73"/>
      <c r="H679" s="33"/>
      <c r="I679" s="33"/>
    </row>
    <row r="680" spans="1:9" x14ac:dyDescent="0.55000000000000004">
      <c r="A680" s="74" t="s">
        <v>435</v>
      </c>
      <c r="B680" s="73"/>
      <c r="C680" s="73"/>
      <c r="D680" s="73"/>
      <c r="E680" s="73"/>
      <c r="F680" s="73"/>
      <c r="G680" s="73"/>
      <c r="H680" s="33"/>
      <c r="I680" s="33"/>
    </row>
    <row r="681" spans="1:9" x14ac:dyDescent="0.55000000000000004">
      <c r="A681" s="73"/>
      <c r="B681" s="73"/>
      <c r="C681" s="73"/>
      <c r="D681" s="73"/>
      <c r="E681" s="73"/>
      <c r="F681" s="73"/>
      <c r="G681" s="73"/>
      <c r="H681" s="33"/>
      <c r="I681" s="33"/>
    </row>
    <row r="682" spans="1:9" x14ac:dyDescent="0.55000000000000004">
      <c r="A682" s="73" t="s">
        <v>704</v>
      </c>
      <c r="B682" s="73"/>
      <c r="C682" s="73"/>
      <c r="D682" s="73"/>
      <c r="E682" s="73"/>
      <c r="F682" s="73"/>
      <c r="G682" s="73"/>
      <c r="H682" s="33"/>
      <c r="I682" s="33"/>
    </row>
    <row r="683" spans="1:9" x14ac:dyDescent="0.55000000000000004">
      <c r="A683" s="74" t="s">
        <v>370</v>
      </c>
      <c r="B683" s="73"/>
      <c r="C683" s="73"/>
      <c r="D683" s="73"/>
      <c r="E683" s="73"/>
      <c r="F683" s="73"/>
      <c r="G683" s="73"/>
      <c r="H683" s="33"/>
      <c r="I683" s="33"/>
    </row>
    <row r="684" spans="1:9" x14ac:dyDescent="0.55000000000000004">
      <c r="A684" s="74" t="s">
        <v>371</v>
      </c>
      <c r="B684" s="73"/>
      <c r="C684" s="73"/>
      <c r="D684" s="73"/>
      <c r="E684" s="73"/>
      <c r="F684" s="73"/>
      <c r="G684" s="73"/>
      <c r="H684" s="33"/>
      <c r="I684" s="33"/>
    </row>
    <row r="685" spans="1:9" x14ac:dyDescent="0.55000000000000004">
      <c r="A685" s="75" t="s">
        <v>372</v>
      </c>
      <c r="B685" s="73"/>
      <c r="C685" s="73"/>
      <c r="D685" s="73"/>
      <c r="E685" s="73"/>
      <c r="F685" s="73"/>
      <c r="G685" s="73"/>
      <c r="H685" s="33"/>
      <c r="I685" s="33"/>
    </row>
    <row r="686" spans="1:9" x14ac:dyDescent="0.55000000000000004">
      <c r="A686" s="75" t="s">
        <v>373</v>
      </c>
      <c r="B686" s="73"/>
      <c r="C686" s="73"/>
      <c r="D686" s="73"/>
      <c r="E686" s="73"/>
      <c r="F686" s="73"/>
      <c r="G686" s="73"/>
      <c r="H686" s="33"/>
      <c r="I686" s="33"/>
    </row>
    <row r="687" spans="1:9" x14ac:dyDescent="0.55000000000000004">
      <c r="A687" s="75" t="s">
        <v>374</v>
      </c>
      <c r="B687" s="73"/>
      <c r="C687" s="73"/>
      <c r="D687" s="73"/>
      <c r="E687" s="73"/>
      <c r="F687" s="73"/>
      <c r="G687" s="73"/>
      <c r="H687" s="33"/>
      <c r="I687" s="33"/>
    </row>
    <row r="688" spans="1:9" x14ac:dyDescent="0.55000000000000004">
      <c r="A688" s="75" t="s">
        <v>375</v>
      </c>
      <c r="B688" s="73"/>
      <c r="C688" s="73"/>
      <c r="D688" s="73"/>
      <c r="E688" s="73"/>
      <c r="F688" s="73"/>
      <c r="G688" s="73"/>
      <c r="H688" s="33"/>
      <c r="I688" s="33"/>
    </row>
    <row r="689" spans="1:9" x14ac:dyDescent="0.55000000000000004">
      <c r="A689" s="75" t="s">
        <v>376</v>
      </c>
      <c r="B689" s="73"/>
      <c r="C689" s="76" t="s">
        <v>144</v>
      </c>
      <c r="D689" s="73"/>
      <c r="E689" s="73"/>
      <c r="F689" s="73"/>
      <c r="G689" s="73"/>
      <c r="H689" s="33"/>
      <c r="I689" s="33"/>
    </row>
    <row r="690" spans="1:9" x14ac:dyDescent="0.55000000000000004">
      <c r="A690" s="75" t="s">
        <v>377</v>
      </c>
      <c r="B690" s="73"/>
      <c r="C690" s="76" t="s">
        <v>144</v>
      </c>
      <c r="D690" s="73"/>
      <c r="E690" s="73"/>
      <c r="F690" s="73"/>
      <c r="G690" s="73"/>
      <c r="H690" s="33"/>
      <c r="I690" s="33"/>
    </row>
    <row r="691" spans="1:9" x14ac:dyDescent="0.55000000000000004">
      <c r="A691" s="75" t="s">
        <v>378</v>
      </c>
      <c r="B691" s="73"/>
      <c r="C691" s="76" t="s">
        <v>144</v>
      </c>
      <c r="D691" s="73"/>
      <c r="E691" s="73"/>
      <c r="F691" s="73"/>
      <c r="G691" s="73"/>
      <c r="H691" s="33"/>
      <c r="I691" s="33"/>
    </row>
    <row r="692" spans="1:9" x14ac:dyDescent="0.55000000000000004">
      <c r="A692" s="75" t="s">
        <v>379</v>
      </c>
      <c r="B692" s="73"/>
      <c r="C692" s="76" t="s">
        <v>144</v>
      </c>
      <c r="D692" s="76" t="s">
        <v>146</v>
      </c>
      <c r="E692" s="73"/>
      <c r="F692" s="73"/>
      <c r="G692" s="73"/>
      <c r="H692" s="33"/>
      <c r="I692" s="33"/>
    </row>
    <row r="693" spans="1:9" x14ac:dyDescent="0.55000000000000004">
      <c r="A693" s="75" t="s">
        <v>380</v>
      </c>
      <c r="B693" s="73"/>
      <c r="C693" s="76" t="s">
        <v>144</v>
      </c>
      <c r="D693" s="76" t="s">
        <v>146</v>
      </c>
      <c r="E693" s="73"/>
      <c r="F693" s="73"/>
      <c r="G693" s="73"/>
      <c r="H693" s="33"/>
      <c r="I693" s="33"/>
    </row>
    <row r="694" spans="1:9" x14ac:dyDescent="0.55000000000000004">
      <c r="A694" s="75" t="s">
        <v>381</v>
      </c>
      <c r="B694" s="73"/>
      <c r="C694" s="76" t="s">
        <v>144</v>
      </c>
      <c r="D694" s="76" t="s">
        <v>146</v>
      </c>
      <c r="E694" s="73"/>
      <c r="F694" s="73"/>
      <c r="G694" s="73"/>
      <c r="H694" s="33"/>
      <c r="I694" s="33"/>
    </row>
    <row r="695" spans="1:9" x14ac:dyDescent="0.55000000000000004">
      <c r="A695" s="75" t="s">
        <v>382</v>
      </c>
      <c r="B695" s="73"/>
      <c r="C695" s="76" t="s">
        <v>144</v>
      </c>
      <c r="D695" s="76" t="s">
        <v>146</v>
      </c>
      <c r="E695" s="73"/>
      <c r="F695" s="73"/>
      <c r="G695" s="73"/>
      <c r="H695" s="33"/>
      <c r="I695" s="33"/>
    </row>
    <row r="696" spans="1:9" x14ac:dyDescent="0.55000000000000004">
      <c r="A696" s="75" t="s">
        <v>383</v>
      </c>
      <c r="B696" s="73"/>
      <c r="C696" s="76" t="s">
        <v>144</v>
      </c>
      <c r="D696" s="76" t="s">
        <v>146</v>
      </c>
      <c r="E696" s="73"/>
      <c r="F696" s="73"/>
      <c r="G696" s="73"/>
      <c r="H696" s="33"/>
      <c r="I696" s="33"/>
    </row>
    <row r="697" spans="1:9" x14ac:dyDescent="0.55000000000000004">
      <c r="A697" s="75" t="s">
        <v>384</v>
      </c>
      <c r="B697" s="73"/>
      <c r="C697" s="76" t="s">
        <v>144</v>
      </c>
      <c r="D697" s="76" t="s">
        <v>146</v>
      </c>
      <c r="E697" s="73"/>
      <c r="F697" s="73"/>
      <c r="G697" s="73"/>
      <c r="H697" s="33"/>
      <c r="I697" s="33"/>
    </row>
    <row r="698" spans="1:9" x14ac:dyDescent="0.55000000000000004">
      <c r="A698" s="75" t="s">
        <v>385</v>
      </c>
      <c r="B698" s="73"/>
      <c r="C698" s="76" t="s">
        <v>144</v>
      </c>
      <c r="D698" s="76" t="s">
        <v>146</v>
      </c>
      <c r="E698" s="73"/>
      <c r="F698" s="73"/>
      <c r="G698" s="73"/>
      <c r="H698" s="33"/>
      <c r="I698" s="33"/>
    </row>
    <row r="699" spans="1:9" x14ac:dyDescent="0.55000000000000004">
      <c r="A699" s="75" t="s">
        <v>386</v>
      </c>
      <c r="B699" s="73"/>
      <c r="C699" s="76" t="s">
        <v>144</v>
      </c>
      <c r="D699" s="76" t="s">
        <v>146</v>
      </c>
      <c r="E699" s="73"/>
      <c r="F699" s="73"/>
      <c r="G699" s="73"/>
      <c r="H699" s="33"/>
      <c r="I699" s="33"/>
    </row>
    <row r="700" spans="1:9" x14ac:dyDescent="0.55000000000000004">
      <c r="A700" s="75" t="s">
        <v>387</v>
      </c>
      <c r="B700" s="73"/>
      <c r="C700" s="76" t="s">
        <v>144</v>
      </c>
      <c r="D700" s="76" t="s">
        <v>146</v>
      </c>
      <c r="E700" s="73"/>
      <c r="F700" s="73"/>
      <c r="G700" s="73"/>
      <c r="H700" s="33"/>
      <c r="I700" s="33"/>
    </row>
    <row r="701" spans="1:9" x14ac:dyDescent="0.55000000000000004">
      <c r="A701" s="75" t="s">
        <v>388</v>
      </c>
      <c r="B701" s="73"/>
      <c r="C701" s="76" t="s">
        <v>144</v>
      </c>
      <c r="D701" s="76" t="s">
        <v>146</v>
      </c>
      <c r="E701" s="73"/>
      <c r="F701" s="73"/>
      <c r="G701" s="73"/>
      <c r="H701" s="33"/>
      <c r="I701" s="33"/>
    </row>
    <row r="702" spans="1:9" x14ac:dyDescent="0.55000000000000004">
      <c r="A702" s="75" t="s">
        <v>389</v>
      </c>
      <c r="B702" s="73"/>
      <c r="C702" s="76" t="s">
        <v>144</v>
      </c>
      <c r="D702" s="76" t="s">
        <v>146</v>
      </c>
      <c r="E702" s="73"/>
      <c r="F702" s="73"/>
      <c r="G702" s="73"/>
      <c r="H702" s="33"/>
      <c r="I702" s="33"/>
    </row>
    <row r="703" spans="1:9" x14ac:dyDescent="0.55000000000000004">
      <c r="A703" s="75" t="s">
        <v>390</v>
      </c>
      <c r="B703" s="73"/>
      <c r="C703" s="73"/>
      <c r="D703" s="76" t="s">
        <v>146</v>
      </c>
      <c r="E703" s="73"/>
      <c r="F703" s="73"/>
      <c r="G703" s="73"/>
      <c r="H703" s="33"/>
      <c r="I703" s="33"/>
    </row>
    <row r="704" spans="1:9" x14ac:dyDescent="0.55000000000000004">
      <c r="A704" s="75" t="s">
        <v>391</v>
      </c>
      <c r="B704" s="73"/>
      <c r="C704" s="73"/>
      <c r="D704" s="76" t="s">
        <v>146</v>
      </c>
      <c r="E704" s="73"/>
      <c r="F704" s="73"/>
      <c r="G704" s="73"/>
      <c r="H704" s="33"/>
      <c r="I704" s="33"/>
    </row>
    <row r="705" spans="1:9" x14ac:dyDescent="0.55000000000000004">
      <c r="A705" s="75" t="s">
        <v>392</v>
      </c>
      <c r="B705" s="73"/>
      <c r="C705" s="73"/>
      <c r="D705" s="76" t="s">
        <v>146</v>
      </c>
      <c r="E705" s="73"/>
      <c r="F705" s="73"/>
      <c r="G705" s="73"/>
      <c r="H705" s="33"/>
      <c r="I705" s="33"/>
    </row>
    <row r="706" spans="1:9" x14ac:dyDescent="0.55000000000000004">
      <c r="A706" s="75" t="s">
        <v>393</v>
      </c>
      <c r="B706" s="73"/>
      <c r="C706" s="73"/>
      <c r="D706" s="76" t="s">
        <v>146</v>
      </c>
      <c r="E706" s="73"/>
      <c r="F706" s="73"/>
      <c r="G706" s="73"/>
      <c r="H706" s="33"/>
      <c r="I706" s="33"/>
    </row>
    <row r="707" spans="1:9" x14ac:dyDescent="0.55000000000000004">
      <c r="A707" s="75" t="s">
        <v>394</v>
      </c>
      <c r="B707" s="73"/>
      <c r="C707" s="73"/>
      <c r="D707" s="73"/>
      <c r="E707" s="73"/>
      <c r="F707" s="73"/>
      <c r="G707" s="73"/>
      <c r="H707" s="33"/>
      <c r="I707" s="33"/>
    </row>
    <row r="708" spans="1:9" x14ac:dyDescent="0.55000000000000004">
      <c r="A708" s="75" t="s">
        <v>395</v>
      </c>
      <c r="B708" s="73"/>
      <c r="C708" s="73"/>
      <c r="D708" s="73"/>
      <c r="E708" s="73"/>
      <c r="F708" s="73"/>
      <c r="G708" s="73"/>
      <c r="H708" s="33"/>
      <c r="I708" s="33"/>
    </row>
    <row r="709" spans="1:9" x14ac:dyDescent="0.55000000000000004">
      <c r="A709" s="75" t="s">
        <v>396</v>
      </c>
      <c r="B709" s="73"/>
      <c r="C709" s="73"/>
      <c r="D709" s="73"/>
      <c r="E709" s="73"/>
      <c r="F709" s="73"/>
      <c r="G709" s="73"/>
      <c r="H709" s="33"/>
      <c r="I709" s="33"/>
    </row>
    <row r="710" spans="1:9" x14ac:dyDescent="0.55000000000000004">
      <c r="A710" s="75" t="s">
        <v>397</v>
      </c>
      <c r="B710" s="73"/>
      <c r="C710" s="73"/>
      <c r="D710" s="73"/>
      <c r="E710" s="73"/>
      <c r="F710" s="73"/>
      <c r="G710" s="73"/>
      <c r="H710" s="33"/>
      <c r="I710" s="33"/>
    </row>
    <row r="711" spans="1:9" x14ac:dyDescent="0.55000000000000004">
      <c r="A711" s="75" t="s">
        <v>398</v>
      </c>
      <c r="B711" s="73"/>
      <c r="C711" s="73"/>
      <c r="D711" s="73"/>
      <c r="E711" s="73"/>
      <c r="F711" s="73"/>
      <c r="G711" s="73"/>
      <c r="H711" s="33"/>
      <c r="I711" s="33"/>
    </row>
    <row r="712" spans="1:9" x14ac:dyDescent="0.55000000000000004">
      <c r="A712" s="75" t="s">
        <v>399</v>
      </c>
      <c r="B712" s="73"/>
      <c r="C712" s="73"/>
      <c r="D712" s="76" t="s">
        <v>146</v>
      </c>
      <c r="E712" s="73"/>
      <c r="F712" s="73"/>
      <c r="G712" s="73"/>
      <c r="H712" s="33"/>
      <c r="I712" s="33"/>
    </row>
    <row r="713" spans="1:9" x14ac:dyDescent="0.55000000000000004">
      <c r="A713" s="75" t="s">
        <v>400</v>
      </c>
      <c r="B713" s="73"/>
      <c r="C713" s="73"/>
      <c r="D713" s="76" t="s">
        <v>146</v>
      </c>
      <c r="E713" s="73"/>
      <c r="F713" s="73"/>
      <c r="G713" s="73"/>
      <c r="H713" s="33"/>
      <c r="I713" s="33"/>
    </row>
    <row r="714" spans="1:9" x14ac:dyDescent="0.55000000000000004">
      <c r="A714" s="75" t="s">
        <v>401</v>
      </c>
      <c r="B714" s="73"/>
      <c r="C714" s="73"/>
      <c r="D714" s="76" t="s">
        <v>146</v>
      </c>
      <c r="E714" s="73"/>
      <c r="F714" s="73"/>
      <c r="G714" s="73"/>
      <c r="H714" s="33"/>
      <c r="I714" s="33"/>
    </row>
    <row r="715" spans="1:9" x14ac:dyDescent="0.55000000000000004">
      <c r="A715" s="75" t="s">
        <v>402</v>
      </c>
      <c r="B715" s="73"/>
      <c r="C715" s="73"/>
      <c r="D715" s="76" t="s">
        <v>146</v>
      </c>
      <c r="E715" s="73"/>
      <c r="F715" s="73"/>
      <c r="G715" s="73"/>
      <c r="H715" s="33"/>
      <c r="I715" s="33"/>
    </row>
    <row r="716" spans="1:9" x14ac:dyDescent="0.55000000000000004">
      <c r="A716" s="75" t="s">
        <v>403</v>
      </c>
      <c r="B716" s="73"/>
      <c r="C716" s="73"/>
      <c r="D716" s="76" t="s">
        <v>146</v>
      </c>
      <c r="E716" s="73"/>
      <c r="F716" s="73"/>
      <c r="G716" s="73"/>
      <c r="H716" s="33"/>
      <c r="I716" s="33"/>
    </row>
    <row r="717" spans="1:9" x14ac:dyDescent="0.55000000000000004">
      <c r="A717" s="75" t="s">
        <v>404</v>
      </c>
      <c r="B717" s="73"/>
      <c r="C717" s="73"/>
      <c r="D717" s="76" t="s">
        <v>146</v>
      </c>
      <c r="E717" s="73"/>
      <c r="F717" s="73"/>
      <c r="G717" s="73"/>
      <c r="H717" s="33"/>
      <c r="I717" s="33"/>
    </row>
    <row r="718" spans="1:9" x14ac:dyDescent="0.55000000000000004">
      <c r="A718" s="75" t="s">
        <v>405</v>
      </c>
      <c r="B718" s="73"/>
      <c r="C718" s="73"/>
      <c r="D718" s="76" t="s">
        <v>146</v>
      </c>
      <c r="E718" s="73"/>
      <c r="F718" s="73"/>
      <c r="G718" s="73"/>
      <c r="H718" s="33"/>
      <c r="I718" s="33"/>
    </row>
    <row r="719" spans="1:9" x14ac:dyDescent="0.55000000000000004">
      <c r="A719" s="75" t="s">
        <v>406</v>
      </c>
      <c r="B719" s="73"/>
      <c r="C719" s="73"/>
      <c r="D719" s="76" t="s">
        <v>146</v>
      </c>
      <c r="E719" s="73"/>
      <c r="F719" s="73"/>
      <c r="G719" s="73"/>
      <c r="H719" s="33"/>
      <c r="I719" s="33"/>
    </row>
    <row r="720" spans="1:9" x14ac:dyDescent="0.55000000000000004">
      <c r="A720" s="75" t="s">
        <v>407</v>
      </c>
      <c r="B720" s="73"/>
      <c r="C720" s="73"/>
      <c r="D720" s="76" t="s">
        <v>146</v>
      </c>
      <c r="E720" s="73"/>
      <c r="F720" s="73"/>
      <c r="G720" s="73"/>
      <c r="H720" s="33"/>
      <c r="I720" s="33"/>
    </row>
    <row r="721" spans="1:9" x14ac:dyDescent="0.55000000000000004">
      <c r="A721" s="75" t="s">
        <v>408</v>
      </c>
      <c r="B721" s="73"/>
      <c r="C721" s="73"/>
      <c r="D721" s="76" t="s">
        <v>146</v>
      </c>
      <c r="E721" s="73"/>
      <c r="F721" s="73"/>
      <c r="G721" s="73"/>
      <c r="H721" s="33"/>
      <c r="I721" s="33"/>
    </row>
    <row r="722" spans="1:9" x14ac:dyDescent="0.55000000000000004">
      <c r="A722" s="75" t="s">
        <v>409</v>
      </c>
      <c r="B722" s="73"/>
      <c r="C722" s="73"/>
      <c r="D722" s="76" t="s">
        <v>146</v>
      </c>
      <c r="E722" s="73"/>
      <c r="F722" s="73"/>
      <c r="G722" s="73"/>
      <c r="H722" s="33"/>
      <c r="I722" s="33"/>
    </row>
    <row r="723" spans="1:9" x14ac:dyDescent="0.55000000000000004">
      <c r="A723" s="75" t="s">
        <v>410</v>
      </c>
      <c r="B723" s="73"/>
      <c r="C723" s="73"/>
      <c r="D723" s="76" t="s">
        <v>146</v>
      </c>
      <c r="E723" s="73"/>
      <c r="F723" s="73"/>
      <c r="G723" s="73"/>
      <c r="H723" s="33"/>
      <c r="I723" s="33"/>
    </row>
    <row r="724" spans="1:9" x14ac:dyDescent="0.55000000000000004">
      <c r="A724" s="75" t="s">
        <v>411</v>
      </c>
      <c r="B724" s="73"/>
      <c r="C724" s="73"/>
      <c r="D724" s="73"/>
      <c r="E724" s="73"/>
      <c r="F724" s="73"/>
      <c r="G724" s="73"/>
      <c r="H724" s="33"/>
      <c r="I724" s="33"/>
    </row>
    <row r="725" spans="1:9" x14ac:dyDescent="0.55000000000000004">
      <c r="A725" s="75" t="s">
        <v>412</v>
      </c>
      <c r="B725" s="73"/>
      <c r="C725" s="73"/>
      <c r="D725" s="76" t="s">
        <v>146</v>
      </c>
      <c r="E725" s="73"/>
      <c r="F725" s="73"/>
      <c r="G725" s="73"/>
      <c r="H725" s="33"/>
      <c r="I725" s="33"/>
    </row>
    <row r="726" spans="1:9" x14ac:dyDescent="0.55000000000000004">
      <c r="A726" s="75" t="s">
        <v>413</v>
      </c>
      <c r="B726" s="73"/>
      <c r="C726" s="73"/>
      <c r="D726" s="76" t="s">
        <v>146</v>
      </c>
      <c r="E726" s="73"/>
      <c r="F726" s="73"/>
      <c r="G726" s="73"/>
      <c r="H726" s="33"/>
      <c r="I726" s="33"/>
    </row>
    <row r="727" spans="1:9" x14ac:dyDescent="0.55000000000000004">
      <c r="A727" s="75" t="s">
        <v>414</v>
      </c>
      <c r="B727" s="73"/>
      <c r="C727" s="73"/>
      <c r="D727" s="76" t="s">
        <v>146</v>
      </c>
      <c r="E727" s="73"/>
      <c r="F727" s="73"/>
      <c r="G727" s="73"/>
      <c r="H727" s="33"/>
      <c r="I727" s="33"/>
    </row>
    <row r="728" spans="1:9" x14ac:dyDescent="0.55000000000000004">
      <c r="A728" s="75" t="s">
        <v>415</v>
      </c>
      <c r="B728" s="73"/>
      <c r="C728" s="73"/>
      <c r="D728" s="76" t="s">
        <v>146</v>
      </c>
      <c r="E728" s="73"/>
      <c r="F728" s="73"/>
      <c r="G728" s="73"/>
      <c r="H728" s="33"/>
      <c r="I728" s="33"/>
    </row>
    <row r="729" spans="1:9" x14ac:dyDescent="0.55000000000000004">
      <c r="A729" s="75" t="s">
        <v>416</v>
      </c>
      <c r="B729" s="73"/>
      <c r="C729" s="73"/>
      <c r="D729" s="76" t="s">
        <v>146</v>
      </c>
      <c r="E729" s="73"/>
      <c r="F729" s="73"/>
      <c r="G729" s="73"/>
      <c r="H729" s="33"/>
      <c r="I729" s="33"/>
    </row>
    <row r="730" spans="1:9" x14ac:dyDescent="0.55000000000000004">
      <c r="A730" s="75" t="s">
        <v>417</v>
      </c>
      <c r="B730" s="73"/>
      <c r="C730" s="73"/>
      <c r="D730" s="76" t="s">
        <v>146</v>
      </c>
      <c r="E730" s="73"/>
      <c r="F730" s="73"/>
      <c r="G730" s="73"/>
      <c r="H730" s="33"/>
      <c r="I730" s="33"/>
    </row>
    <row r="731" spans="1:9" x14ac:dyDescent="0.55000000000000004">
      <c r="A731" s="75" t="s">
        <v>418</v>
      </c>
      <c r="B731" s="73"/>
      <c r="C731" s="73"/>
      <c r="D731" s="76" t="s">
        <v>146</v>
      </c>
      <c r="E731" s="73"/>
      <c r="F731" s="73"/>
      <c r="G731" s="73"/>
      <c r="H731" s="33"/>
      <c r="I731" s="33"/>
    </row>
    <row r="732" spans="1:9" x14ac:dyDescent="0.55000000000000004">
      <c r="A732" s="75" t="s">
        <v>419</v>
      </c>
      <c r="B732" s="73"/>
      <c r="C732" s="73"/>
      <c r="D732" s="76" t="s">
        <v>146</v>
      </c>
      <c r="E732" s="73"/>
      <c r="F732" s="73"/>
      <c r="G732" s="73"/>
      <c r="H732" s="33"/>
      <c r="I732" s="33"/>
    </row>
    <row r="733" spans="1:9" x14ac:dyDescent="0.55000000000000004">
      <c r="A733" s="75" t="s">
        <v>420</v>
      </c>
      <c r="B733" s="73"/>
      <c r="C733" s="73"/>
      <c r="D733" s="76" t="s">
        <v>146</v>
      </c>
      <c r="E733" s="73"/>
      <c r="F733" s="73"/>
      <c r="G733" s="73"/>
      <c r="H733" s="33"/>
      <c r="I733" s="33"/>
    </row>
    <row r="734" spans="1:9" x14ac:dyDescent="0.55000000000000004">
      <c r="A734" s="75" t="s">
        <v>421</v>
      </c>
      <c r="B734" s="73"/>
      <c r="C734" s="73"/>
      <c r="D734" s="76" t="s">
        <v>146</v>
      </c>
      <c r="E734" s="73"/>
      <c r="F734" s="73"/>
      <c r="G734" s="73"/>
      <c r="H734" s="33"/>
      <c r="I734" s="33"/>
    </row>
    <row r="735" spans="1:9" x14ac:dyDescent="0.55000000000000004">
      <c r="A735" s="75" t="s">
        <v>422</v>
      </c>
      <c r="B735" s="73"/>
      <c r="C735" s="73"/>
      <c r="D735" s="76" t="s">
        <v>146</v>
      </c>
      <c r="E735" s="73"/>
      <c r="F735" s="73"/>
      <c r="G735" s="73"/>
      <c r="H735" s="33"/>
      <c r="I735" s="33"/>
    </row>
    <row r="736" spans="1:9" x14ac:dyDescent="0.55000000000000004">
      <c r="A736" s="75" t="s">
        <v>423</v>
      </c>
      <c r="B736" s="73"/>
      <c r="C736" s="73"/>
      <c r="D736" s="76" t="s">
        <v>146</v>
      </c>
      <c r="E736" s="73"/>
      <c r="F736" s="73"/>
      <c r="G736" s="73"/>
      <c r="H736" s="33"/>
      <c r="I736" s="33"/>
    </row>
    <row r="737" spans="1:9" x14ac:dyDescent="0.55000000000000004">
      <c r="A737" s="74" t="s">
        <v>424</v>
      </c>
      <c r="B737" s="73"/>
      <c r="C737" s="73"/>
      <c r="D737" s="73"/>
      <c r="E737" s="73"/>
      <c r="F737" s="73"/>
      <c r="G737" s="73"/>
      <c r="H737" s="33"/>
      <c r="I737" s="33"/>
    </row>
    <row r="738" spans="1:9" x14ac:dyDescent="0.55000000000000004">
      <c r="A738" s="74" t="s">
        <v>425</v>
      </c>
      <c r="B738" s="73"/>
      <c r="C738" s="73"/>
      <c r="D738" s="73"/>
      <c r="E738" s="73"/>
      <c r="F738" s="73"/>
      <c r="G738" s="73"/>
      <c r="H738" s="33"/>
      <c r="I738" s="33"/>
    </row>
    <row r="739" spans="1:9" x14ac:dyDescent="0.55000000000000004">
      <c r="A739" s="74" t="s">
        <v>426</v>
      </c>
      <c r="B739" s="73"/>
      <c r="C739" s="73"/>
      <c r="D739" s="73"/>
      <c r="E739" s="73"/>
      <c r="F739" s="73"/>
      <c r="G739" s="73"/>
      <c r="H739" s="33"/>
      <c r="I739" s="33"/>
    </row>
    <row r="740" spans="1:9" x14ac:dyDescent="0.55000000000000004">
      <c r="A740" s="74" t="s">
        <v>427</v>
      </c>
      <c r="B740" s="73"/>
      <c r="C740" s="73"/>
      <c r="D740" s="73"/>
      <c r="E740" s="73"/>
      <c r="F740" s="73"/>
      <c r="G740" s="73"/>
      <c r="H740" s="33"/>
      <c r="I740" s="33"/>
    </row>
    <row r="741" spans="1:9" x14ac:dyDescent="0.55000000000000004">
      <c r="A741" s="74" t="s">
        <v>428</v>
      </c>
      <c r="B741" s="73"/>
      <c r="C741" s="73"/>
      <c r="D741" s="73"/>
      <c r="E741" s="73"/>
      <c r="F741" s="73"/>
      <c r="G741" s="73"/>
      <c r="H741" s="33"/>
      <c r="I741" s="33"/>
    </row>
    <row r="742" spans="1:9" x14ac:dyDescent="0.55000000000000004">
      <c r="A742" s="74" t="s">
        <v>429</v>
      </c>
      <c r="B742" s="73"/>
      <c r="C742" s="73"/>
      <c r="D742" s="73"/>
      <c r="E742" s="73"/>
      <c r="F742" s="73"/>
      <c r="G742" s="73"/>
      <c r="H742" s="33"/>
      <c r="I742" s="33"/>
    </row>
    <row r="743" spans="1:9" x14ac:dyDescent="0.55000000000000004">
      <c r="A743" s="74" t="s">
        <v>430</v>
      </c>
      <c r="B743" s="73"/>
      <c r="C743" s="73"/>
      <c r="D743" s="73"/>
      <c r="E743" s="73"/>
      <c r="F743" s="73"/>
      <c r="G743" s="73"/>
      <c r="H743" s="33"/>
      <c r="I743" s="33"/>
    </row>
    <row r="744" spans="1:9" x14ac:dyDescent="0.55000000000000004">
      <c r="A744" s="74" t="s">
        <v>431</v>
      </c>
      <c r="B744" s="73"/>
      <c r="C744" s="73"/>
      <c r="D744" s="73"/>
      <c r="E744" s="73"/>
      <c r="F744" s="73"/>
      <c r="G744" s="73"/>
      <c r="H744" s="33"/>
      <c r="I744" s="33"/>
    </row>
    <row r="745" spans="1:9" x14ac:dyDescent="0.55000000000000004">
      <c r="A745" s="74" t="s">
        <v>432</v>
      </c>
      <c r="B745" s="73"/>
      <c r="C745" s="73"/>
      <c r="D745" s="73"/>
      <c r="E745" s="73"/>
      <c r="F745" s="73"/>
      <c r="G745" s="73"/>
      <c r="H745" s="33"/>
      <c r="I745" s="33"/>
    </row>
    <row r="746" spans="1:9" x14ac:dyDescent="0.55000000000000004">
      <c r="A746" s="74" t="s">
        <v>433</v>
      </c>
      <c r="B746" s="73"/>
      <c r="C746" s="73"/>
      <c r="D746" s="73"/>
      <c r="E746" s="73"/>
      <c r="F746" s="73"/>
      <c r="G746" s="73"/>
      <c r="H746" s="33"/>
      <c r="I746" s="33"/>
    </row>
    <row r="747" spans="1:9" x14ac:dyDescent="0.55000000000000004">
      <c r="A747" s="74" t="s">
        <v>434</v>
      </c>
      <c r="B747" s="73"/>
      <c r="C747" s="73"/>
      <c r="D747" s="73"/>
      <c r="E747" s="73"/>
      <c r="F747" s="73"/>
      <c r="G747" s="73"/>
      <c r="H747" s="33"/>
      <c r="I747" s="33"/>
    </row>
    <row r="748" spans="1:9" x14ac:dyDescent="0.55000000000000004">
      <c r="A748" s="74" t="s">
        <v>435</v>
      </c>
      <c r="B748" s="73"/>
      <c r="C748" s="73"/>
      <c r="D748" s="73"/>
      <c r="E748" s="73"/>
      <c r="F748" s="73"/>
      <c r="G748" s="73"/>
      <c r="H748" s="33"/>
      <c r="I748" s="33"/>
    </row>
    <row r="749" spans="1:9" x14ac:dyDescent="0.55000000000000004">
      <c r="A749" s="73"/>
      <c r="B749" s="73"/>
      <c r="C749" s="73"/>
      <c r="D749" s="73"/>
      <c r="E749" s="73"/>
      <c r="F749" s="73"/>
      <c r="G749" s="73"/>
      <c r="H749" s="33"/>
      <c r="I749" s="33"/>
    </row>
    <row r="750" spans="1:9" x14ac:dyDescent="0.55000000000000004">
      <c r="A750" s="73" t="s">
        <v>734</v>
      </c>
      <c r="B750" s="73"/>
      <c r="C750" s="73"/>
      <c r="D750" s="73"/>
      <c r="E750" s="73"/>
      <c r="F750" s="73"/>
      <c r="G750" s="73"/>
      <c r="H750" s="33"/>
      <c r="I750" s="33"/>
    </row>
    <row r="751" spans="1:9" x14ac:dyDescent="0.55000000000000004">
      <c r="A751" s="74" t="s">
        <v>370</v>
      </c>
      <c r="B751" s="73"/>
      <c r="C751" s="73"/>
      <c r="D751" s="73"/>
      <c r="E751" s="73"/>
      <c r="F751" s="73"/>
      <c r="G751" s="73"/>
      <c r="H751" s="33"/>
      <c r="I751" s="33"/>
    </row>
    <row r="752" spans="1:9" x14ac:dyDescent="0.55000000000000004">
      <c r="A752" s="74" t="s">
        <v>371</v>
      </c>
      <c r="B752" s="73"/>
      <c r="C752" s="73"/>
      <c r="D752" s="73"/>
      <c r="E752" s="73"/>
      <c r="F752" s="73"/>
      <c r="G752" s="73"/>
      <c r="H752" s="33"/>
      <c r="I752" s="33"/>
    </row>
    <row r="753" spans="1:9" x14ac:dyDescent="0.55000000000000004">
      <c r="A753" s="75" t="s">
        <v>372</v>
      </c>
      <c r="B753" s="73"/>
      <c r="C753" s="73"/>
      <c r="D753" s="73"/>
      <c r="E753" s="73"/>
      <c r="F753" s="73"/>
      <c r="G753" s="73"/>
      <c r="H753" s="33"/>
      <c r="I753" s="33"/>
    </row>
    <row r="754" spans="1:9" x14ac:dyDescent="0.55000000000000004">
      <c r="A754" s="75" t="s">
        <v>373</v>
      </c>
      <c r="B754" s="73"/>
      <c r="C754" s="73"/>
      <c r="D754" s="73"/>
      <c r="E754" s="73"/>
      <c r="F754" s="73"/>
      <c r="G754" s="73"/>
      <c r="H754" s="33"/>
      <c r="I754" s="33"/>
    </row>
    <row r="755" spans="1:9" x14ac:dyDescent="0.55000000000000004">
      <c r="A755" s="75" t="s">
        <v>374</v>
      </c>
      <c r="B755" s="73"/>
      <c r="C755" s="73"/>
      <c r="D755" s="73"/>
      <c r="E755" s="73"/>
      <c r="F755" s="73"/>
      <c r="G755" s="73"/>
      <c r="H755" s="33"/>
      <c r="I755" s="33"/>
    </row>
    <row r="756" spans="1:9" x14ac:dyDescent="0.55000000000000004">
      <c r="A756" s="75" t="s">
        <v>375</v>
      </c>
      <c r="B756" s="73"/>
      <c r="C756" s="73"/>
      <c r="D756" s="73"/>
      <c r="E756" s="73"/>
      <c r="F756" s="73"/>
      <c r="G756" s="73"/>
      <c r="H756" s="33"/>
      <c r="I756" s="33"/>
    </row>
    <row r="757" spans="1:9" x14ac:dyDescent="0.55000000000000004">
      <c r="A757" s="75" t="s">
        <v>376</v>
      </c>
      <c r="B757" s="73"/>
      <c r="C757" s="76" t="s">
        <v>147</v>
      </c>
      <c r="D757" s="73"/>
      <c r="E757" s="73"/>
      <c r="F757" s="73"/>
      <c r="G757" s="73"/>
      <c r="H757" s="33"/>
      <c r="I757" s="33"/>
    </row>
    <row r="758" spans="1:9" x14ac:dyDescent="0.55000000000000004">
      <c r="A758" s="75" t="s">
        <v>377</v>
      </c>
      <c r="B758" s="73"/>
      <c r="C758" s="76" t="s">
        <v>147</v>
      </c>
      <c r="D758" s="73"/>
      <c r="E758" s="73"/>
      <c r="F758" s="73"/>
      <c r="G758" s="73"/>
      <c r="H758" s="33"/>
      <c r="I758" s="33"/>
    </row>
    <row r="759" spans="1:9" x14ac:dyDescent="0.55000000000000004">
      <c r="A759" s="75" t="s">
        <v>378</v>
      </c>
      <c r="B759" s="76" t="s">
        <v>147</v>
      </c>
      <c r="C759" s="76" t="s">
        <v>147</v>
      </c>
      <c r="D759" s="73"/>
      <c r="E759" s="73"/>
      <c r="F759" s="73"/>
      <c r="G759" s="73"/>
      <c r="H759" s="33"/>
      <c r="I759" s="33"/>
    </row>
    <row r="760" spans="1:9" x14ac:dyDescent="0.55000000000000004">
      <c r="A760" s="75" t="s">
        <v>379</v>
      </c>
      <c r="B760" s="76" t="s">
        <v>147</v>
      </c>
      <c r="C760" s="76" t="s">
        <v>147</v>
      </c>
      <c r="D760" s="73"/>
      <c r="E760" s="73"/>
      <c r="F760" s="73"/>
      <c r="G760" s="73"/>
      <c r="H760" s="33"/>
      <c r="I760" s="33"/>
    </row>
    <row r="761" spans="1:9" x14ac:dyDescent="0.55000000000000004">
      <c r="A761" s="75" t="s">
        <v>380</v>
      </c>
      <c r="B761" s="76" t="s">
        <v>147</v>
      </c>
      <c r="C761" s="76" t="s">
        <v>147</v>
      </c>
      <c r="D761" s="73"/>
      <c r="E761" s="73"/>
      <c r="F761" s="73"/>
      <c r="G761" s="73"/>
      <c r="H761" s="33"/>
      <c r="I761" s="33"/>
    </row>
    <row r="762" spans="1:9" x14ac:dyDescent="0.55000000000000004">
      <c r="A762" s="75" t="s">
        <v>381</v>
      </c>
      <c r="B762" s="76" t="s">
        <v>147</v>
      </c>
      <c r="C762" s="76" t="s">
        <v>147</v>
      </c>
      <c r="D762" s="73"/>
      <c r="E762" s="73"/>
      <c r="F762" s="73"/>
      <c r="G762" s="73"/>
      <c r="H762" s="33"/>
      <c r="I762" s="33"/>
    </row>
    <row r="763" spans="1:9" x14ac:dyDescent="0.55000000000000004">
      <c r="A763" s="75" t="s">
        <v>382</v>
      </c>
      <c r="B763" s="76" t="s">
        <v>147</v>
      </c>
      <c r="C763" s="76" t="s">
        <v>147</v>
      </c>
      <c r="D763" s="73"/>
      <c r="E763" s="73"/>
      <c r="F763" s="73"/>
      <c r="G763" s="73"/>
      <c r="H763" s="33"/>
      <c r="I763" s="33"/>
    </row>
    <row r="764" spans="1:9" x14ac:dyDescent="0.55000000000000004">
      <c r="A764" s="75" t="s">
        <v>383</v>
      </c>
      <c r="B764" s="76" t="s">
        <v>147</v>
      </c>
      <c r="C764" s="76" t="s">
        <v>147</v>
      </c>
      <c r="D764" s="73"/>
      <c r="E764" s="73"/>
      <c r="F764" s="73"/>
      <c r="G764" s="73"/>
      <c r="H764" s="33"/>
      <c r="I764" s="33"/>
    </row>
    <row r="765" spans="1:9" x14ac:dyDescent="0.55000000000000004">
      <c r="A765" s="75" t="s">
        <v>384</v>
      </c>
      <c r="B765" s="76" t="s">
        <v>147</v>
      </c>
      <c r="C765" s="76" t="s">
        <v>147</v>
      </c>
      <c r="D765" s="73"/>
      <c r="E765" s="73"/>
      <c r="F765" s="73"/>
      <c r="G765" s="73"/>
      <c r="H765" s="33"/>
      <c r="I765" s="33"/>
    </row>
    <row r="766" spans="1:9" x14ac:dyDescent="0.55000000000000004">
      <c r="A766" s="75" t="s">
        <v>385</v>
      </c>
      <c r="B766" s="76" t="s">
        <v>147</v>
      </c>
      <c r="C766" s="76" t="s">
        <v>147</v>
      </c>
      <c r="D766" s="73"/>
      <c r="E766" s="73"/>
      <c r="F766" s="73"/>
      <c r="G766" s="73"/>
      <c r="H766" s="33"/>
      <c r="I766" s="33"/>
    </row>
    <row r="767" spans="1:9" x14ac:dyDescent="0.55000000000000004">
      <c r="A767" s="75" t="s">
        <v>386</v>
      </c>
      <c r="B767" s="76" t="s">
        <v>147</v>
      </c>
      <c r="C767" s="76" t="s">
        <v>147</v>
      </c>
      <c r="D767" s="73"/>
      <c r="E767" s="73"/>
      <c r="F767" s="73"/>
      <c r="G767" s="73"/>
      <c r="H767" s="33"/>
      <c r="I767" s="33"/>
    </row>
    <row r="768" spans="1:9" x14ac:dyDescent="0.55000000000000004">
      <c r="A768" s="75" t="s">
        <v>387</v>
      </c>
      <c r="B768" s="76" t="s">
        <v>147</v>
      </c>
      <c r="C768" s="76" t="s">
        <v>147</v>
      </c>
      <c r="D768" s="73"/>
      <c r="E768" s="73"/>
      <c r="F768" s="73"/>
      <c r="G768" s="73"/>
      <c r="H768" s="33"/>
      <c r="I768" s="33"/>
    </row>
    <row r="769" spans="1:9" x14ac:dyDescent="0.55000000000000004">
      <c r="A769" s="75" t="s">
        <v>388</v>
      </c>
      <c r="B769" s="76" t="s">
        <v>147</v>
      </c>
      <c r="C769" s="76" t="s">
        <v>147</v>
      </c>
      <c r="D769" s="73"/>
      <c r="E769" s="73"/>
      <c r="F769" s="73"/>
      <c r="G769" s="73"/>
      <c r="H769" s="33"/>
      <c r="I769" s="33"/>
    </row>
    <row r="770" spans="1:9" x14ac:dyDescent="0.55000000000000004">
      <c r="A770" s="75" t="s">
        <v>389</v>
      </c>
      <c r="B770" s="76" t="s">
        <v>147</v>
      </c>
      <c r="C770" s="76" t="s">
        <v>147</v>
      </c>
      <c r="D770" s="73"/>
      <c r="E770" s="73"/>
      <c r="F770" s="73"/>
      <c r="G770" s="73"/>
      <c r="H770" s="33"/>
      <c r="I770" s="33"/>
    </row>
    <row r="771" spans="1:9" x14ac:dyDescent="0.55000000000000004">
      <c r="A771" s="75" t="s">
        <v>390</v>
      </c>
      <c r="B771" s="76" t="s">
        <v>147</v>
      </c>
      <c r="C771" s="76" t="s">
        <v>147</v>
      </c>
      <c r="D771" s="73"/>
      <c r="E771" s="73"/>
      <c r="F771" s="73"/>
      <c r="G771" s="73"/>
      <c r="H771" s="33"/>
      <c r="I771" s="33"/>
    </row>
    <row r="772" spans="1:9" x14ac:dyDescent="0.55000000000000004">
      <c r="A772" s="75" t="s">
        <v>391</v>
      </c>
      <c r="B772" s="76" t="s">
        <v>147</v>
      </c>
      <c r="C772" s="76" t="s">
        <v>147</v>
      </c>
      <c r="D772" s="73"/>
      <c r="E772" s="73"/>
      <c r="F772" s="73"/>
      <c r="G772" s="73"/>
      <c r="H772" s="33"/>
      <c r="I772" s="33"/>
    </row>
    <row r="773" spans="1:9" x14ac:dyDescent="0.55000000000000004">
      <c r="A773" s="75" t="s">
        <v>392</v>
      </c>
      <c r="B773" s="76" t="s">
        <v>147</v>
      </c>
      <c r="C773" s="76" t="s">
        <v>147</v>
      </c>
      <c r="D773" s="73"/>
      <c r="E773" s="73"/>
      <c r="F773" s="73"/>
      <c r="G773" s="73"/>
      <c r="H773" s="33"/>
      <c r="I773" s="33"/>
    </row>
    <row r="774" spans="1:9" x14ac:dyDescent="0.55000000000000004">
      <c r="A774" s="75" t="s">
        <v>393</v>
      </c>
      <c r="B774" s="76" t="s">
        <v>147</v>
      </c>
      <c r="C774" s="76" t="s">
        <v>147</v>
      </c>
      <c r="D774" s="73"/>
      <c r="E774" s="73"/>
      <c r="F774" s="73"/>
      <c r="G774" s="73"/>
      <c r="H774" s="33"/>
      <c r="I774" s="33"/>
    </row>
    <row r="775" spans="1:9" x14ac:dyDescent="0.55000000000000004">
      <c r="A775" s="75" t="s">
        <v>394</v>
      </c>
      <c r="B775" s="73"/>
      <c r="C775" s="73"/>
      <c r="D775" s="73"/>
      <c r="E775" s="73"/>
      <c r="F775" s="73"/>
      <c r="G775" s="73"/>
      <c r="H775" s="33"/>
      <c r="I775" s="33"/>
    </row>
    <row r="776" spans="1:9" x14ac:dyDescent="0.55000000000000004">
      <c r="A776" s="75" t="s">
        <v>395</v>
      </c>
      <c r="B776" s="73"/>
      <c r="C776" s="73"/>
      <c r="D776" s="73"/>
      <c r="E776" s="73"/>
      <c r="F776" s="73"/>
      <c r="G776" s="73"/>
      <c r="H776" s="33"/>
      <c r="I776" s="33"/>
    </row>
    <row r="777" spans="1:9" x14ac:dyDescent="0.55000000000000004">
      <c r="A777" s="75" t="s">
        <v>396</v>
      </c>
      <c r="B777" s="73"/>
      <c r="C777" s="73"/>
      <c r="D777" s="73"/>
      <c r="E777" s="73"/>
      <c r="F777" s="73"/>
      <c r="G777" s="73"/>
      <c r="H777" s="33"/>
      <c r="I777" s="33"/>
    </row>
    <row r="778" spans="1:9" x14ac:dyDescent="0.55000000000000004">
      <c r="A778" s="75" t="s">
        <v>397</v>
      </c>
      <c r="B778" s="73"/>
      <c r="C778" s="73"/>
      <c r="D778" s="73"/>
      <c r="E778" s="73"/>
      <c r="F778" s="73"/>
      <c r="G778" s="73"/>
      <c r="H778" s="33"/>
      <c r="I778" s="33"/>
    </row>
    <row r="779" spans="1:9" x14ac:dyDescent="0.55000000000000004">
      <c r="A779" s="75" t="s">
        <v>398</v>
      </c>
      <c r="B779" s="73"/>
      <c r="C779" s="73"/>
      <c r="D779" s="73"/>
      <c r="E779" s="73"/>
      <c r="F779" s="73"/>
      <c r="G779" s="73"/>
      <c r="H779" s="33"/>
      <c r="I779" s="33"/>
    </row>
    <row r="780" spans="1:9" x14ac:dyDescent="0.55000000000000004">
      <c r="A780" s="75" t="s">
        <v>399</v>
      </c>
      <c r="B780" s="76" t="s">
        <v>147</v>
      </c>
      <c r="C780" s="76" t="s">
        <v>147</v>
      </c>
      <c r="D780" s="73"/>
      <c r="E780" s="73"/>
      <c r="F780" s="73"/>
      <c r="G780" s="73"/>
      <c r="H780" s="33"/>
      <c r="I780" s="33"/>
    </row>
    <row r="781" spans="1:9" x14ac:dyDescent="0.55000000000000004">
      <c r="A781" s="75" t="s">
        <v>400</v>
      </c>
      <c r="B781" s="76" t="s">
        <v>147</v>
      </c>
      <c r="C781" s="76" t="s">
        <v>147</v>
      </c>
      <c r="D781" s="73"/>
      <c r="E781" s="73"/>
      <c r="F781" s="73"/>
      <c r="G781" s="73"/>
      <c r="H781" s="33"/>
      <c r="I781" s="33"/>
    </row>
    <row r="782" spans="1:9" x14ac:dyDescent="0.55000000000000004">
      <c r="A782" s="75" t="s">
        <v>401</v>
      </c>
      <c r="B782" s="76" t="s">
        <v>147</v>
      </c>
      <c r="C782" s="76" t="s">
        <v>147</v>
      </c>
      <c r="D782" s="73"/>
      <c r="E782" s="73"/>
      <c r="F782" s="73"/>
      <c r="G782" s="73"/>
      <c r="H782" s="33"/>
      <c r="I782" s="33"/>
    </row>
    <row r="783" spans="1:9" x14ac:dyDescent="0.55000000000000004">
      <c r="A783" s="75" t="s">
        <v>402</v>
      </c>
      <c r="B783" s="76" t="s">
        <v>147</v>
      </c>
      <c r="C783" s="76" t="s">
        <v>147</v>
      </c>
      <c r="D783" s="73"/>
      <c r="E783" s="73"/>
      <c r="F783" s="73"/>
      <c r="G783" s="73"/>
      <c r="H783" s="33"/>
      <c r="I783" s="33"/>
    </row>
    <row r="784" spans="1:9" x14ac:dyDescent="0.55000000000000004">
      <c r="A784" s="75" t="s">
        <v>403</v>
      </c>
      <c r="B784" s="76" t="s">
        <v>147</v>
      </c>
      <c r="C784" s="76" t="s">
        <v>147</v>
      </c>
      <c r="D784" s="73"/>
      <c r="E784" s="73"/>
      <c r="F784" s="73"/>
      <c r="G784" s="73"/>
      <c r="H784" s="33"/>
      <c r="I784" s="33"/>
    </row>
    <row r="785" spans="1:9" x14ac:dyDescent="0.55000000000000004">
      <c r="A785" s="75" t="s">
        <v>404</v>
      </c>
      <c r="B785" s="76" t="s">
        <v>149</v>
      </c>
      <c r="C785" s="76" t="s">
        <v>147</v>
      </c>
      <c r="D785" s="73"/>
      <c r="E785" s="73"/>
      <c r="F785" s="73"/>
      <c r="G785" s="73"/>
      <c r="H785" s="33"/>
      <c r="I785" s="33"/>
    </row>
    <row r="786" spans="1:9" x14ac:dyDescent="0.55000000000000004">
      <c r="A786" s="75" t="s">
        <v>405</v>
      </c>
      <c r="B786" s="76" t="s">
        <v>149</v>
      </c>
      <c r="C786" s="76" t="s">
        <v>147</v>
      </c>
      <c r="D786" s="73"/>
      <c r="E786" s="73"/>
      <c r="F786" s="73"/>
      <c r="G786" s="73"/>
      <c r="H786" s="33"/>
      <c r="I786" s="33"/>
    </row>
    <row r="787" spans="1:9" x14ac:dyDescent="0.55000000000000004">
      <c r="A787" s="75" t="s">
        <v>406</v>
      </c>
      <c r="B787" s="76" t="s">
        <v>149</v>
      </c>
      <c r="C787" s="76" t="s">
        <v>147</v>
      </c>
      <c r="D787" s="73"/>
      <c r="E787" s="73"/>
      <c r="F787" s="73"/>
      <c r="G787" s="73"/>
      <c r="H787" s="33"/>
      <c r="I787" s="33"/>
    </row>
    <row r="788" spans="1:9" x14ac:dyDescent="0.55000000000000004">
      <c r="A788" s="75" t="s">
        <v>407</v>
      </c>
      <c r="B788" s="76" t="s">
        <v>149</v>
      </c>
      <c r="C788" s="76" t="s">
        <v>147</v>
      </c>
      <c r="D788" s="73"/>
      <c r="E788" s="73"/>
      <c r="F788" s="73"/>
      <c r="G788" s="73"/>
      <c r="H788" s="33"/>
      <c r="I788" s="33"/>
    </row>
    <row r="789" spans="1:9" x14ac:dyDescent="0.55000000000000004">
      <c r="A789" s="75" t="s">
        <v>408</v>
      </c>
      <c r="B789" s="76" t="s">
        <v>149</v>
      </c>
      <c r="C789" s="76" t="s">
        <v>147</v>
      </c>
      <c r="D789" s="73"/>
      <c r="E789" s="73"/>
      <c r="F789" s="73"/>
      <c r="G789" s="73"/>
      <c r="H789" s="33"/>
      <c r="I789" s="33"/>
    </row>
    <row r="790" spans="1:9" x14ac:dyDescent="0.55000000000000004">
      <c r="A790" s="75" t="s">
        <v>409</v>
      </c>
      <c r="B790" s="76" t="s">
        <v>149</v>
      </c>
      <c r="C790" s="76" t="s">
        <v>147</v>
      </c>
      <c r="D790" s="73"/>
      <c r="E790" s="73"/>
      <c r="F790" s="73"/>
      <c r="G790" s="73"/>
      <c r="H790" s="33"/>
      <c r="I790" s="33"/>
    </row>
    <row r="791" spans="1:9" x14ac:dyDescent="0.55000000000000004">
      <c r="A791" s="75" t="s">
        <v>410</v>
      </c>
      <c r="B791" s="76" t="s">
        <v>149</v>
      </c>
      <c r="C791" s="73"/>
      <c r="D791" s="73"/>
      <c r="E791" s="73"/>
      <c r="F791" s="73"/>
      <c r="G791" s="73"/>
      <c r="H791" s="33"/>
      <c r="I791" s="33"/>
    </row>
    <row r="792" spans="1:9" x14ac:dyDescent="0.55000000000000004">
      <c r="A792" s="75" t="s">
        <v>411</v>
      </c>
      <c r="B792" s="73"/>
      <c r="C792" s="73"/>
      <c r="D792" s="73"/>
      <c r="E792" s="73"/>
      <c r="F792" s="73"/>
      <c r="G792" s="73"/>
      <c r="H792" s="33"/>
      <c r="I792" s="33"/>
    </row>
    <row r="793" spans="1:9" x14ac:dyDescent="0.55000000000000004">
      <c r="A793" s="75" t="s">
        <v>412</v>
      </c>
      <c r="B793" s="76" t="s">
        <v>149</v>
      </c>
      <c r="C793" s="76" t="s">
        <v>147</v>
      </c>
      <c r="D793" s="73"/>
      <c r="E793" s="73"/>
      <c r="F793" s="73"/>
      <c r="G793" s="73"/>
      <c r="H793" s="33"/>
      <c r="I793" s="33"/>
    </row>
    <row r="794" spans="1:9" x14ac:dyDescent="0.55000000000000004">
      <c r="A794" s="75" t="s">
        <v>413</v>
      </c>
      <c r="B794" s="76" t="s">
        <v>149</v>
      </c>
      <c r="C794" s="76" t="s">
        <v>147</v>
      </c>
      <c r="D794" s="73"/>
      <c r="E794" s="73"/>
      <c r="F794" s="73"/>
      <c r="G794" s="73"/>
      <c r="H794" s="33"/>
      <c r="I794" s="33"/>
    </row>
    <row r="795" spans="1:9" x14ac:dyDescent="0.55000000000000004">
      <c r="A795" s="75" t="s">
        <v>414</v>
      </c>
      <c r="B795" s="76" t="s">
        <v>149</v>
      </c>
      <c r="C795" s="76" t="s">
        <v>147</v>
      </c>
      <c r="D795" s="73"/>
      <c r="E795" s="73"/>
      <c r="F795" s="73"/>
      <c r="G795" s="73"/>
      <c r="H795" s="33"/>
      <c r="I795" s="33"/>
    </row>
    <row r="796" spans="1:9" x14ac:dyDescent="0.55000000000000004">
      <c r="A796" s="75" t="s">
        <v>415</v>
      </c>
      <c r="B796" s="76" t="s">
        <v>149</v>
      </c>
      <c r="C796" s="76" t="s">
        <v>147</v>
      </c>
      <c r="D796" s="73"/>
      <c r="E796" s="73"/>
      <c r="F796" s="73"/>
      <c r="G796" s="73"/>
      <c r="H796" s="33"/>
      <c r="I796" s="33"/>
    </row>
    <row r="797" spans="1:9" x14ac:dyDescent="0.55000000000000004">
      <c r="A797" s="75" t="s">
        <v>416</v>
      </c>
      <c r="B797" s="76" t="s">
        <v>149</v>
      </c>
      <c r="C797" s="76" t="s">
        <v>147</v>
      </c>
      <c r="D797" s="73"/>
      <c r="E797" s="73"/>
      <c r="F797" s="73"/>
      <c r="G797" s="73"/>
      <c r="H797" s="33"/>
      <c r="I797" s="33"/>
    </row>
    <row r="798" spans="1:9" x14ac:dyDescent="0.55000000000000004">
      <c r="A798" s="75" t="s">
        <v>417</v>
      </c>
      <c r="B798" s="76" t="s">
        <v>149</v>
      </c>
      <c r="C798" s="76" t="s">
        <v>147</v>
      </c>
      <c r="D798" s="73"/>
      <c r="E798" s="73"/>
      <c r="F798" s="73"/>
      <c r="G798" s="73"/>
      <c r="H798" s="33"/>
      <c r="I798" s="33"/>
    </row>
    <row r="799" spans="1:9" x14ac:dyDescent="0.55000000000000004">
      <c r="A799" s="75" t="s">
        <v>418</v>
      </c>
      <c r="B799" s="76" t="s">
        <v>149</v>
      </c>
      <c r="C799" s="76" t="s">
        <v>147</v>
      </c>
      <c r="D799" s="73"/>
      <c r="E799" s="73"/>
      <c r="F799" s="73"/>
      <c r="G799" s="73"/>
      <c r="H799" s="33"/>
      <c r="I799" s="33"/>
    </row>
    <row r="800" spans="1:9" x14ac:dyDescent="0.55000000000000004">
      <c r="A800" s="75" t="s">
        <v>419</v>
      </c>
      <c r="B800" s="76" t="s">
        <v>149</v>
      </c>
      <c r="C800" s="76" t="s">
        <v>147</v>
      </c>
      <c r="D800" s="73"/>
      <c r="E800" s="73"/>
      <c r="F800" s="73"/>
      <c r="G800" s="73"/>
      <c r="H800" s="33"/>
      <c r="I800" s="33"/>
    </row>
    <row r="801" spans="1:9" x14ac:dyDescent="0.55000000000000004">
      <c r="A801" s="75" t="s">
        <v>420</v>
      </c>
      <c r="B801" s="76" t="s">
        <v>149</v>
      </c>
      <c r="C801" s="76" t="s">
        <v>147</v>
      </c>
      <c r="D801" s="73"/>
      <c r="E801" s="73"/>
      <c r="F801" s="73"/>
      <c r="G801" s="73"/>
      <c r="H801" s="33"/>
      <c r="I801" s="33"/>
    </row>
    <row r="802" spans="1:9" x14ac:dyDescent="0.55000000000000004">
      <c r="A802" s="75" t="s">
        <v>421</v>
      </c>
      <c r="B802" s="76" t="s">
        <v>149</v>
      </c>
      <c r="C802" s="76" t="s">
        <v>147</v>
      </c>
      <c r="D802" s="73"/>
      <c r="E802" s="73"/>
      <c r="F802" s="73"/>
      <c r="G802" s="73"/>
      <c r="H802" s="33"/>
      <c r="I802" s="33"/>
    </row>
    <row r="803" spans="1:9" x14ac:dyDescent="0.55000000000000004">
      <c r="A803" s="75" t="s">
        <v>422</v>
      </c>
      <c r="B803" s="76" t="s">
        <v>149</v>
      </c>
      <c r="C803" s="76" t="s">
        <v>147</v>
      </c>
      <c r="D803" s="73"/>
      <c r="E803" s="73"/>
      <c r="F803" s="73"/>
      <c r="G803" s="73"/>
      <c r="H803" s="33"/>
      <c r="I803" s="33"/>
    </row>
    <row r="804" spans="1:9" x14ac:dyDescent="0.55000000000000004">
      <c r="A804" s="75" t="s">
        <v>423</v>
      </c>
      <c r="B804" s="76" t="s">
        <v>149</v>
      </c>
      <c r="C804" s="73"/>
      <c r="D804" s="73"/>
      <c r="E804" s="73"/>
      <c r="F804" s="73"/>
      <c r="G804" s="73"/>
      <c r="H804" s="33"/>
      <c r="I804" s="33"/>
    </row>
    <row r="805" spans="1:9" x14ac:dyDescent="0.55000000000000004">
      <c r="A805" s="74" t="s">
        <v>424</v>
      </c>
      <c r="B805" s="73"/>
      <c r="C805" s="73"/>
      <c r="D805" s="73"/>
      <c r="E805" s="73"/>
      <c r="F805" s="73"/>
      <c r="G805" s="73"/>
      <c r="H805" s="33"/>
      <c r="I805" s="33"/>
    </row>
    <row r="806" spans="1:9" x14ac:dyDescent="0.55000000000000004">
      <c r="A806" s="74" t="s">
        <v>425</v>
      </c>
      <c r="B806" s="73"/>
      <c r="C806" s="73"/>
      <c r="D806" s="73"/>
      <c r="E806" s="73"/>
      <c r="F806" s="73"/>
      <c r="G806" s="73"/>
      <c r="H806" s="33"/>
      <c r="I806" s="33"/>
    </row>
    <row r="807" spans="1:9" x14ac:dyDescent="0.55000000000000004">
      <c r="A807" s="74" t="s">
        <v>426</v>
      </c>
      <c r="B807" s="73"/>
      <c r="C807" s="73"/>
      <c r="D807" s="73"/>
      <c r="E807" s="73"/>
      <c r="F807" s="73"/>
      <c r="G807" s="73"/>
      <c r="H807" s="33"/>
      <c r="I807" s="33"/>
    </row>
    <row r="808" spans="1:9" x14ac:dyDescent="0.55000000000000004">
      <c r="A808" s="74" t="s">
        <v>427</v>
      </c>
      <c r="B808" s="73"/>
      <c r="C808" s="73"/>
      <c r="D808" s="73"/>
      <c r="E808" s="73"/>
      <c r="F808" s="73"/>
      <c r="G808" s="73"/>
      <c r="H808" s="33"/>
      <c r="I808" s="33"/>
    </row>
    <row r="809" spans="1:9" x14ac:dyDescent="0.55000000000000004">
      <c r="A809" s="74" t="s">
        <v>428</v>
      </c>
      <c r="B809" s="73"/>
      <c r="C809" s="73"/>
      <c r="D809" s="73"/>
      <c r="E809" s="73"/>
      <c r="F809" s="73"/>
      <c r="G809" s="73"/>
      <c r="H809" s="33"/>
      <c r="I809" s="33"/>
    </row>
    <row r="810" spans="1:9" x14ac:dyDescent="0.55000000000000004">
      <c r="A810" s="74" t="s">
        <v>429</v>
      </c>
      <c r="B810" s="73"/>
      <c r="C810" s="73"/>
      <c r="D810" s="73"/>
      <c r="E810" s="73"/>
      <c r="F810" s="73"/>
      <c r="G810" s="73"/>
      <c r="H810" s="33"/>
      <c r="I810" s="33"/>
    </row>
    <row r="811" spans="1:9" x14ac:dyDescent="0.55000000000000004">
      <c r="A811" s="74" t="s">
        <v>430</v>
      </c>
      <c r="B811" s="73"/>
      <c r="C811" s="73"/>
      <c r="D811" s="73"/>
      <c r="E811" s="73"/>
      <c r="F811" s="73"/>
      <c r="G811" s="73"/>
      <c r="H811" s="33"/>
      <c r="I811" s="33"/>
    </row>
    <row r="812" spans="1:9" x14ac:dyDescent="0.55000000000000004">
      <c r="A812" s="74" t="s">
        <v>431</v>
      </c>
      <c r="B812" s="73"/>
      <c r="C812" s="73"/>
      <c r="D812" s="73"/>
      <c r="E812" s="73"/>
      <c r="F812" s="73"/>
      <c r="G812" s="73"/>
      <c r="H812" s="33"/>
      <c r="I812" s="33"/>
    </row>
    <row r="813" spans="1:9" x14ac:dyDescent="0.55000000000000004">
      <c r="A813" s="74" t="s">
        <v>432</v>
      </c>
      <c r="B813" s="73"/>
      <c r="C813" s="73"/>
      <c r="D813" s="73"/>
      <c r="E813" s="73"/>
      <c r="F813" s="73"/>
      <c r="G813" s="73"/>
      <c r="H813" s="33"/>
      <c r="I813" s="33"/>
    </row>
    <row r="814" spans="1:9" x14ac:dyDescent="0.55000000000000004">
      <c r="A814" s="74" t="s">
        <v>433</v>
      </c>
      <c r="B814" s="73"/>
      <c r="C814" s="73"/>
      <c r="D814" s="73"/>
      <c r="E814" s="73"/>
      <c r="F814" s="73"/>
      <c r="G814" s="73"/>
      <c r="H814" s="33"/>
      <c r="I814" s="33"/>
    </row>
    <row r="815" spans="1:9" x14ac:dyDescent="0.55000000000000004">
      <c r="A815" s="74" t="s">
        <v>434</v>
      </c>
      <c r="B815" s="73"/>
      <c r="C815" s="73"/>
      <c r="D815" s="73"/>
      <c r="E815" s="73"/>
      <c r="F815" s="73"/>
      <c r="G815" s="73"/>
      <c r="H815" s="33"/>
      <c r="I815" s="33"/>
    </row>
    <row r="816" spans="1:9" x14ac:dyDescent="0.55000000000000004">
      <c r="A816" s="74" t="s">
        <v>435</v>
      </c>
      <c r="B816" s="73"/>
      <c r="C816" s="73"/>
      <c r="D816" s="73"/>
      <c r="E816" s="73"/>
      <c r="F816" s="73"/>
      <c r="G816" s="73"/>
      <c r="H816" s="33"/>
      <c r="I816" s="33"/>
    </row>
    <row r="817" spans="1:9" x14ac:dyDescent="0.55000000000000004">
      <c r="A817" s="73"/>
      <c r="B817" s="73"/>
      <c r="C817" s="73"/>
      <c r="D817" s="73"/>
      <c r="E817" s="73"/>
      <c r="F817" s="73"/>
      <c r="G817" s="73"/>
      <c r="H817" s="33"/>
      <c r="I817" s="33"/>
    </row>
    <row r="818" spans="1:9" x14ac:dyDescent="0.55000000000000004">
      <c r="A818" s="73" t="s">
        <v>736</v>
      </c>
      <c r="B818" s="73"/>
      <c r="C818" s="73"/>
      <c r="D818" s="73"/>
      <c r="E818" s="73"/>
      <c r="F818" s="73"/>
      <c r="G818" s="73"/>
      <c r="H818" s="33"/>
      <c r="I818" s="33"/>
    </row>
    <row r="819" spans="1:9" x14ac:dyDescent="0.55000000000000004">
      <c r="A819" s="74" t="s">
        <v>370</v>
      </c>
      <c r="B819" s="73"/>
      <c r="C819" s="73"/>
      <c r="D819" s="73"/>
      <c r="E819" s="73"/>
      <c r="F819" s="73"/>
      <c r="G819" s="73"/>
      <c r="H819" s="33"/>
      <c r="I819" s="33"/>
    </row>
    <row r="820" spans="1:9" x14ac:dyDescent="0.55000000000000004">
      <c r="A820" s="74" t="s">
        <v>371</v>
      </c>
      <c r="B820" s="73"/>
      <c r="C820" s="73"/>
      <c r="D820" s="73"/>
      <c r="E820" s="73"/>
      <c r="F820" s="73"/>
      <c r="G820" s="73"/>
      <c r="H820" s="33"/>
      <c r="I820" s="33"/>
    </row>
    <row r="821" spans="1:9" x14ac:dyDescent="0.55000000000000004">
      <c r="A821" s="75" t="s">
        <v>372</v>
      </c>
      <c r="B821" s="73"/>
      <c r="C821" s="73"/>
      <c r="D821" s="73"/>
      <c r="E821" s="73"/>
      <c r="F821" s="73"/>
      <c r="G821" s="73"/>
      <c r="H821" s="33"/>
      <c r="I821" s="33"/>
    </row>
    <row r="822" spans="1:9" x14ac:dyDescent="0.55000000000000004">
      <c r="A822" s="75" t="s">
        <v>373</v>
      </c>
      <c r="B822" s="73"/>
      <c r="C822" s="73"/>
      <c r="D822" s="73"/>
      <c r="E822" s="73"/>
      <c r="F822" s="73"/>
      <c r="G822" s="73"/>
      <c r="H822" s="33"/>
      <c r="I822" s="33"/>
    </row>
    <row r="823" spans="1:9" x14ac:dyDescent="0.55000000000000004">
      <c r="A823" s="75" t="s">
        <v>374</v>
      </c>
      <c r="B823" s="73"/>
      <c r="C823" s="73"/>
      <c r="D823" s="73"/>
      <c r="E823" s="73"/>
      <c r="F823" s="73"/>
      <c r="G823" s="73"/>
      <c r="H823" s="33"/>
      <c r="I823" s="33"/>
    </row>
    <row r="824" spans="1:9" x14ac:dyDescent="0.55000000000000004">
      <c r="A824" s="75" t="s">
        <v>375</v>
      </c>
      <c r="B824" s="73"/>
      <c r="C824" s="73"/>
      <c r="D824" s="73"/>
      <c r="E824" s="73"/>
      <c r="F824" s="73"/>
      <c r="G824" s="73"/>
      <c r="H824" s="33"/>
      <c r="I824" s="33"/>
    </row>
    <row r="825" spans="1:9" x14ac:dyDescent="0.55000000000000004">
      <c r="A825" s="75" t="s">
        <v>376</v>
      </c>
      <c r="B825" s="73"/>
      <c r="C825" s="76" t="s">
        <v>147</v>
      </c>
      <c r="D825" s="73"/>
      <c r="E825" s="73"/>
      <c r="F825" s="73"/>
      <c r="G825" s="73"/>
      <c r="H825" s="33"/>
      <c r="I825" s="33"/>
    </row>
    <row r="826" spans="1:9" x14ac:dyDescent="0.55000000000000004">
      <c r="A826" s="75" t="s">
        <v>377</v>
      </c>
      <c r="B826" s="73"/>
      <c r="C826" s="76" t="s">
        <v>147</v>
      </c>
      <c r="D826" s="73"/>
      <c r="E826" s="73"/>
      <c r="F826" s="73"/>
      <c r="G826" s="73"/>
      <c r="H826" s="33"/>
      <c r="I826" s="33"/>
    </row>
    <row r="827" spans="1:9" x14ac:dyDescent="0.55000000000000004">
      <c r="A827" s="75" t="s">
        <v>378</v>
      </c>
      <c r="B827" s="76" t="s">
        <v>149</v>
      </c>
      <c r="C827" s="76" t="s">
        <v>147</v>
      </c>
      <c r="D827" s="73"/>
      <c r="E827" s="73"/>
      <c r="F827" s="73"/>
      <c r="G827" s="73"/>
      <c r="H827" s="33"/>
      <c r="I827" s="33"/>
    </row>
    <row r="828" spans="1:9" x14ac:dyDescent="0.55000000000000004">
      <c r="A828" s="75" t="s">
        <v>379</v>
      </c>
      <c r="B828" s="76" t="s">
        <v>149</v>
      </c>
      <c r="C828" s="76" t="s">
        <v>147</v>
      </c>
      <c r="D828" s="73"/>
      <c r="E828" s="73"/>
      <c r="F828" s="73"/>
      <c r="G828" s="73"/>
      <c r="H828" s="33"/>
      <c r="I828" s="33"/>
    </row>
    <row r="829" spans="1:9" x14ac:dyDescent="0.55000000000000004">
      <c r="A829" s="75" t="s">
        <v>380</v>
      </c>
      <c r="B829" s="76" t="s">
        <v>149</v>
      </c>
      <c r="C829" s="76" t="s">
        <v>147</v>
      </c>
      <c r="D829" s="73"/>
      <c r="E829" s="73"/>
      <c r="F829" s="73"/>
      <c r="G829" s="73"/>
      <c r="H829" s="33"/>
      <c r="I829" s="33"/>
    </row>
    <row r="830" spans="1:9" x14ac:dyDescent="0.55000000000000004">
      <c r="A830" s="75" t="s">
        <v>381</v>
      </c>
      <c r="B830" s="76" t="s">
        <v>149</v>
      </c>
      <c r="C830" s="76" t="s">
        <v>147</v>
      </c>
      <c r="D830" s="73"/>
      <c r="E830" s="73"/>
      <c r="F830" s="73"/>
      <c r="G830" s="73"/>
      <c r="H830" s="33"/>
      <c r="I830" s="33"/>
    </row>
    <row r="831" spans="1:9" x14ac:dyDescent="0.55000000000000004">
      <c r="A831" s="75" t="s">
        <v>382</v>
      </c>
      <c r="B831" s="76" t="s">
        <v>149</v>
      </c>
      <c r="C831" s="76" t="s">
        <v>147</v>
      </c>
      <c r="D831" s="73"/>
      <c r="E831" s="73"/>
      <c r="F831" s="73"/>
      <c r="G831" s="73"/>
      <c r="H831" s="33"/>
      <c r="I831" s="33"/>
    </row>
    <row r="832" spans="1:9" x14ac:dyDescent="0.55000000000000004">
      <c r="A832" s="75" t="s">
        <v>383</v>
      </c>
      <c r="B832" s="76" t="s">
        <v>149</v>
      </c>
      <c r="C832" s="76" t="s">
        <v>147</v>
      </c>
      <c r="D832" s="73"/>
      <c r="E832" s="73"/>
      <c r="F832" s="73"/>
      <c r="G832" s="73"/>
      <c r="H832" s="33"/>
      <c r="I832" s="33"/>
    </row>
    <row r="833" spans="1:9" x14ac:dyDescent="0.55000000000000004">
      <c r="A833" s="75" t="s">
        <v>384</v>
      </c>
      <c r="B833" s="76" t="s">
        <v>149</v>
      </c>
      <c r="C833" s="76" t="s">
        <v>147</v>
      </c>
      <c r="D833" s="73"/>
      <c r="E833" s="73"/>
      <c r="F833" s="73"/>
      <c r="G833" s="73"/>
      <c r="H833" s="33"/>
      <c r="I833" s="33"/>
    </row>
    <row r="834" spans="1:9" x14ac:dyDescent="0.55000000000000004">
      <c r="A834" s="75" t="s">
        <v>385</v>
      </c>
      <c r="B834" s="76" t="s">
        <v>149</v>
      </c>
      <c r="C834" s="76" t="s">
        <v>147</v>
      </c>
      <c r="D834" s="73"/>
      <c r="E834" s="73"/>
      <c r="F834" s="73"/>
      <c r="G834" s="73"/>
      <c r="H834" s="33"/>
      <c r="I834" s="33"/>
    </row>
    <row r="835" spans="1:9" x14ac:dyDescent="0.55000000000000004">
      <c r="A835" s="75" t="s">
        <v>386</v>
      </c>
      <c r="B835" s="76" t="s">
        <v>149</v>
      </c>
      <c r="C835" s="76" t="s">
        <v>147</v>
      </c>
      <c r="D835" s="73"/>
      <c r="E835" s="73"/>
      <c r="F835" s="73"/>
      <c r="G835" s="73"/>
      <c r="H835" s="33"/>
      <c r="I835" s="33"/>
    </row>
    <row r="836" spans="1:9" x14ac:dyDescent="0.55000000000000004">
      <c r="A836" s="75" t="s">
        <v>387</v>
      </c>
      <c r="B836" s="76" t="s">
        <v>149</v>
      </c>
      <c r="C836" s="76" t="s">
        <v>147</v>
      </c>
      <c r="D836" s="73"/>
      <c r="E836" s="73"/>
      <c r="F836" s="73"/>
      <c r="G836" s="73"/>
      <c r="H836" s="33"/>
      <c r="I836" s="33"/>
    </row>
    <row r="837" spans="1:9" x14ac:dyDescent="0.55000000000000004">
      <c r="A837" s="75" t="s">
        <v>388</v>
      </c>
      <c r="B837" s="76" t="s">
        <v>149</v>
      </c>
      <c r="C837" s="76" t="s">
        <v>147</v>
      </c>
      <c r="D837" s="73"/>
      <c r="E837" s="73"/>
      <c r="F837" s="73"/>
      <c r="G837" s="73"/>
      <c r="H837" s="33"/>
      <c r="I837" s="33"/>
    </row>
    <row r="838" spans="1:9" x14ac:dyDescent="0.55000000000000004">
      <c r="A838" s="75" t="s">
        <v>389</v>
      </c>
      <c r="B838" s="76" t="s">
        <v>149</v>
      </c>
      <c r="C838" s="76" t="s">
        <v>147</v>
      </c>
      <c r="D838" s="73"/>
      <c r="E838" s="73"/>
      <c r="F838" s="73"/>
      <c r="G838" s="73"/>
      <c r="H838" s="33"/>
      <c r="I838" s="33"/>
    </row>
    <row r="839" spans="1:9" x14ac:dyDescent="0.55000000000000004">
      <c r="A839" s="75" t="s">
        <v>390</v>
      </c>
      <c r="B839" s="76" t="s">
        <v>149</v>
      </c>
      <c r="C839" s="76" t="s">
        <v>147</v>
      </c>
      <c r="D839" s="73"/>
      <c r="E839" s="73"/>
      <c r="F839" s="73"/>
      <c r="G839" s="73"/>
      <c r="H839" s="33"/>
      <c r="I839" s="33"/>
    </row>
    <row r="840" spans="1:9" x14ac:dyDescent="0.55000000000000004">
      <c r="A840" s="75" t="s">
        <v>391</v>
      </c>
      <c r="B840" s="76" t="s">
        <v>149</v>
      </c>
      <c r="C840" s="76" t="s">
        <v>147</v>
      </c>
      <c r="D840" s="73"/>
      <c r="E840" s="73"/>
      <c r="F840" s="73"/>
      <c r="G840" s="73"/>
      <c r="H840" s="33"/>
      <c r="I840" s="33"/>
    </row>
    <row r="841" spans="1:9" x14ac:dyDescent="0.55000000000000004">
      <c r="A841" s="75" t="s">
        <v>392</v>
      </c>
      <c r="B841" s="76" t="s">
        <v>149</v>
      </c>
      <c r="C841" s="76" t="s">
        <v>147</v>
      </c>
      <c r="D841" s="73"/>
      <c r="E841" s="73"/>
      <c r="F841" s="73"/>
      <c r="G841" s="73"/>
      <c r="H841" s="33"/>
      <c r="I841" s="33"/>
    </row>
    <row r="842" spans="1:9" x14ac:dyDescent="0.55000000000000004">
      <c r="A842" s="75" t="s">
        <v>393</v>
      </c>
      <c r="B842" s="76" t="s">
        <v>149</v>
      </c>
      <c r="C842" s="73"/>
      <c r="D842" s="73"/>
      <c r="E842" s="73"/>
      <c r="F842" s="73"/>
      <c r="G842" s="73"/>
      <c r="H842" s="33"/>
      <c r="I842" s="33"/>
    </row>
    <row r="843" spans="1:9" x14ac:dyDescent="0.55000000000000004">
      <c r="A843" s="75" t="s">
        <v>394</v>
      </c>
      <c r="B843" s="73" t="s">
        <v>1820</v>
      </c>
      <c r="C843" s="73"/>
      <c r="D843" s="73"/>
      <c r="E843" s="73"/>
      <c r="F843" s="73"/>
      <c r="G843" s="73"/>
      <c r="H843" s="33"/>
      <c r="I843" s="33"/>
    </row>
    <row r="844" spans="1:9" x14ac:dyDescent="0.55000000000000004">
      <c r="A844" s="75" t="s">
        <v>395</v>
      </c>
      <c r="B844" s="73" t="s">
        <v>1820</v>
      </c>
      <c r="C844" s="73"/>
      <c r="D844" s="73"/>
      <c r="E844" s="73"/>
      <c r="F844" s="73"/>
      <c r="G844" s="73"/>
      <c r="H844" s="33"/>
      <c r="I844" s="33"/>
    </row>
    <row r="845" spans="1:9" x14ac:dyDescent="0.55000000000000004">
      <c r="A845" s="75" t="s">
        <v>396</v>
      </c>
      <c r="B845" s="73" t="s">
        <v>1820</v>
      </c>
      <c r="C845" s="73"/>
      <c r="D845" s="73"/>
      <c r="E845" s="73"/>
      <c r="F845" s="73"/>
      <c r="G845" s="73"/>
      <c r="H845" s="33"/>
      <c r="I845" s="33"/>
    </row>
    <row r="846" spans="1:9" x14ac:dyDescent="0.55000000000000004">
      <c r="A846" s="75" t="s">
        <v>397</v>
      </c>
      <c r="B846" s="73" t="s">
        <v>1820</v>
      </c>
      <c r="C846" s="73"/>
      <c r="D846" s="73"/>
      <c r="E846" s="73"/>
      <c r="F846" s="73"/>
      <c r="G846" s="73"/>
      <c r="H846" s="33"/>
      <c r="I846" s="33"/>
    </row>
    <row r="847" spans="1:9" x14ac:dyDescent="0.55000000000000004">
      <c r="A847" s="75" t="s">
        <v>398</v>
      </c>
      <c r="B847" s="73" t="s">
        <v>1820</v>
      </c>
      <c r="C847" s="73"/>
      <c r="D847" s="73"/>
      <c r="E847" s="73"/>
      <c r="F847" s="73"/>
      <c r="G847" s="73"/>
      <c r="H847" s="33"/>
      <c r="I847" s="33"/>
    </row>
    <row r="848" spans="1:9" x14ac:dyDescent="0.55000000000000004">
      <c r="A848" s="75" t="s">
        <v>399</v>
      </c>
      <c r="B848" s="76" t="s">
        <v>151</v>
      </c>
      <c r="C848" s="76" t="s">
        <v>147</v>
      </c>
      <c r="D848" s="73"/>
      <c r="E848" s="73"/>
      <c r="F848" s="73"/>
      <c r="G848" s="73"/>
      <c r="H848" s="33"/>
      <c r="I848" s="33"/>
    </row>
    <row r="849" spans="1:9" x14ac:dyDescent="0.55000000000000004">
      <c r="A849" s="75" t="s">
        <v>400</v>
      </c>
      <c r="B849" s="76" t="s">
        <v>151</v>
      </c>
      <c r="C849" s="76" t="s">
        <v>147</v>
      </c>
      <c r="D849" s="73"/>
      <c r="E849" s="73"/>
      <c r="F849" s="73"/>
      <c r="G849" s="73"/>
      <c r="H849" s="33"/>
      <c r="I849" s="33"/>
    </row>
    <row r="850" spans="1:9" x14ac:dyDescent="0.55000000000000004">
      <c r="A850" s="75" t="s">
        <v>401</v>
      </c>
      <c r="B850" s="76" t="s">
        <v>151</v>
      </c>
      <c r="C850" s="76" t="s">
        <v>147</v>
      </c>
      <c r="D850" s="73"/>
      <c r="E850" s="73"/>
      <c r="F850" s="73"/>
      <c r="G850" s="73"/>
      <c r="H850" s="33"/>
      <c r="I850" s="33"/>
    </row>
    <row r="851" spans="1:9" x14ac:dyDescent="0.55000000000000004">
      <c r="A851" s="75" t="s">
        <v>402</v>
      </c>
      <c r="B851" s="76" t="s">
        <v>151</v>
      </c>
      <c r="C851" s="76" t="s">
        <v>147</v>
      </c>
      <c r="D851" s="73"/>
      <c r="E851" s="73"/>
      <c r="F851" s="73"/>
      <c r="G851" s="73"/>
      <c r="H851" s="33"/>
      <c r="I851" s="33"/>
    </row>
    <row r="852" spans="1:9" x14ac:dyDescent="0.55000000000000004">
      <c r="A852" s="75" t="s">
        <v>403</v>
      </c>
      <c r="B852" s="76" t="s">
        <v>151</v>
      </c>
      <c r="C852" s="76" t="s">
        <v>147</v>
      </c>
      <c r="D852" s="73"/>
      <c r="E852" s="73"/>
      <c r="F852" s="73"/>
      <c r="G852" s="73"/>
      <c r="H852" s="33"/>
      <c r="I852" s="33"/>
    </row>
    <row r="853" spans="1:9" x14ac:dyDescent="0.55000000000000004">
      <c r="A853" s="75" t="s">
        <v>404</v>
      </c>
      <c r="B853" s="76" t="s">
        <v>151</v>
      </c>
      <c r="C853" s="76" t="s">
        <v>147</v>
      </c>
      <c r="D853" s="73"/>
      <c r="E853" s="73"/>
      <c r="F853" s="73"/>
      <c r="G853" s="73"/>
      <c r="H853" s="33"/>
      <c r="I853" s="33"/>
    </row>
    <row r="854" spans="1:9" x14ac:dyDescent="0.55000000000000004">
      <c r="A854" s="75" t="s">
        <v>405</v>
      </c>
      <c r="B854" s="76" t="s">
        <v>151</v>
      </c>
      <c r="C854" s="76" t="s">
        <v>147</v>
      </c>
      <c r="D854" s="73"/>
      <c r="E854" s="73"/>
      <c r="F854" s="73"/>
      <c r="G854" s="73"/>
      <c r="H854" s="33"/>
      <c r="I854" s="33"/>
    </row>
    <row r="855" spans="1:9" x14ac:dyDescent="0.55000000000000004">
      <c r="A855" s="75" t="s">
        <v>406</v>
      </c>
      <c r="B855" s="76" t="s">
        <v>151</v>
      </c>
      <c r="C855" s="76" t="s">
        <v>147</v>
      </c>
      <c r="D855" s="73"/>
      <c r="E855" s="73"/>
      <c r="F855" s="73"/>
      <c r="G855" s="73"/>
      <c r="H855" s="33"/>
      <c r="I855" s="33"/>
    </row>
    <row r="856" spans="1:9" x14ac:dyDescent="0.55000000000000004">
      <c r="A856" s="75" t="s">
        <v>407</v>
      </c>
      <c r="B856" s="76" t="s">
        <v>151</v>
      </c>
      <c r="C856" s="76" t="s">
        <v>147</v>
      </c>
      <c r="D856" s="73"/>
      <c r="E856" s="73"/>
      <c r="F856" s="73"/>
      <c r="G856" s="73"/>
      <c r="H856" s="33"/>
      <c r="I856" s="33"/>
    </row>
    <row r="857" spans="1:9" x14ac:dyDescent="0.55000000000000004">
      <c r="A857" s="75" t="s">
        <v>408</v>
      </c>
      <c r="B857" s="76" t="s">
        <v>151</v>
      </c>
      <c r="C857" s="76" t="s">
        <v>147</v>
      </c>
      <c r="D857" s="73"/>
      <c r="E857" s="73"/>
      <c r="F857" s="73"/>
      <c r="G857" s="73"/>
      <c r="H857" s="33"/>
      <c r="I857" s="33"/>
    </row>
    <row r="858" spans="1:9" x14ac:dyDescent="0.55000000000000004">
      <c r="A858" s="75" t="s">
        <v>409</v>
      </c>
      <c r="B858" s="76" t="s">
        <v>151</v>
      </c>
      <c r="C858" s="76" t="s">
        <v>147</v>
      </c>
      <c r="D858" s="73"/>
      <c r="E858" s="73"/>
      <c r="F858" s="73"/>
      <c r="G858" s="73"/>
      <c r="H858" s="33"/>
      <c r="I858" s="33"/>
    </row>
    <row r="859" spans="1:9" x14ac:dyDescent="0.55000000000000004">
      <c r="A859" s="75" t="s">
        <v>410</v>
      </c>
      <c r="B859" s="73"/>
      <c r="C859" s="73"/>
      <c r="D859" s="73"/>
      <c r="E859" s="73"/>
      <c r="F859" s="73"/>
      <c r="G859" s="73"/>
      <c r="H859" s="33"/>
      <c r="I859" s="33"/>
    </row>
    <row r="860" spans="1:9" x14ac:dyDescent="0.55000000000000004">
      <c r="A860" s="75" t="s">
        <v>411</v>
      </c>
      <c r="B860" s="73"/>
      <c r="C860" s="73"/>
      <c r="D860" s="73"/>
      <c r="E860" s="73"/>
      <c r="F860" s="73"/>
      <c r="G860" s="73"/>
      <c r="H860" s="33"/>
      <c r="I860" s="33"/>
    </row>
    <row r="861" spans="1:9" x14ac:dyDescent="0.55000000000000004">
      <c r="A861" s="75" t="s">
        <v>412</v>
      </c>
      <c r="B861" s="76" t="s">
        <v>151</v>
      </c>
      <c r="C861" s="76" t="s">
        <v>147</v>
      </c>
      <c r="D861" s="73"/>
      <c r="E861" s="73"/>
      <c r="F861" s="73"/>
      <c r="G861" s="73"/>
      <c r="H861" s="33"/>
      <c r="I861" s="33"/>
    </row>
    <row r="862" spans="1:9" x14ac:dyDescent="0.55000000000000004">
      <c r="A862" s="75" t="s">
        <v>413</v>
      </c>
      <c r="B862" s="76" t="s">
        <v>151</v>
      </c>
      <c r="C862" s="76" t="s">
        <v>147</v>
      </c>
      <c r="D862" s="73"/>
      <c r="E862" s="73"/>
      <c r="F862" s="73"/>
      <c r="G862" s="73"/>
      <c r="H862" s="33"/>
      <c r="I862" s="33"/>
    </row>
    <row r="863" spans="1:9" x14ac:dyDescent="0.55000000000000004">
      <c r="A863" s="75" t="s">
        <v>414</v>
      </c>
      <c r="B863" s="76" t="s">
        <v>151</v>
      </c>
      <c r="C863" s="76" t="s">
        <v>147</v>
      </c>
      <c r="D863" s="73"/>
      <c r="E863" s="73"/>
      <c r="F863" s="73"/>
      <c r="G863" s="73"/>
      <c r="H863" s="33"/>
      <c r="I863" s="33"/>
    </row>
    <row r="864" spans="1:9" x14ac:dyDescent="0.55000000000000004">
      <c r="A864" s="75" t="s">
        <v>415</v>
      </c>
      <c r="B864" s="76" t="s">
        <v>151</v>
      </c>
      <c r="C864" s="76" t="s">
        <v>147</v>
      </c>
      <c r="D864" s="73"/>
      <c r="E864" s="73"/>
      <c r="F864" s="73"/>
      <c r="G864" s="73"/>
      <c r="H864" s="33"/>
      <c r="I864" s="33"/>
    </row>
    <row r="865" spans="1:9" x14ac:dyDescent="0.55000000000000004">
      <c r="A865" s="75" t="s">
        <v>416</v>
      </c>
      <c r="B865" s="76" t="s">
        <v>151</v>
      </c>
      <c r="C865" s="73"/>
      <c r="D865" s="73"/>
      <c r="E865" s="73"/>
      <c r="F865" s="73"/>
      <c r="G865" s="73"/>
      <c r="H865" s="33"/>
      <c r="I865" s="33"/>
    </row>
    <row r="866" spans="1:9" x14ac:dyDescent="0.55000000000000004">
      <c r="A866" s="75" t="s">
        <v>417</v>
      </c>
      <c r="B866" s="76" t="s">
        <v>151</v>
      </c>
      <c r="C866" s="73"/>
      <c r="D866" s="73"/>
      <c r="E866" s="73"/>
      <c r="F866" s="73"/>
      <c r="G866" s="73"/>
      <c r="H866" s="33"/>
      <c r="I866" s="33"/>
    </row>
    <row r="867" spans="1:9" x14ac:dyDescent="0.55000000000000004">
      <c r="A867" s="75" t="s">
        <v>418</v>
      </c>
      <c r="B867" s="76" t="s">
        <v>151</v>
      </c>
      <c r="C867" s="73"/>
      <c r="D867" s="73"/>
      <c r="E867" s="73"/>
      <c r="F867" s="73"/>
      <c r="G867" s="73"/>
      <c r="H867" s="33"/>
      <c r="I867" s="33"/>
    </row>
    <row r="868" spans="1:9" x14ac:dyDescent="0.55000000000000004">
      <c r="A868" s="75" t="s">
        <v>419</v>
      </c>
      <c r="B868" s="76" t="s">
        <v>151</v>
      </c>
      <c r="C868" s="73"/>
      <c r="D868" s="73"/>
      <c r="E868" s="73"/>
      <c r="F868" s="73"/>
      <c r="G868" s="73"/>
      <c r="H868" s="33"/>
      <c r="I868" s="33"/>
    </row>
    <row r="869" spans="1:9" x14ac:dyDescent="0.55000000000000004">
      <c r="A869" s="75" t="s">
        <v>420</v>
      </c>
      <c r="B869" s="76" t="s">
        <v>151</v>
      </c>
      <c r="C869" s="73"/>
      <c r="D869" s="73"/>
      <c r="E869" s="73"/>
      <c r="F869" s="73"/>
      <c r="G869" s="73"/>
      <c r="H869" s="33"/>
      <c r="I869" s="33"/>
    </row>
    <row r="870" spans="1:9" x14ac:dyDescent="0.55000000000000004">
      <c r="A870" s="75" t="s">
        <v>421</v>
      </c>
      <c r="B870" s="76" t="s">
        <v>151</v>
      </c>
      <c r="C870" s="73"/>
      <c r="D870" s="73"/>
      <c r="E870" s="73"/>
      <c r="F870" s="73"/>
      <c r="G870" s="73"/>
      <c r="H870" s="33"/>
      <c r="I870" s="33"/>
    </row>
    <row r="871" spans="1:9" x14ac:dyDescent="0.55000000000000004">
      <c r="A871" s="75" t="s">
        <v>422</v>
      </c>
      <c r="B871" s="76" t="s">
        <v>151</v>
      </c>
      <c r="C871" s="73"/>
      <c r="D871" s="73"/>
      <c r="E871" s="73"/>
      <c r="F871" s="73"/>
      <c r="G871" s="73"/>
      <c r="H871" s="33"/>
      <c r="I871" s="33"/>
    </row>
    <row r="872" spans="1:9" x14ac:dyDescent="0.55000000000000004">
      <c r="A872" s="75" t="s">
        <v>423</v>
      </c>
      <c r="B872" s="76" t="s">
        <v>151</v>
      </c>
      <c r="C872" s="73"/>
      <c r="D872" s="73"/>
      <c r="E872" s="73"/>
      <c r="F872" s="73"/>
      <c r="G872" s="73"/>
      <c r="H872" s="33"/>
      <c r="I872" s="33"/>
    </row>
    <row r="873" spans="1:9" x14ac:dyDescent="0.55000000000000004">
      <c r="A873" s="74" t="s">
        <v>424</v>
      </c>
      <c r="B873" s="73"/>
      <c r="C873" s="73"/>
      <c r="D873" s="73"/>
      <c r="E873" s="73"/>
      <c r="F873" s="73"/>
      <c r="G873" s="73"/>
      <c r="H873" s="33"/>
      <c r="I873" s="33"/>
    </row>
    <row r="874" spans="1:9" x14ac:dyDescent="0.55000000000000004">
      <c r="A874" s="74" t="s">
        <v>425</v>
      </c>
      <c r="B874" s="73"/>
      <c r="C874" s="73"/>
      <c r="D874" s="73"/>
      <c r="E874" s="73"/>
      <c r="F874" s="73"/>
      <c r="G874" s="73"/>
      <c r="H874" s="33"/>
      <c r="I874" s="33"/>
    </row>
    <row r="875" spans="1:9" x14ac:dyDescent="0.55000000000000004">
      <c r="A875" s="74" t="s">
        <v>426</v>
      </c>
      <c r="B875" s="73"/>
      <c r="C875" s="73"/>
      <c r="D875" s="73"/>
      <c r="E875" s="73"/>
      <c r="F875" s="73"/>
      <c r="G875" s="73"/>
      <c r="H875" s="33"/>
      <c r="I875" s="33"/>
    </row>
    <row r="876" spans="1:9" x14ac:dyDescent="0.55000000000000004">
      <c r="A876" s="74" t="s">
        <v>427</v>
      </c>
      <c r="B876" s="73"/>
      <c r="C876" s="73"/>
      <c r="D876" s="73"/>
      <c r="E876" s="73"/>
      <c r="F876" s="73"/>
      <c r="G876" s="73"/>
      <c r="H876" s="33"/>
      <c r="I876" s="33"/>
    </row>
    <row r="877" spans="1:9" x14ac:dyDescent="0.55000000000000004">
      <c r="A877" s="74" t="s">
        <v>428</v>
      </c>
      <c r="B877" s="73"/>
      <c r="C877" s="73"/>
      <c r="D877" s="73"/>
      <c r="E877" s="73"/>
      <c r="F877" s="73"/>
      <c r="G877" s="73"/>
      <c r="H877" s="33"/>
      <c r="I877" s="33"/>
    </row>
    <row r="878" spans="1:9" x14ac:dyDescent="0.55000000000000004">
      <c r="A878" s="74" t="s">
        <v>429</v>
      </c>
      <c r="B878" s="73"/>
      <c r="C878" s="73"/>
      <c r="D878" s="73"/>
      <c r="E878" s="73"/>
      <c r="F878" s="73"/>
      <c r="G878" s="73"/>
      <c r="H878" s="33"/>
      <c r="I878" s="33"/>
    </row>
    <row r="879" spans="1:9" x14ac:dyDescent="0.55000000000000004">
      <c r="A879" s="74" t="s">
        <v>430</v>
      </c>
      <c r="B879" s="73"/>
      <c r="C879" s="73"/>
      <c r="D879" s="73"/>
      <c r="E879" s="73"/>
      <c r="F879" s="73"/>
      <c r="G879" s="73"/>
      <c r="H879" s="33"/>
      <c r="I879" s="33"/>
    </row>
    <row r="880" spans="1:9" x14ac:dyDescent="0.55000000000000004">
      <c r="A880" s="74" t="s">
        <v>431</v>
      </c>
      <c r="B880" s="73"/>
      <c r="C880" s="73"/>
      <c r="D880" s="73"/>
      <c r="E880" s="73"/>
      <c r="F880" s="73"/>
      <c r="G880" s="73"/>
      <c r="H880" s="33"/>
      <c r="I880" s="33"/>
    </row>
    <row r="881" spans="1:9" x14ac:dyDescent="0.55000000000000004">
      <c r="A881" s="74" t="s">
        <v>432</v>
      </c>
      <c r="B881" s="73"/>
      <c r="C881" s="73"/>
      <c r="D881" s="73"/>
      <c r="E881" s="73"/>
      <c r="F881" s="73"/>
      <c r="G881" s="73"/>
      <c r="H881" s="33"/>
      <c r="I881" s="33"/>
    </row>
    <row r="882" spans="1:9" x14ac:dyDescent="0.55000000000000004">
      <c r="A882" s="74" t="s">
        <v>433</v>
      </c>
      <c r="B882" s="73"/>
      <c r="C882" s="73"/>
      <c r="D882" s="73"/>
      <c r="E882" s="73"/>
      <c r="F882" s="73"/>
      <c r="G882" s="73"/>
      <c r="H882" s="33"/>
      <c r="I882" s="33"/>
    </row>
    <row r="883" spans="1:9" x14ac:dyDescent="0.55000000000000004">
      <c r="A883" s="74" t="s">
        <v>434</v>
      </c>
      <c r="B883" s="73"/>
      <c r="C883" s="73"/>
      <c r="D883" s="73"/>
      <c r="E883" s="73"/>
      <c r="F883" s="73"/>
      <c r="G883" s="73"/>
      <c r="H883" s="33"/>
      <c r="I883" s="33"/>
    </row>
    <row r="884" spans="1:9" x14ac:dyDescent="0.55000000000000004">
      <c r="A884" s="74" t="s">
        <v>435</v>
      </c>
      <c r="B884" s="73"/>
      <c r="C884" s="73"/>
      <c r="D884" s="73"/>
      <c r="E884" s="73"/>
      <c r="F884" s="73"/>
      <c r="G884" s="73"/>
      <c r="H884" s="33"/>
      <c r="I884" s="33"/>
    </row>
    <row r="885" spans="1:9" x14ac:dyDescent="0.55000000000000004">
      <c r="A885" s="73"/>
      <c r="B885" s="73"/>
      <c r="C885" s="73"/>
      <c r="D885" s="73"/>
      <c r="E885" s="73"/>
      <c r="F885" s="73"/>
      <c r="G885" s="73"/>
      <c r="H885" s="33"/>
      <c r="I885" s="33"/>
    </row>
    <row r="886" spans="1:9" x14ac:dyDescent="0.55000000000000004">
      <c r="A886" s="73" t="s">
        <v>737</v>
      </c>
      <c r="B886" s="73"/>
      <c r="C886" s="73"/>
      <c r="D886" s="73"/>
      <c r="E886" s="73"/>
      <c r="F886" s="73"/>
      <c r="G886" s="73"/>
      <c r="H886" s="33"/>
      <c r="I886" s="33"/>
    </row>
    <row r="887" spans="1:9" x14ac:dyDescent="0.55000000000000004">
      <c r="A887" s="74" t="s">
        <v>370</v>
      </c>
      <c r="B887" s="73"/>
      <c r="C887" s="73"/>
      <c r="D887" s="73"/>
      <c r="E887" s="73"/>
      <c r="F887" s="73"/>
      <c r="G887" s="73"/>
      <c r="H887" s="33"/>
      <c r="I887" s="33"/>
    </row>
    <row r="888" spans="1:9" x14ac:dyDescent="0.55000000000000004">
      <c r="A888" s="74" t="s">
        <v>371</v>
      </c>
      <c r="B888" s="73"/>
      <c r="C888" s="73"/>
      <c r="D888" s="73"/>
      <c r="E888" s="73"/>
      <c r="F888" s="73"/>
      <c r="G888" s="73"/>
      <c r="H888" s="33"/>
      <c r="I888" s="33"/>
    </row>
    <row r="889" spans="1:9" x14ac:dyDescent="0.55000000000000004">
      <c r="A889" s="75" t="s">
        <v>372</v>
      </c>
      <c r="B889" s="73"/>
      <c r="C889" s="73"/>
      <c r="D889" s="73"/>
      <c r="E889" s="73"/>
      <c r="F889" s="73"/>
      <c r="G889" s="73"/>
      <c r="H889" s="33"/>
      <c r="I889" s="33"/>
    </row>
    <row r="890" spans="1:9" x14ac:dyDescent="0.55000000000000004">
      <c r="A890" s="75" t="s">
        <v>373</v>
      </c>
      <c r="B890" s="73"/>
      <c r="C890" s="73"/>
      <c r="D890" s="73"/>
      <c r="E890" s="73"/>
      <c r="F890" s="73"/>
      <c r="G890" s="73"/>
      <c r="H890" s="33"/>
      <c r="I890" s="33"/>
    </row>
    <row r="891" spans="1:9" x14ac:dyDescent="0.55000000000000004">
      <c r="A891" s="75" t="s">
        <v>374</v>
      </c>
      <c r="B891" s="73"/>
      <c r="C891" s="73"/>
      <c r="D891" s="73"/>
      <c r="E891" s="73"/>
      <c r="F891" s="73"/>
      <c r="G891" s="73"/>
      <c r="H891" s="33"/>
      <c r="I891" s="33"/>
    </row>
    <row r="892" spans="1:9" x14ac:dyDescent="0.55000000000000004">
      <c r="A892" s="75" t="s">
        <v>375</v>
      </c>
      <c r="B892" s="73"/>
      <c r="C892" s="73"/>
      <c r="D892" s="73"/>
      <c r="E892" s="73"/>
      <c r="F892" s="73"/>
      <c r="G892" s="73"/>
      <c r="H892" s="33"/>
      <c r="I892" s="33"/>
    </row>
    <row r="893" spans="1:9" x14ac:dyDescent="0.55000000000000004">
      <c r="A893" s="75" t="s">
        <v>376</v>
      </c>
      <c r="B893" s="73"/>
      <c r="C893" s="76" t="s">
        <v>149</v>
      </c>
      <c r="D893" s="73"/>
      <c r="E893" s="73"/>
      <c r="F893" s="73"/>
      <c r="G893" s="73"/>
      <c r="H893" s="33"/>
      <c r="I893" s="33"/>
    </row>
    <row r="894" spans="1:9" x14ac:dyDescent="0.55000000000000004">
      <c r="A894" s="75" t="s">
        <v>377</v>
      </c>
      <c r="B894" s="73"/>
      <c r="C894" s="76" t="s">
        <v>149</v>
      </c>
      <c r="D894" s="73"/>
      <c r="E894" s="73"/>
      <c r="F894" s="73"/>
      <c r="G894" s="73"/>
      <c r="H894" s="33"/>
      <c r="I894" s="33"/>
    </row>
    <row r="895" spans="1:9" x14ac:dyDescent="0.55000000000000004">
      <c r="A895" s="75" t="s">
        <v>378</v>
      </c>
      <c r="B895" s="76" t="s">
        <v>151</v>
      </c>
      <c r="C895" s="76" t="s">
        <v>149</v>
      </c>
      <c r="D895" s="73"/>
      <c r="E895" s="73"/>
      <c r="F895" s="73"/>
      <c r="G895" s="73"/>
      <c r="H895" s="33"/>
      <c r="I895" s="33"/>
    </row>
    <row r="896" spans="1:9" x14ac:dyDescent="0.55000000000000004">
      <c r="A896" s="75" t="s">
        <v>379</v>
      </c>
      <c r="B896" s="76" t="s">
        <v>151</v>
      </c>
      <c r="C896" s="76" t="s">
        <v>149</v>
      </c>
      <c r="D896" s="73"/>
      <c r="E896" s="73"/>
      <c r="F896" s="76" t="s">
        <v>148</v>
      </c>
      <c r="G896" s="73"/>
      <c r="H896" s="33"/>
      <c r="I896" s="33"/>
    </row>
    <row r="897" spans="1:9" x14ac:dyDescent="0.55000000000000004">
      <c r="A897" s="75" t="s">
        <v>380</v>
      </c>
      <c r="B897" s="76" t="s">
        <v>151</v>
      </c>
      <c r="C897" s="76" t="s">
        <v>149</v>
      </c>
      <c r="D897" s="73"/>
      <c r="E897" s="73"/>
      <c r="F897" s="76" t="s">
        <v>148</v>
      </c>
      <c r="G897" s="73"/>
      <c r="H897" s="33"/>
      <c r="I897" s="33"/>
    </row>
    <row r="898" spans="1:9" x14ac:dyDescent="0.55000000000000004">
      <c r="A898" s="75" t="s">
        <v>381</v>
      </c>
      <c r="B898" s="76" t="s">
        <v>151</v>
      </c>
      <c r="C898" s="76" t="s">
        <v>149</v>
      </c>
      <c r="D898" s="73"/>
      <c r="E898" s="73"/>
      <c r="F898" s="76" t="s">
        <v>148</v>
      </c>
      <c r="G898" s="73"/>
      <c r="H898" s="33"/>
      <c r="I898" s="33"/>
    </row>
    <row r="899" spans="1:9" x14ac:dyDescent="0.55000000000000004">
      <c r="A899" s="75" t="s">
        <v>382</v>
      </c>
      <c r="B899" s="76" t="s">
        <v>151</v>
      </c>
      <c r="C899" s="76" t="s">
        <v>149</v>
      </c>
      <c r="D899" s="73"/>
      <c r="E899" s="73"/>
      <c r="F899" s="76" t="s">
        <v>148</v>
      </c>
      <c r="G899" s="73"/>
      <c r="H899" s="33"/>
      <c r="I899" s="33"/>
    </row>
    <row r="900" spans="1:9" x14ac:dyDescent="0.55000000000000004">
      <c r="A900" s="75" t="s">
        <v>383</v>
      </c>
      <c r="B900" s="76" t="s">
        <v>151</v>
      </c>
      <c r="C900" s="76" t="s">
        <v>149</v>
      </c>
      <c r="D900" s="73"/>
      <c r="E900" s="73"/>
      <c r="F900" s="76" t="s">
        <v>148</v>
      </c>
      <c r="G900" s="73"/>
      <c r="H900" s="33"/>
      <c r="I900" s="33"/>
    </row>
    <row r="901" spans="1:9" x14ac:dyDescent="0.55000000000000004">
      <c r="A901" s="75" t="s">
        <v>384</v>
      </c>
      <c r="B901" s="76" t="s">
        <v>151</v>
      </c>
      <c r="C901" s="76" t="s">
        <v>149</v>
      </c>
      <c r="D901" s="73"/>
      <c r="E901" s="73"/>
      <c r="F901" s="76" t="s">
        <v>148</v>
      </c>
      <c r="G901" s="73"/>
      <c r="H901" s="33"/>
      <c r="I901" s="33"/>
    </row>
    <row r="902" spans="1:9" x14ac:dyDescent="0.55000000000000004">
      <c r="A902" s="75" t="s">
        <v>385</v>
      </c>
      <c r="B902" s="76" t="s">
        <v>151</v>
      </c>
      <c r="C902" s="76" t="s">
        <v>149</v>
      </c>
      <c r="D902" s="73"/>
      <c r="E902" s="73"/>
      <c r="F902" s="76" t="s">
        <v>148</v>
      </c>
      <c r="G902" s="73"/>
      <c r="H902" s="33"/>
      <c r="I902" s="33"/>
    </row>
    <row r="903" spans="1:9" x14ac:dyDescent="0.55000000000000004">
      <c r="A903" s="75" t="s">
        <v>386</v>
      </c>
      <c r="B903" s="76" t="s">
        <v>151</v>
      </c>
      <c r="C903" s="76" t="s">
        <v>149</v>
      </c>
      <c r="D903" s="73"/>
      <c r="E903" s="73"/>
      <c r="F903" s="76" t="s">
        <v>148</v>
      </c>
      <c r="G903" s="73"/>
      <c r="H903" s="33"/>
      <c r="I903" s="33"/>
    </row>
    <row r="904" spans="1:9" x14ac:dyDescent="0.55000000000000004">
      <c r="A904" s="75" t="s">
        <v>387</v>
      </c>
      <c r="B904" s="76" t="s">
        <v>151</v>
      </c>
      <c r="C904" s="76" t="s">
        <v>149</v>
      </c>
      <c r="D904" s="73"/>
      <c r="E904" s="73"/>
      <c r="F904" s="76" t="s">
        <v>148</v>
      </c>
      <c r="G904" s="73"/>
      <c r="H904" s="33"/>
      <c r="I904" s="33"/>
    </row>
    <row r="905" spans="1:9" x14ac:dyDescent="0.55000000000000004">
      <c r="A905" s="75" t="s">
        <v>388</v>
      </c>
      <c r="B905" s="76" t="s">
        <v>151</v>
      </c>
      <c r="C905" s="76" t="s">
        <v>149</v>
      </c>
      <c r="D905" s="73"/>
      <c r="E905" s="73"/>
      <c r="F905" s="76" t="s">
        <v>148</v>
      </c>
      <c r="G905" s="73"/>
      <c r="H905" s="33"/>
      <c r="I905" s="33"/>
    </row>
    <row r="906" spans="1:9" x14ac:dyDescent="0.55000000000000004">
      <c r="A906" s="75" t="s">
        <v>389</v>
      </c>
      <c r="B906" s="76" t="s">
        <v>151</v>
      </c>
      <c r="C906" s="76" t="s">
        <v>149</v>
      </c>
      <c r="D906" s="73"/>
      <c r="E906" s="73"/>
      <c r="F906" s="76" t="s">
        <v>148</v>
      </c>
      <c r="G906" s="73"/>
      <c r="H906" s="33"/>
      <c r="I906" s="33"/>
    </row>
    <row r="907" spans="1:9" x14ac:dyDescent="0.55000000000000004">
      <c r="A907" s="75" t="s">
        <v>390</v>
      </c>
      <c r="B907" s="76" t="s">
        <v>151</v>
      </c>
      <c r="C907" s="76" t="s">
        <v>149</v>
      </c>
      <c r="D907" s="73"/>
      <c r="E907" s="73"/>
      <c r="F907" s="76" t="s">
        <v>148</v>
      </c>
      <c r="G907" s="73"/>
      <c r="H907" s="33"/>
      <c r="I907" s="33"/>
    </row>
    <row r="908" spans="1:9" x14ac:dyDescent="0.55000000000000004">
      <c r="A908" s="75" t="s">
        <v>391</v>
      </c>
      <c r="B908" s="76" t="s">
        <v>151</v>
      </c>
      <c r="C908" s="76" t="s">
        <v>149</v>
      </c>
      <c r="D908" s="73"/>
      <c r="E908" s="73"/>
      <c r="F908" s="76" t="s">
        <v>148</v>
      </c>
      <c r="G908" s="73"/>
      <c r="H908" s="33"/>
      <c r="I908" s="33"/>
    </row>
    <row r="909" spans="1:9" x14ac:dyDescent="0.55000000000000004">
      <c r="A909" s="75" t="s">
        <v>392</v>
      </c>
      <c r="B909" s="76" t="s">
        <v>151</v>
      </c>
      <c r="C909" s="76" t="s">
        <v>149</v>
      </c>
      <c r="D909" s="73"/>
      <c r="E909" s="73"/>
      <c r="F909" s="76" t="s">
        <v>148</v>
      </c>
      <c r="G909" s="73"/>
      <c r="H909" s="33"/>
      <c r="I909" s="33"/>
    </row>
    <row r="910" spans="1:9" x14ac:dyDescent="0.55000000000000004">
      <c r="A910" s="75" t="s">
        <v>393</v>
      </c>
      <c r="B910" s="76" t="s">
        <v>151</v>
      </c>
      <c r="C910" s="76" t="s">
        <v>149</v>
      </c>
      <c r="D910" s="73"/>
      <c r="E910" s="73"/>
      <c r="F910" s="76" t="s">
        <v>148</v>
      </c>
      <c r="G910" s="73"/>
      <c r="H910" s="33"/>
      <c r="I910" s="33"/>
    </row>
    <row r="911" spans="1:9" x14ac:dyDescent="0.55000000000000004">
      <c r="A911" s="75" t="s">
        <v>394</v>
      </c>
      <c r="B911" s="73"/>
      <c r="C911" s="73"/>
      <c r="D911" s="73"/>
      <c r="E911" s="73"/>
      <c r="F911" s="73"/>
      <c r="G911" s="73"/>
      <c r="H911" s="33"/>
      <c r="I911" s="33"/>
    </row>
    <row r="912" spans="1:9" x14ac:dyDescent="0.55000000000000004">
      <c r="A912" s="75" t="s">
        <v>395</v>
      </c>
      <c r="B912" s="73"/>
      <c r="C912" s="73"/>
      <c r="D912" s="73"/>
      <c r="E912" s="73"/>
      <c r="F912" s="73"/>
      <c r="G912" s="73"/>
      <c r="H912" s="33"/>
      <c r="I912" s="33"/>
    </row>
    <row r="913" spans="1:9" x14ac:dyDescent="0.55000000000000004">
      <c r="A913" s="75" t="s">
        <v>396</v>
      </c>
      <c r="B913" s="73"/>
      <c r="C913" s="73"/>
      <c r="D913" s="73"/>
      <c r="E913" s="73"/>
      <c r="F913" s="73"/>
      <c r="G913" s="73"/>
      <c r="H913" s="33"/>
      <c r="I913" s="33"/>
    </row>
    <row r="914" spans="1:9" x14ac:dyDescent="0.55000000000000004">
      <c r="A914" s="75" t="s">
        <v>397</v>
      </c>
      <c r="B914" s="73"/>
      <c r="C914" s="73"/>
      <c r="D914" s="73"/>
      <c r="E914" s="73"/>
      <c r="F914" s="73"/>
      <c r="G914" s="73"/>
      <c r="H914" s="33"/>
      <c r="I914" s="33"/>
    </row>
    <row r="915" spans="1:9" x14ac:dyDescent="0.55000000000000004">
      <c r="A915" s="75" t="s">
        <v>398</v>
      </c>
      <c r="B915" s="73"/>
      <c r="C915" s="73"/>
      <c r="D915" s="73"/>
      <c r="E915" s="73"/>
      <c r="F915" s="73"/>
      <c r="G915" s="73"/>
      <c r="H915" s="33"/>
      <c r="I915" s="33"/>
    </row>
    <row r="916" spans="1:9" x14ac:dyDescent="0.55000000000000004">
      <c r="A916" s="75" t="s">
        <v>399</v>
      </c>
      <c r="B916" s="76" t="s">
        <v>151</v>
      </c>
      <c r="C916" s="76" t="s">
        <v>149</v>
      </c>
      <c r="D916" s="73"/>
      <c r="E916" s="73"/>
      <c r="F916" s="76" t="s">
        <v>148</v>
      </c>
      <c r="G916" s="73"/>
      <c r="H916" s="33"/>
      <c r="I916" s="33"/>
    </row>
    <row r="917" spans="1:9" x14ac:dyDescent="0.55000000000000004">
      <c r="A917" s="75" t="s">
        <v>400</v>
      </c>
      <c r="B917" s="76" t="s">
        <v>151</v>
      </c>
      <c r="C917" s="76" t="s">
        <v>149</v>
      </c>
      <c r="D917" s="73"/>
      <c r="E917" s="73"/>
      <c r="F917" s="76" t="s">
        <v>148</v>
      </c>
      <c r="G917" s="73"/>
      <c r="H917" s="33"/>
      <c r="I917" s="33"/>
    </row>
    <row r="918" spans="1:9" x14ac:dyDescent="0.55000000000000004">
      <c r="A918" s="75" t="s">
        <v>401</v>
      </c>
      <c r="B918" s="76" t="s">
        <v>151</v>
      </c>
      <c r="C918" s="76" t="s">
        <v>149</v>
      </c>
      <c r="D918" s="73"/>
      <c r="E918" s="73"/>
      <c r="F918" s="76" t="s">
        <v>148</v>
      </c>
      <c r="G918" s="73"/>
      <c r="H918" s="33"/>
      <c r="I918" s="33"/>
    </row>
    <row r="919" spans="1:9" x14ac:dyDescent="0.55000000000000004">
      <c r="A919" s="75" t="s">
        <v>402</v>
      </c>
      <c r="B919" s="76" t="s">
        <v>151</v>
      </c>
      <c r="C919" s="76" t="s">
        <v>149</v>
      </c>
      <c r="D919" s="73"/>
      <c r="E919" s="73"/>
      <c r="F919" s="76" t="s">
        <v>148</v>
      </c>
      <c r="G919" s="73"/>
      <c r="H919" s="33"/>
      <c r="I919" s="33"/>
    </row>
    <row r="920" spans="1:9" x14ac:dyDescent="0.55000000000000004">
      <c r="A920" s="75" t="s">
        <v>403</v>
      </c>
      <c r="B920" s="76" t="s">
        <v>151</v>
      </c>
      <c r="C920" s="76" t="s">
        <v>149</v>
      </c>
      <c r="D920" s="73"/>
      <c r="E920" s="73"/>
      <c r="F920" s="76" t="s">
        <v>148</v>
      </c>
      <c r="G920" s="73"/>
      <c r="H920" s="33"/>
      <c r="I920" s="33"/>
    </row>
    <row r="921" spans="1:9" x14ac:dyDescent="0.55000000000000004">
      <c r="A921" s="75" t="s">
        <v>404</v>
      </c>
      <c r="B921" s="76" t="s">
        <v>151</v>
      </c>
      <c r="C921" s="76" t="s">
        <v>149</v>
      </c>
      <c r="D921" s="73"/>
      <c r="E921" s="73"/>
      <c r="F921" s="76" t="s">
        <v>148</v>
      </c>
      <c r="G921" s="73"/>
      <c r="H921" s="33"/>
      <c r="I921" s="33"/>
    </row>
    <row r="922" spans="1:9" x14ac:dyDescent="0.55000000000000004">
      <c r="A922" s="75" t="s">
        <v>405</v>
      </c>
      <c r="B922" s="76" t="s">
        <v>151</v>
      </c>
      <c r="C922" s="76" t="s">
        <v>149</v>
      </c>
      <c r="D922" s="73"/>
      <c r="E922" s="73"/>
      <c r="F922" s="76" t="s">
        <v>148</v>
      </c>
      <c r="G922" s="73"/>
      <c r="H922" s="33"/>
      <c r="I922" s="33"/>
    </row>
    <row r="923" spans="1:9" x14ac:dyDescent="0.55000000000000004">
      <c r="A923" s="75" t="s">
        <v>406</v>
      </c>
      <c r="B923" s="76" t="s">
        <v>151</v>
      </c>
      <c r="C923" s="76" t="s">
        <v>149</v>
      </c>
      <c r="D923" s="73"/>
      <c r="E923" s="73"/>
      <c r="F923" s="76" t="s">
        <v>148</v>
      </c>
      <c r="G923" s="73"/>
      <c r="H923" s="33"/>
      <c r="I923" s="33"/>
    </row>
    <row r="924" spans="1:9" x14ac:dyDescent="0.55000000000000004">
      <c r="A924" s="75" t="s">
        <v>407</v>
      </c>
      <c r="B924" s="76" t="s">
        <v>151</v>
      </c>
      <c r="C924" s="76" t="s">
        <v>149</v>
      </c>
      <c r="D924" s="73"/>
      <c r="E924" s="73"/>
      <c r="F924" s="76" t="s">
        <v>148</v>
      </c>
      <c r="G924" s="73"/>
      <c r="H924" s="33"/>
      <c r="I924" s="33"/>
    </row>
    <row r="925" spans="1:9" x14ac:dyDescent="0.55000000000000004">
      <c r="A925" s="75" t="s">
        <v>408</v>
      </c>
      <c r="B925" s="76" t="s">
        <v>151</v>
      </c>
      <c r="C925" s="76" t="s">
        <v>149</v>
      </c>
      <c r="D925" s="73"/>
      <c r="E925" s="73"/>
      <c r="F925" s="76" t="s">
        <v>148</v>
      </c>
      <c r="G925" s="73"/>
      <c r="H925" s="33"/>
      <c r="I925" s="33"/>
    </row>
    <row r="926" spans="1:9" x14ac:dyDescent="0.55000000000000004">
      <c r="A926" s="75" t="s">
        <v>409</v>
      </c>
      <c r="B926" s="76" t="s">
        <v>151</v>
      </c>
      <c r="C926" s="76" t="s">
        <v>149</v>
      </c>
      <c r="D926" s="73"/>
      <c r="E926" s="73"/>
      <c r="F926" s="76" t="s">
        <v>148</v>
      </c>
      <c r="G926" s="73"/>
      <c r="H926" s="33"/>
      <c r="I926" s="33"/>
    </row>
    <row r="927" spans="1:9" x14ac:dyDescent="0.55000000000000004">
      <c r="A927" s="75" t="s">
        <v>410</v>
      </c>
      <c r="B927" s="76" t="s">
        <v>151</v>
      </c>
      <c r="C927" s="73"/>
      <c r="D927" s="73"/>
      <c r="E927" s="73"/>
      <c r="F927" s="73"/>
      <c r="G927" s="73"/>
      <c r="H927" s="33"/>
      <c r="I927" s="33"/>
    </row>
    <row r="928" spans="1:9" x14ac:dyDescent="0.55000000000000004">
      <c r="A928" s="75" t="s">
        <v>411</v>
      </c>
      <c r="B928" s="73"/>
      <c r="C928" s="73"/>
      <c r="D928" s="73"/>
      <c r="E928" s="73"/>
      <c r="F928" s="73"/>
      <c r="G928" s="73"/>
      <c r="H928" s="33"/>
      <c r="I928" s="33"/>
    </row>
    <row r="929" spans="1:9" x14ac:dyDescent="0.55000000000000004">
      <c r="A929" s="75" t="s">
        <v>412</v>
      </c>
      <c r="B929" s="73"/>
      <c r="C929" s="76" t="s">
        <v>149</v>
      </c>
      <c r="D929" s="73"/>
      <c r="E929" s="73"/>
      <c r="F929" s="76" t="s">
        <v>148</v>
      </c>
      <c r="G929" s="73"/>
      <c r="H929" s="33"/>
      <c r="I929" s="33"/>
    </row>
    <row r="930" spans="1:9" x14ac:dyDescent="0.55000000000000004">
      <c r="A930" s="75" t="s">
        <v>413</v>
      </c>
      <c r="B930" s="73"/>
      <c r="C930" s="76" t="s">
        <v>149</v>
      </c>
      <c r="D930" s="73"/>
      <c r="E930" s="73"/>
      <c r="F930" s="76" t="s">
        <v>148</v>
      </c>
      <c r="G930" s="73"/>
      <c r="H930" s="33"/>
      <c r="I930" s="33"/>
    </row>
    <row r="931" spans="1:9" x14ac:dyDescent="0.55000000000000004">
      <c r="A931" s="75" t="s">
        <v>414</v>
      </c>
      <c r="B931" s="73"/>
      <c r="C931" s="76" t="s">
        <v>149</v>
      </c>
      <c r="D931" s="73"/>
      <c r="E931" s="73"/>
      <c r="F931" s="76" t="s">
        <v>148</v>
      </c>
      <c r="G931" s="73"/>
      <c r="H931" s="33"/>
      <c r="I931" s="33"/>
    </row>
    <row r="932" spans="1:9" x14ac:dyDescent="0.55000000000000004">
      <c r="A932" s="75" t="s">
        <v>415</v>
      </c>
      <c r="B932" s="73"/>
      <c r="C932" s="76" t="s">
        <v>149</v>
      </c>
      <c r="D932" s="73"/>
      <c r="E932" s="73"/>
      <c r="F932" s="76" t="s">
        <v>148</v>
      </c>
      <c r="G932" s="73"/>
      <c r="H932" s="33"/>
      <c r="I932" s="33"/>
    </row>
    <row r="933" spans="1:9" x14ac:dyDescent="0.55000000000000004">
      <c r="A933" s="75" t="s">
        <v>416</v>
      </c>
      <c r="B933" s="73"/>
      <c r="C933" s="76" t="s">
        <v>149</v>
      </c>
      <c r="D933" s="73"/>
      <c r="E933" s="73"/>
      <c r="F933" s="76" t="s">
        <v>148</v>
      </c>
      <c r="G933" s="73"/>
      <c r="H933" s="33"/>
      <c r="I933" s="33"/>
    </row>
    <row r="934" spans="1:9" x14ac:dyDescent="0.55000000000000004">
      <c r="A934" s="75" t="s">
        <v>417</v>
      </c>
      <c r="B934" s="73"/>
      <c r="C934" s="76" t="s">
        <v>149</v>
      </c>
      <c r="D934" s="73"/>
      <c r="E934" s="73"/>
      <c r="F934" s="76" t="s">
        <v>148</v>
      </c>
      <c r="G934" s="73"/>
      <c r="H934" s="33"/>
      <c r="I934" s="33"/>
    </row>
    <row r="935" spans="1:9" x14ac:dyDescent="0.55000000000000004">
      <c r="A935" s="75" t="s">
        <v>418</v>
      </c>
      <c r="B935" s="73"/>
      <c r="C935" s="76" t="s">
        <v>149</v>
      </c>
      <c r="D935" s="73"/>
      <c r="E935" s="73"/>
      <c r="F935" s="76" t="s">
        <v>148</v>
      </c>
      <c r="G935" s="73"/>
      <c r="H935" s="33"/>
      <c r="I935" s="33"/>
    </row>
    <row r="936" spans="1:9" x14ac:dyDescent="0.55000000000000004">
      <c r="A936" s="75" t="s">
        <v>419</v>
      </c>
      <c r="B936" s="73"/>
      <c r="C936" s="76" t="s">
        <v>149</v>
      </c>
      <c r="D936" s="73"/>
      <c r="E936" s="73"/>
      <c r="F936" s="76" t="s">
        <v>148</v>
      </c>
      <c r="G936" s="73"/>
      <c r="H936" s="33"/>
      <c r="I936" s="33"/>
    </row>
    <row r="937" spans="1:9" x14ac:dyDescent="0.55000000000000004">
      <c r="A937" s="75" t="s">
        <v>420</v>
      </c>
      <c r="B937" s="73"/>
      <c r="C937" s="76" t="s">
        <v>149</v>
      </c>
      <c r="D937" s="73"/>
      <c r="E937" s="73"/>
      <c r="F937" s="76" t="s">
        <v>148</v>
      </c>
      <c r="G937" s="73"/>
      <c r="H937" s="33"/>
      <c r="I937" s="33"/>
    </row>
    <row r="938" spans="1:9" x14ac:dyDescent="0.55000000000000004">
      <c r="A938" s="75" t="s">
        <v>421</v>
      </c>
      <c r="B938" s="73"/>
      <c r="C938" s="76" t="s">
        <v>149</v>
      </c>
      <c r="D938" s="73"/>
      <c r="E938" s="73"/>
      <c r="F938" s="76" t="s">
        <v>148</v>
      </c>
      <c r="G938" s="73"/>
      <c r="H938" s="33"/>
      <c r="I938" s="33"/>
    </row>
    <row r="939" spans="1:9" x14ac:dyDescent="0.55000000000000004">
      <c r="A939" s="75" t="s">
        <v>422</v>
      </c>
      <c r="B939" s="73"/>
      <c r="C939" s="76" t="s">
        <v>149</v>
      </c>
      <c r="D939" s="73"/>
      <c r="E939" s="73"/>
      <c r="F939" s="76" t="s">
        <v>148</v>
      </c>
      <c r="G939" s="73"/>
      <c r="H939" s="33"/>
      <c r="I939" s="33"/>
    </row>
    <row r="940" spans="1:9" x14ac:dyDescent="0.55000000000000004">
      <c r="A940" s="75" t="s">
        <v>423</v>
      </c>
      <c r="B940" s="73"/>
      <c r="C940" s="73"/>
      <c r="D940" s="73"/>
      <c r="E940" s="73"/>
      <c r="F940" s="73"/>
      <c r="G940" s="73"/>
      <c r="H940" s="33"/>
      <c r="I940" s="33"/>
    </row>
    <row r="941" spans="1:9" x14ac:dyDescent="0.55000000000000004">
      <c r="A941" s="74" t="s">
        <v>424</v>
      </c>
      <c r="B941" s="73"/>
      <c r="C941" s="73"/>
      <c r="D941" s="73"/>
      <c r="E941" s="73"/>
      <c r="F941" s="73"/>
      <c r="G941" s="73"/>
      <c r="H941" s="33"/>
      <c r="I941" s="33"/>
    </row>
    <row r="942" spans="1:9" x14ac:dyDescent="0.55000000000000004">
      <c r="A942" s="74" t="s">
        <v>425</v>
      </c>
      <c r="B942" s="73"/>
      <c r="C942" s="73"/>
      <c r="D942" s="73"/>
      <c r="E942" s="73"/>
      <c r="F942" s="73"/>
      <c r="G942" s="73"/>
      <c r="H942" s="33"/>
      <c r="I942" s="33"/>
    </row>
    <row r="943" spans="1:9" x14ac:dyDescent="0.55000000000000004">
      <c r="A943" s="74" t="s">
        <v>426</v>
      </c>
      <c r="B943" s="73"/>
      <c r="C943" s="73"/>
      <c r="D943" s="73"/>
      <c r="E943" s="73"/>
      <c r="F943" s="73"/>
      <c r="G943" s="73"/>
      <c r="H943" s="33"/>
      <c r="I943" s="33"/>
    </row>
    <row r="944" spans="1:9" x14ac:dyDescent="0.55000000000000004">
      <c r="A944" s="74" t="s">
        <v>427</v>
      </c>
      <c r="B944" s="73"/>
      <c r="C944" s="73"/>
      <c r="D944" s="73"/>
      <c r="E944" s="73"/>
      <c r="F944" s="73"/>
      <c r="G944" s="73"/>
      <c r="H944" s="33"/>
      <c r="I944" s="33"/>
    </row>
    <row r="945" spans="1:9" x14ac:dyDescent="0.55000000000000004">
      <c r="A945" s="74" t="s">
        <v>428</v>
      </c>
      <c r="B945" s="73"/>
      <c r="C945" s="73"/>
      <c r="D945" s="73"/>
      <c r="E945" s="73"/>
      <c r="F945" s="73"/>
      <c r="G945" s="73"/>
      <c r="H945" s="33"/>
      <c r="I945" s="33"/>
    </row>
    <row r="946" spans="1:9" x14ac:dyDescent="0.55000000000000004">
      <c r="A946" s="74" t="s">
        <v>429</v>
      </c>
      <c r="B946" s="73"/>
      <c r="C946" s="73"/>
      <c r="D946" s="73"/>
      <c r="E946" s="73"/>
      <c r="F946" s="73"/>
      <c r="G946" s="73"/>
      <c r="H946" s="33"/>
      <c r="I946" s="33"/>
    </row>
    <row r="947" spans="1:9" x14ac:dyDescent="0.55000000000000004">
      <c r="A947" s="74" t="s">
        <v>430</v>
      </c>
      <c r="B947" s="73"/>
      <c r="C947" s="73"/>
      <c r="D947" s="73"/>
      <c r="E947" s="73"/>
      <c r="F947" s="73"/>
      <c r="G947" s="73"/>
      <c r="H947" s="33"/>
      <c r="I947" s="33"/>
    </row>
    <row r="948" spans="1:9" x14ac:dyDescent="0.55000000000000004">
      <c r="A948" s="74" t="s">
        <v>431</v>
      </c>
      <c r="B948" s="73"/>
      <c r="C948" s="73"/>
      <c r="D948" s="73"/>
      <c r="E948" s="73"/>
      <c r="F948" s="73"/>
      <c r="G948" s="73"/>
      <c r="H948" s="33"/>
      <c r="I948" s="33"/>
    </row>
    <row r="949" spans="1:9" x14ac:dyDescent="0.55000000000000004">
      <c r="A949" s="74" t="s">
        <v>432</v>
      </c>
      <c r="B949" s="73"/>
      <c r="C949" s="73"/>
      <c r="D949" s="73"/>
      <c r="E949" s="73"/>
      <c r="F949" s="73"/>
      <c r="G949" s="73"/>
      <c r="H949" s="33"/>
      <c r="I949" s="33"/>
    </row>
    <row r="950" spans="1:9" x14ac:dyDescent="0.55000000000000004">
      <c r="A950" s="74" t="s">
        <v>433</v>
      </c>
      <c r="B950" s="73"/>
      <c r="C950" s="73"/>
      <c r="D950" s="73"/>
      <c r="E950" s="73"/>
      <c r="F950" s="73"/>
      <c r="G950" s="73"/>
      <c r="H950" s="33"/>
      <c r="I950" s="33"/>
    </row>
    <row r="951" spans="1:9" x14ac:dyDescent="0.55000000000000004">
      <c r="A951" s="74" t="s">
        <v>434</v>
      </c>
      <c r="B951" s="73"/>
      <c r="C951" s="73"/>
      <c r="D951" s="73"/>
      <c r="E951" s="73"/>
      <c r="F951" s="73"/>
      <c r="G951" s="73"/>
      <c r="H951" s="33"/>
      <c r="I951" s="33"/>
    </row>
    <row r="952" spans="1:9" x14ac:dyDescent="0.55000000000000004">
      <c r="A952" s="74" t="s">
        <v>435</v>
      </c>
      <c r="B952" s="73"/>
      <c r="C952" s="73"/>
      <c r="D952" s="73"/>
      <c r="E952" s="73"/>
      <c r="F952" s="73"/>
      <c r="G952" s="73"/>
      <c r="H952" s="33"/>
      <c r="I952" s="33"/>
    </row>
    <row r="953" spans="1:9" x14ac:dyDescent="0.55000000000000004">
      <c r="A953" s="73"/>
      <c r="B953" s="73"/>
      <c r="C953" s="73"/>
      <c r="D953" s="73"/>
      <c r="E953" s="73"/>
      <c r="F953" s="73"/>
      <c r="G953" s="73"/>
      <c r="H953" s="33"/>
      <c r="I953" s="33"/>
    </row>
    <row r="954" spans="1:9" x14ac:dyDescent="0.55000000000000004">
      <c r="A954" s="73" t="s">
        <v>738</v>
      </c>
      <c r="B954" s="73"/>
      <c r="C954" s="73"/>
      <c r="D954" s="73"/>
      <c r="E954" s="73"/>
      <c r="F954" s="73"/>
      <c r="G954" s="73"/>
      <c r="H954" s="33"/>
      <c r="I954" s="33"/>
    </row>
    <row r="955" spans="1:9" x14ac:dyDescent="0.55000000000000004">
      <c r="A955" s="74" t="s">
        <v>370</v>
      </c>
      <c r="B955" s="73"/>
      <c r="C955" s="73"/>
      <c r="D955" s="73"/>
      <c r="E955" s="73"/>
      <c r="F955" s="73"/>
      <c r="G955" s="73"/>
      <c r="H955" s="33"/>
      <c r="I955" s="33"/>
    </row>
    <row r="956" spans="1:9" x14ac:dyDescent="0.55000000000000004">
      <c r="A956" s="74" t="s">
        <v>371</v>
      </c>
      <c r="B956" s="73"/>
      <c r="C956" s="73"/>
      <c r="D956" s="73"/>
      <c r="E956" s="73"/>
      <c r="F956" s="73"/>
      <c r="G956" s="73"/>
      <c r="H956" s="33"/>
      <c r="I956" s="33"/>
    </row>
    <row r="957" spans="1:9" x14ac:dyDescent="0.55000000000000004">
      <c r="A957" s="75" t="s">
        <v>372</v>
      </c>
      <c r="B957" s="73"/>
      <c r="C957" s="73"/>
      <c r="D957" s="73"/>
      <c r="E957" s="73"/>
      <c r="F957" s="73"/>
      <c r="G957" s="73"/>
      <c r="H957" s="33"/>
      <c r="I957" s="33"/>
    </row>
    <row r="958" spans="1:9" x14ac:dyDescent="0.55000000000000004">
      <c r="A958" s="75" t="s">
        <v>373</v>
      </c>
      <c r="B958" s="73"/>
      <c r="C958" s="73"/>
      <c r="D958" s="73"/>
      <c r="E958" s="73"/>
      <c r="F958" s="73"/>
      <c r="G958" s="73"/>
      <c r="H958" s="33"/>
      <c r="I958" s="33"/>
    </row>
    <row r="959" spans="1:9" x14ac:dyDescent="0.55000000000000004">
      <c r="A959" s="75" t="s">
        <v>374</v>
      </c>
      <c r="B959" s="73"/>
      <c r="C959" s="73"/>
      <c r="D959" s="73"/>
      <c r="E959" s="73"/>
      <c r="F959" s="73"/>
      <c r="G959" s="73"/>
      <c r="H959" s="33"/>
      <c r="I959" s="33"/>
    </row>
    <row r="960" spans="1:9" x14ac:dyDescent="0.55000000000000004">
      <c r="A960" s="75" t="s">
        <v>375</v>
      </c>
      <c r="B960" s="73"/>
      <c r="C960" s="73"/>
      <c r="D960" s="73"/>
      <c r="E960" s="73"/>
      <c r="F960" s="73"/>
      <c r="G960" s="73"/>
      <c r="H960" s="33"/>
      <c r="I960" s="33"/>
    </row>
    <row r="961" spans="1:9" x14ac:dyDescent="0.55000000000000004">
      <c r="A961" s="75" t="s">
        <v>376</v>
      </c>
      <c r="B961" s="73"/>
      <c r="C961" s="76" t="s">
        <v>149</v>
      </c>
      <c r="D961" s="73"/>
      <c r="E961" s="73"/>
      <c r="F961" s="73"/>
      <c r="G961" s="73"/>
      <c r="H961" s="33"/>
      <c r="I961" s="33"/>
    </row>
    <row r="962" spans="1:9" x14ac:dyDescent="0.55000000000000004">
      <c r="A962" s="75" t="s">
        <v>377</v>
      </c>
      <c r="B962" s="73"/>
      <c r="C962" s="76" t="s">
        <v>149</v>
      </c>
      <c r="D962" s="73"/>
      <c r="E962" s="73"/>
      <c r="F962" s="73"/>
      <c r="G962" s="73"/>
      <c r="H962" s="33"/>
      <c r="I962" s="33"/>
    </row>
    <row r="963" spans="1:9" x14ac:dyDescent="0.55000000000000004">
      <c r="A963" s="75" t="s">
        <v>378</v>
      </c>
      <c r="B963" s="73"/>
      <c r="C963" s="76" t="s">
        <v>149</v>
      </c>
      <c r="D963" s="73"/>
      <c r="E963" s="73"/>
      <c r="F963" s="73"/>
      <c r="G963" s="73"/>
      <c r="H963" s="33"/>
      <c r="I963" s="33"/>
    </row>
    <row r="964" spans="1:9" x14ac:dyDescent="0.55000000000000004">
      <c r="A964" s="75" t="s">
        <v>379</v>
      </c>
      <c r="B964" s="73"/>
      <c r="C964" s="76" t="s">
        <v>149</v>
      </c>
      <c r="D964" s="73"/>
      <c r="E964" s="73"/>
      <c r="F964" s="76" t="s">
        <v>148</v>
      </c>
      <c r="G964" s="73"/>
      <c r="H964" s="33"/>
      <c r="I964" s="33"/>
    </row>
    <row r="965" spans="1:9" x14ac:dyDescent="0.55000000000000004">
      <c r="A965" s="75" t="s">
        <v>380</v>
      </c>
      <c r="B965" s="73"/>
      <c r="C965" s="76" t="s">
        <v>149</v>
      </c>
      <c r="D965" s="73"/>
      <c r="E965" s="73"/>
      <c r="F965" s="76" t="s">
        <v>148</v>
      </c>
      <c r="G965" s="73"/>
      <c r="H965" s="33"/>
      <c r="I965" s="33"/>
    </row>
    <row r="966" spans="1:9" x14ac:dyDescent="0.55000000000000004">
      <c r="A966" s="75" t="s">
        <v>381</v>
      </c>
      <c r="B966" s="73"/>
      <c r="C966" s="76" t="s">
        <v>149</v>
      </c>
      <c r="D966" s="73"/>
      <c r="E966" s="73"/>
      <c r="F966" s="76" t="s">
        <v>148</v>
      </c>
      <c r="G966" s="73"/>
      <c r="H966" s="33"/>
      <c r="I966" s="33"/>
    </row>
    <row r="967" spans="1:9" x14ac:dyDescent="0.55000000000000004">
      <c r="A967" s="75" t="s">
        <v>382</v>
      </c>
      <c r="B967" s="73"/>
      <c r="C967" s="76" t="s">
        <v>149</v>
      </c>
      <c r="D967" s="73"/>
      <c r="E967" s="73"/>
      <c r="F967" s="76" t="s">
        <v>148</v>
      </c>
      <c r="G967" s="73"/>
      <c r="H967" s="33"/>
      <c r="I967" s="33"/>
    </row>
    <row r="968" spans="1:9" x14ac:dyDescent="0.55000000000000004">
      <c r="A968" s="75" t="s">
        <v>383</v>
      </c>
      <c r="B968" s="73"/>
      <c r="C968" s="76" t="s">
        <v>149</v>
      </c>
      <c r="D968" s="73"/>
      <c r="E968" s="73"/>
      <c r="F968" s="76" t="s">
        <v>148</v>
      </c>
      <c r="G968" s="73"/>
      <c r="H968" s="33"/>
      <c r="I968" s="33"/>
    </row>
    <row r="969" spans="1:9" x14ac:dyDescent="0.55000000000000004">
      <c r="A969" s="75" t="s">
        <v>384</v>
      </c>
      <c r="B969" s="73"/>
      <c r="C969" s="76" t="s">
        <v>149</v>
      </c>
      <c r="D969" s="73"/>
      <c r="E969" s="73"/>
      <c r="F969" s="76" t="s">
        <v>148</v>
      </c>
      <c r="G969" s="73"/>
      <c r="H969" s="33"/>
      <c r="I969" s="33"/>
    </row>
    <row r="970" spans="1:9" x14ac:dyDescent="0.55000000000000004">
      <c r="A970" s="75" t="s">
        <v>385</v>
      </c>
      <c r="B970" s="73"/>
      <c r="C970" s="76" t="s">
        <v>149</v>
      </c>
      <c r="D970" s="73"/>
      <c r="E970" s="73"/>
      <c r="F970" s="76" t="s">
        <v>148</v>
      </c>
      <c r="G970" s="73"/>
      <c r="H970" s="33"/>
      <c r="I970" s="33"/>
    </row>
    <row r="971" spans="1:9" x14ac:dyDescent="0.55000000000000004">
      <c r="A971" s="75" t="s">
        <v>386</v>
      </c>
      <c r="B971" s="73"/>
      <c r="C971" s="76" t="s">
        <v>149</v>
      </c>
      <c r="D971" s="73"/>
      <c r="E971" s="73"/>
      <c r="F971" s="76" t="s">
        <v>148</v>
      </c>
      <c r="G971" s="73"/>
      <c r="H971" s="33"/>
      <c r="I971" s="33"/>
    </row>
    <row r="972" spans="1:9" x14ac:dyDescent="0.55000000000000004">
      <c r="A972" s="75" t="s">
        <v>387</v>
      </c>
      <c r="B972" s="73"/>
      <c r="C972" s="76" t="s">
        <v>149</v>
      </c>
      <c r="D972" s="73"/>
      <c r="E972" s="73"/>
      <c r="F972" s="76" t="s">
        <v>148</v>
      </c>
      <c r="G972" s="73"/>
      <c r="H972" s="33"/>
      <c r="I972" s="33"/>
    </row>
    <row r="973" spans="1:9" x14ac:dyDescent="0.55000000000000004">
      <c r="A973" s="75" t="s">
        <v>388</v>
      </c>
      <c r="B973" s="73"/>
      <c r="C973" s="76" t="s">
        <v>149</v>
      </c>
      <c r="D973" s="73"/>
      <c r="E973" s="73"/>
      <c r="F973" s="76" t="s">
        <v>148</v>
      </c>
      <c r="G973" s="73"/>
      <c r="H973" s="33"/>
      <c r="I973" s="33"/>
    </row>
    <row r="974" spans="1:9" x14ac:dyDescent="0.55000000000000004">
      <c r="A974" s="75" t="s">
        <v>389</v>
      </c>
      <c r="B974" s="73"/>
      <c r="C974" s="76" t="s">
        <v>149</v>
      </c>
      <c r="D974" s="73"/>
      <c r="E974" s="73"/>
      <c r="F974" s="76" t="s">
        <v>148</v>
      </c>
      <c r="G974" s="73"/>
      <c r="H974" s="33"/>
      <c r="I974" s="33"/>
    </row>
    <row r="975" spans="1:9" x14ac:dyDescent="0.55000000000000004">
      <c r="A975" s="75" t="s">
        <v>390</v>
      </c>
      <c r="B975" s="73"/>
      <c r="C975" s="76" t="s">
        <v>149</v>
      </c>
      <c r="D975" s="73"/>
      <c r="E975" s="73"/>
      <c r="F975" s="76" t="s">
        <v>148</v>
      </c>
      <c r="G975" s="73"/>
      <c r="H975" s="33"/>
      <c r="I975" s="33"/>
    </row>
    <row r="976" spans="1:9" x14ac:dyDescent="0.55000000000000004">
      <c r="A976" s="75" t="s">
        <v>391</v>
      </c>
      <c r="B976" s="73"/>
      <c r="C976" s="76" t="s">
        <v>149</v>
      </c>
      <c r="D976" s="73"/>
      <c r="E976" s="73"/>
      <c r="F976" s="76" t="s">
        <v>148</v>
      </c>
      <c r="G976" s="73"/>
      <c r="H976" s="33"/>
      <c r="I976" s="33"/>
    </row>
    <row r="977" spans="1:9" x14ac:dyDescent="0.55000000000000004">
      <c r="A977" s="75" t="s">
        <v>392</v>
      </c>
      <c r="B977" s="73"/>
      <c r="C977" s="76" t="s">
        <v>149</v>
      </c>
      <c r="D977" s="73"/>
      <c r="E977" s="73"/>
      <c r="F977" s="76" t="s">
        <v>148</v>
      </c>
      <c r="G977" s="73"/>
      <c r="H977" s="33"/>
      <c r="I977" s="33"/>
    </row>
    <row r="978" spans="1:9" x14ac:dyDescent="0.55000000000000004">
      <c r="A978" s="75" t="s">
        <v>393</v>
      </c>
      <c r="B978" s="73"/>
      <c r="C978" s="73"/>
      <c r="D978" s="73"/>
      <c r="E978" s="73"/>
      <c r="F978" s="73"/>
      <c r="G978" s="73"/>
      <c r="H978" s="33"/>
      <c r="I978" s="33"/>
    </row>
    <row r="979" spans="1:9" x14ac:dyDescent="0.55000000000000004">
      <c r="A979" s="75" t="s">
        <v>394</v>
      </c>
      <c r="B979" s="73"/>
      <c r="C979" s="73"/>
      <c r="D979" s="73"/>
      <c r="E979" s="73"/>
      <c r="F979" s="73"/>
      <c r="G979" s="73"/>
      <c r="H979" s="33"/>
      <c r="I979" s="33"/>
    </row>
    <row r="980" spans="1:9" x14ac:dyDescent="0.55000000000000004">
      <c r="A980" s="75" t="s">
        <v>395</v>
      </c>
      <c r="B980" s="73"/>
      <c r="C980" s="73"/>
      <c r="D980" s="73"/>
      <c r="E980" s="73"/>
      <c r="F980" s="73"/>
      <c r="G980" s="73"/>
      <c r="H980" s="33"/>
      <c r="I980" s="33"/>
    </row>
    <row r="981" spans="1:9" x14ac:dyDescent="0.55000000000000004">
      <c r="A981" s="75" t="s">
        <v>396</v>
      </c>
      <c r="B981" s="73"/>
      <c r="C981" s="73"/>
      <c r="D981" s="73"/>
      <c r="E981" s="73"/>
      <c r="F981" s="73"/>
      <c r="G981" s="73"/>
      <c r="H981" s="33"/>
      <c r="I981" s="33"/>
    </row>
    <row r="982" spans="1:9" x14ac:dyDescent="0.55000000000000004">
      <c r="A982" s="75" t="s">
        <v>397</v>
      </c>
      <c r="B982" s="73"/>
      <c r="C982" s="73"/>
      <c r="D982" s="73"/>
      <c r="E982" s="73"/>
      <c r="F982" s="73"/>
      <c r="G982" s="73"/>
      <c r="H982" s="33"/>
      <c r="I982" s="33"/>
    </row>
    <row r="983" spans="1:9" x14ac:dyDescent="0.55000000000000004">
      <c r="A983" s="75" t="s">
        <v>398</v>
      </c>
      <c r="B983" s="73"/>
      <c r="C983" s="73"/>
      <c r="D983" s="73"/>
      <c r="E983" s="73"/>
      <c r="F983" s="73"/>
      <c r="G983" s="73"/>
      <c r="H983" s="33"/>
      <c r="I983" s="33"/>
    </row>
    <row r="984" spans="1:9" x14ac:dyDescent="0.55000000000000004">
      <c r="A984" s="75" t="s">
        <v>399</v>
      </c>
      <c r="B984" s="73"/>
      <c r="C984" s="76" t="s">
        <v>149</v>
      </c>
      <c r="D984" s="73"/>
      <c r="E984" s="73"/>
      <c r="F984" s="76" t="s">
        <v>148</v>
      </c>
      <c r="G984" s="73"/>
      <c r="H984" s="33"/>
      <c r="I984" s="33"/>
    </row>
    <row r="985" spans="1:9" x14ac:dyDescent="0.55000000000000004">
      <c r="A985" s="75" t="s">
        <v>400</v>
      </c>
      <c r="B985" s="73"/>
      <c r="C985" s="76" t="s">
        <v>149</v>
      </c>
      <c r="D985" s="73"/>
      <c r="E985" s="73"/>
      <c r="F985" s="76" t="s">
        <v>148</v>
      </c>
      <c r="G985" s="73"/>
      <c r="H985" s="33"/>
      <c r="I985" s="33"/>
    </row>
    <row r="986" spans="1:9" x14ac:dyDescent="0.55000000000000004">
      <c r="A986" s="75" t="s">
        <v>401</v>
      </c>
      <c r="B986" s="73"/>
      <c r="C986" s="76" t="s">
        <v>149</v>
      </c>
      <c r="D986" s="73"/>
      <c r="E986" s="73"/>
      <c r="F986" s="76" t="s">
        <v>148</v>
      </c>
      <c r="G986" s="73"/>
      <c r="H986" s="33"/>
      <c r="I986" s="33"/>
    </row>
    <row r="987" spans="1:9" x14ac:dyDescent="0.55000000000000004">
      <c r="A987" s="75" t="s">
        <v>402</v>
      </c>
      <c r="B987" s="73"/>
      <c r="C987" s="76" t="s">
        <v>149</v>
      </c>
      <c r="D987" s="73"/>
      <c r="E987" s="73"/>
      <c r="F987" s="76" t="s">
        <v>148</v>
      </c>
      <c r="G987" s="73"/>
      <c r="H987" s="33"/>
      <c r="I987" s="33"/>
    </row>
    <row r="988" spans="1:9" x14ac:dyDescent="0.55000000000000004">
      <c r="A988" s="75" t="s">
        <v>403</v>
      </c>
      <c r="B988" s="73"/>
      <c r="C988" s="76" t="s">
        <v>149</v>
      </c>
      <c r="D988" s="73"/>
      <c r="E988" s="73"/>
      <c r="F988" s="76" t="s">
        <v>148</v>
      </c>
      <c r="G988" s="73"/>
      <c r="H988" s="33"/>
      <c r="I988" s="33"/>
    </row>
    <row r="989" spans="1:9" x14ac:dyDescent="0.55000000000000004">
      <c r="A989" s="75" t="s">
        <v>404</v>
      </c>
      <c r="B989" s="73"/>
      <c r="C989" s="76" t="s">
        <v>149</v>
      </c>
      <c r="D989" s="73"/>
      <c r="E989" s="73"/>
      <c r="F989" s="76" t="s">
        <v>148</v>
      </c>
      <c r="G989" s="73"/>
      <c r="H989" s="33"/>
      <c r="I989" s="33"/>
    </row>
    <row r="990" spans="1:9" x14ac:dyDescent="0.55000000000000004">
      <c r="A990" s="75" t="s">
        <v>405</v>
      </c>
      <c r="B990" s="73"/>
      <c r="C990" s="76" t="s">
        <v>149</v>
      </c>
      <c r="D990" s="73"/>
      <c r="E990" s="73"/>
      <c r="F990" s="73"/>
      <c r="G990" s="73"/>
      <c r="H990" s="33"/>
      <c r="I990" s="33"/>
    </row>
    <row r="991" spans="1:9" x14ac:dyDescent="0.55000000000000004">
      <c r="A991" s="75" t="s">
        <v>406</v>
      </c>
      <c r="B991" s="73"/>
      <c r="C991" s="76" t="s">
        <v>149</v>
      </c>
      <c r="D991" s="73"/>
      <c r="E991" s="73"/>
      <c r="F991" s="73"/>
      <c r="G991" s="73"/>
      <c r="H991" s="33"/>
      <c r="I991" s="33"/>
    </row>
    <row r="992" spans="1:9" x14ac:dyDescent="0.55000000000000004">
      <c r="A992" s="75" t="s">
        <v>407</v>
      </c>
      <c r="B992" s="73"/>
      <c r="C992" s="76" t="s">
        <v>149</v>
      </c>
      <c r="D992" s="73"/>
      <c r="E992" s="73"/>
      <c r="F992" s="73"/>
      <c r="G992" s="73"/>
      <c r="H992" s="33"/>
      <c r="I992" s="33"/>
    </row>
    <row r="993" spans="1:9" x14ac:dyDescent="0.55000000000000004">
      <c r="A993" s="75" t="s">
        <v>408</v>
      </c>
      <c r="B993" s="73"/>
      <c r="C993" s="76" t="s">
        <v>149</v>
      </c>
      <c r="D993" s="73"/>
      <c r="E993" s="73"/>
      <c r="F993" s="73"/>
      <c r="G993" s="73"/>
      <c r="H993" s="33"/>
      <c r="I993" s="33"/>
    </row>
    <row r="994" spans="1:9" x14ac:dyDescent="0.55000000000000004">
      <c r="A994" s="75" t="s">
        <v>409</v>
      </c>
      <c r="B994" s="73"/>
      <c r="C994" s="76" t="s">
        <v>149</v>
      </c>
      <c r="D994" s="73"/>
      <c r="E994" s="73"/>
      <c r="F994" s="73"/>
      <c r="G994" s="73"/>
      <c r="H994" s="33"/>
      <c r="I994" s="33"/>
    </row>
    <row r="995" spans="1:9" x14ac:dyDescent="0.55000000000000004">
      <c r="A995" s="75" t="s">
        <v>410</v>
      </c>
      <c r="B995" s="73"/>
      <c r="C995" s="73"/>
      <c r="D995" s="73"/>
      <c r="E995" s="73"/>
      <c r="F995" s="73"/>
      <c r="G995" s="73"/>
      <c r="H995" s="33"/>
      <c r="I995" s="33"/>
    </row>
    <row r="996" spans="1:9" x14ac:dyDescent="0.55000000000000004">
      <c r="A996" s="75" t="s">
        <v>411</v>
      </c>
      <c r="B996" s="73"/>
      <c r="C996" s="73"/>
      <c r="D996" s="73"/>
      <c r="E996" s="73"/>
      <c r="F996" s="73"/>
      <c r="G996" s="73"/>
      <c r="H996" s="33"/>
      <c r="I996" s="33"/>
    </row>
    <row r="997" spans="1:9" x14ac:dyDescent="0.55000000000000004">
      <c r="A997" s="75" t="s">
        <v>412</v>
      </c>
      <c r="B997" s="73"/>
      <c r="C997" s="76" t="s">
        <v>149</v>
      </c>
      <c r="D997" s="73"/>
      <c r="E997" s="73"/>
      <c r="F997" s="73"/>
      <c r="G997" s="73"/>
      <c r="H997" s="33"/>
      <c r="I997" s="33"/>
    </row>
    <row r="998" spans="1:9" x14ac:dyDescent="0.55000000000000004">
      <c r="A998" s="75" t="s">
        <v>413</v>
      </c>
      <c r="B998" s="73"/>
      <c r="C998" s="76" t="s">
        <v>149</v>
      </c>
      <c r="D998" s="73"/>
      <c r="E998" s="73"/>
      <c r="F998" s="73"/>
      <c r="G998" s="73"/>
      <c r="H998" s="33"/>
      <c r="I998" s="33"/>
    </row>
    <row r="999" spans="1:9" x14ac:dyDescent="0.55000000000000004">
      <c r="A999" s="75" t="s">
        <v>414</v>
      </c>
      <c r="B999" s="73"/>
      <c r="C999" s="76" t="s">
        <v>149</v>
      </c>
      <c r="D999" s="73"/>
      <c r="E999" s="73"/>
      <c r="F999" s="73"/>
      <c r="G999" s="73"/>
      <c r="H999" s="33"/>
      <c r="I999" s="33"/>
    </row>
    <row r="1000" spans="1:9" x14ac:dyDescent="0.55000000000000004">
      <c r="A1000" s="75" t="s">
        <v>415</v>
      </c>
      <c r="B1000" s="73"/>
      <c r="C1000" s="76" t="s">
        <v>149</v>
      </c>
      <c r="D1000" s="73"/>
      <c r="E1000" s="73"/>
      <c r="F1000" s="73"/>
      <c r="G1000" s="73"/>
      <c r="H1000" s="33"/>
      <c r="I1000" s="33"/>
    </row>
    <row r="1001" spans="1:9" x14ac:dyDescent="0.55000000000000004">
      <c r="A1001" s="75" t="s">
        <v>416</v>
      </c>
      <c r="B1001" s="73"/>
      <c r="C1001" s="73"/>
      <c r="D1001" s="73"/>
      <c r="E1001" s="73"/>
      <c r="F1001" s="73"/>
      <c r="G1001" s="73"/>
      <c r="H1001" s="33"/>
      <c r="I1001" s="33"/>
    </row>
    <row r="1002" spans="1:9" x14ac:dyDescent="0.55000000000000004">
      <c r="A1002" s="75" t="s">
        <v>417</v>
      </c>
      <c r="B1002" s="73"/>
      <c r="C1002" s="73"/>
      <c r="D1002" s="73"/>
      <c r="E1002" s="73"/>
      <c r="F1002" s="73"/>
      <c r="G1002" s="73"/>
      <c r="H1002" s="33"/>
      <c r="I1002" s="33"/>
    </row>
    <row r="1003" spans="1:9" x14ac:dyDescent="0.55000000000000004">
      <c r="A1003" s="75" t="s">
        <v>418</v>
      </c>
      <c r="B1003" s="73"/>
      <c r="C1003" s="73"/>
      <c r="D1003" s="73"/>
      <c r="E1003" s="73"/>
      <c r="F1003" s="73"/>
      <c r="G1003" s="73"/>
      <c r="H1003" s="33"/>
      <c r="I1003" s="33"/>
    </row>
    <row r="1004" spans="1:9" x14ac:dyDescent="0.55000000000000004">
      <c r="A1004" s="75" t="s">
        <v>419</v>
      </c>
      <c r="B1004" s="73"/>
      <c r="C1004" s="73"/>
      <c r="D1004" s="73"/>
      <c r="E1004" s="73"/>
      <c r="F1004" s="73"/>
      <c r="G1004" s="73"/>
      <c r="H1004" s="33"/>
      <c r="I1004" s="33"/>
    </row>
    <row r="1005" spans="1:9" x14ac:dyDescent="0.55000000000000004">
      <c r="A1005" s="75" t="s">
        <v>420</v>
      </c>
      <c r="B1005" s="73"/>
      <c r="C1005" s="73"/>
      <c r="D1005" s="73"/>
      <c r="E1005" s="73"/>
      <c r="F1005" s="73"/>
      <c r="G1005" s="73"/>
      <c r="H1005" s="33"/>
      <c r="I1005" s="33"/>
    </row>
    <row r="1006" spans="1:9" x14ac:dyDescent="0.55000000000000004">
      <c r="A1006" s="75" t="s">
        <v>421</v>
      </c>
      <c r="B1006" s="73"/>
      <c r="C1006" s="73"/>
      <c r="D1006" s="73"/>
      <c r="E1006" s="73"/>
      <c r="F1006" s="73"/>
      <c r="G1006" s="73"/>
      <c r="H1006" s="33"/>
      <c r="I1006" s="33"/>
    </row>
    <row r="1007" spans="1:9" x14ac:dyDescent="0.55000000000000004">
      <c r="A1007" s="75" t="s">
        <v>422</v>
      </c>
      <c r="B1007" s="73"/>
      <c r="C1007" s="73"/>
      <c r="D1007" s="73"/>
      <c r="E1007" s="73"/>
      <c r="F1007" s="73"/>
      <c r="G1007" s="73"/>
      <c r="H1007" s="33"/>
      <c r="I1007" s="33"/>
    </row>
    <row r="1008" spans="1:9" x14ac:dyDescent="0.55000000000000004">
      <c r="A1008" s="75" t="s">
        <v>423</v>
      </c>
      <c r="B1008" s="73"/>
      <c r="C1008" s="73"/>
      <c r="D1008" s="73"/>
      <c r="E1008" s="73"/>
      <c r="F1008" s="73"/>
      <c r="G1008" s="73"/>
      <c r="H1008" s="33"/>
      <c r="I1008" s="33"/>
    </row>
    <row r="1009" spans="1:9" x14ac:dyDescent="0.55000000000000004">
      <c r="A1009" s="74" t="s">
        <v>424</v>
      </c>
      <c r="B1009" s="73"/>
      <c r="C1009" s="73"/>
      <c r="D1009" s="73"/>
      <c r="E1009" s="73"/>
      <c r="F1009" s="73"/>
      <c r="G1009" s="73"/>
      <c r="H1009" s="33"/>
      <c r="I1009" s="33"/>
    </row>
    <row r="1010" spans="1:9" x14ac:dyDescent="0.55000000000000004">
      <c r="A1010" s="74" t="s">
        <v>425</v>
      </c>
      <c r="B1010" s="73"/>
      <c r="C1010" s="73"/>
      <c r="D1010" s="73"/>
      <c r="E1010" s="73"/>
      <c r="F1010" s="73"/>
      <c r="G1010" s="73"/>
      <c r="H1010" s="33"/>
      <c r="I1010" s="33"/>
    </row>
    <row r="1011" spans="1:9" x14ac:dyDescent="0.55000000000000004">
      <c r="A1011" s="74" t="s">
        <v>426</v>
      </c>
      <c r="B1011" s="73"/>
      <c r="C1011" s="73"/>
      <c r="D1011" s="73"/>
      <c r="E1011" s="73"/>
      <c r="F1011" s="73"/>
      <c r="G1011" s="73"/>
      <c r="H1011" s="33"/>
      <c r="I1011" s="33"/>
    </row>
    <row r="1012" spans="1:9" x14ac:dyDescent="0.55000000000000004">
      <c r="A1012" s="74" t="s">
        <v>427</v>
      </c>
      <c r="B1012" s="73"/>
      <c r="C1012" s="73"/>
      <c r="D1012" s="73"/>
      <c r="E1012" s="73"/>
      <c r="F1012" s="73"/>
      <c r="G1012" s="73"/>
      <c r="H1012" s="33"/>
      <c r="I1012" s="33"/>
    </row>
    <row r="1013" spans="1:9" x14ac:dyDescent="0.55000000000000004">
      <c r="A1013" s="74" t="s">
        <v>428</v>
      </c>
      <c r="B1013" s="73"/>
      <c r="C1013" s="73"/>
      <c r="D1013" s="73"/>
      <c r="E1013" s="73"/>
      <c r="F1013" s="73"/>
      <c r="G1013" s="73"/>
      <c r="H1013" s="33"/>
      <c r="I1013" s="33"/>
    </row>
    <row r="1014" spans="1:9" x14ac:dyDescent="0.55000000000000004">
      <c r="A1014" s="74" t="s">
        <v>429</v>
      </c>
      <c r="B1014" s="73"/>
      <c r="C1014" s="73"/>
      <c r="D1014" s="73"/>
      <c r="E1014" s="73"/>
      <c r="F1014" s="73"/>
      <c r="G1014" s="73"/>
      <c r="H1014" s="33"/>
      <c r="I1014" s="33"/>
    </row>
    <row r="1015" spans="1:9" x14ac:dyDescent="0.55000000000000004">
      <c r="A1015" s="74" t="s">
        <v>430</v>
      </c>
      <c r="B1015" s="73"/>
      <c r="C1015" s="73"/>
      <c r="D1015" s="73"/>
      <c r="E1015" s="73"/>
      <c r="F1015" s="73"/>
      <c r="G1015" s="73"/>
      <c r="H1015" s="33"/>
      <c r="I1015" s="33"/>
    </row>
    <row r="1016" spans="1:9" x14ac:dyDescent="0.55000000000000004">
      <c r="A1016" s="74" t="s">
        <v>431</v>
      </c>
      <c r="B1016" s="73"/>
      <c r="C1016" s="73"/>
      <c r="D1016" s="73"/>
      <c r="E1016" s="73"/>
      <c r="F1016" s="73"/>
      <c r="G1016" s="73"/>
      <c r="H1016" s="33"/>
      <c r="I1016" s="33"/>
    </row>
    <row r="1017" spans="1:9" x14ac:dyDescent="0.55000000000000004">
      <c r="A1017" s="74" t="s">
        <v>432</v>
      </c>
      <c r="B1017" s="73"/>
      <c r="C1017" s="73"/>
      <c r="D1017" s="73"/>
      <c r="E1017" s="73"/>
      <c r="F1017" s="73"/>
      <c r="G1017" s="73"/>
      <c r="H1017" s="33"/>
      <c r="I1017" s="33"/>
    </row>
    <row r="1018" spans="1:9" x14ac:dyDescent="0.55000000000000004">
      <c r="A1018" s="74" t="s">
        <v>433</v>
      </c>
      <c r="B1018" s="73"/>
      <c r="C1018" s="73"/>
      <c r="D1018" s="73"/>
      <c r="E1018" s="73"/>
      <c r="F1018" s="73"/>
      <c r="G1018" s="73"/>
      <c r="H1018" s="33"/>
      <c r="I1018" s="33"/>
    </row>
    <row r="1019" spans="1:9" x14ac:dyDescent="0.55000000000000004">
      <c r="A1019" s="74" t="s">
        <v>434</v>
      </c>
      <c r="B1019" s="73"/>
      <c r="C1019" s="73"/>
      <c r="D1019" s="73"/>
      <c r="E1019" s="73"/>
      <c r="F1019" s="73"/>
      <c r="G1019" s="73"/>
      <c r="H1019" s="33"/>
      <c r="I1019" s="33"/>
    </row>
    <row r="1020" spans="1:9" x14ac:dyDescent="0.55000000000000004">
      <c r="A1020" s="74" t="s">
        <v>435</v>
      </c>
      <c r="B1020" s="73"/>
      <c r="C1020" s="73"/>
      <c r="D1020" s="73"/>
      <c r="E1020" s="73"/>
      <c r="F1020" s="73"/>
      <c r="G1020" s="73"/>
      <c r="H1020" s="33"/>
      <c r="I1020" s="33"/>
    </row>
    <row r="1021" spans="1:9" x14ac:dyDescent="0.55000000000000004">
      <c r="A1021" s="73"/>
      <c r="B1021" s="73"/>
      <c r="C1021" s="73"/>
      <c r="D1021" s="73"/>
      <c r="E1021" s="73"/>
      <c r="F1021" s="73"/>
      <c r="G1021" s="73"/>
      <c r="H1021" s="33"/>
      <c r="I1021" s="33"/>
    </row>
    <row r="1022" spans="1:9" x14ac:dyDescent="0.55000000000000004">
      <c r="A1022" s="73" t="s">
        <v>739</v>
      </c>
      <c r="B1022" s="73"/>
      <c r="C1022" s="73"/>
      <c r="D1022" s="73"/>
      <c r="E1022" s="73"/>
      <c r="F1022" s="73"/>
      <c r="G1022" s="73"/>
      <c r="H1022" s="33"/>
      <c r="I1022" s="33"/>
    </row>
    <row r="1023" spans="1:9" x14ac:dyDescent="0.55000000000000004">
      <c r="A1023" s="74" t="s">
        <v>370</v>
      </c>
      <c r="B1023" s="73"/>
      <c r="C1023" s="73"/>
      <c r="D1023" s="73"/>
      <c r="E1023" s="73"/>
      <c r="F1023" s="73"/>
      <c r="G1023" s="73"/>
      <c r="H1023" s="33"/>
      <c r="I1023" s="33"/>
    </row>
    <row r="1024" spans="1:9" x14ac:dyDescent="0.55000000000000004">
      <c r="A1024" s="74" t="s">
        <v>371</v>
      </c>
      <c r="B1024" s="73"/>
      <c r="C1024" s="73"/>
      <c r="D1024" s="73"/>
      <c r="E1024" s="73"/>
      <c r="F1024" s="73"/>
      <c r="G1024" s="73"/>
      <c r="H1024" s="33"/>
      <c r="I1024" s="33"/>
    </row>
    <row r="1025" spans="1:9" x14ac:dyDescent="0.55000000000000004">
      <c r="A1025" s="75" t="s">
        <v>372</v>
      </c>
      <c r="B1025" s="73"/>
      <c r="C1025" s="73"/>
      <c r="D1025" s="73"/>
      <c r="E1025" s="73"/>
      <c r="F1025" s="73"/>
      <c r="G1025" s="73"/>
      <c r="H1025" s="33"/>
      <c r="I1025" s="33"/>
    </row>
    <row r="1026" spans="1:9" x14ac:dyDescent="0.55000000000000004">
      <c r="A1026" s="75" t="s">
        <v>373</v>
      </c>
      <c r="B1026" s="73"/>
      <c r="C1026" s="73"/>
      <c r="D1026" s="73"/>
      <c r="E1026" s="73"/>
      <c r="F1026" s="73"/>
      <c r="G1026" s="73"/>
      <c r="H1026" s="33"/>
      <c r="I1026" s="33"/>
    </row>
    <row r="1027" spans="1:9" x14ac:dyDescent="0.55000000000000004">
      <c r="A1027" s="75" t="s">
        <v>374</v>
      </c>
      <c r="B1027" s="73"/>
      <c r="C1027" s="73"/>
      <c r="D1027" s="73"/>
      <c r="E1027" s="73"/>
      <c r="F1027" s="73"/>
      <c r="G1027" s="73"/>
      <c r="H1027" s="33"/>
      <c r="I1027" s="33"/>
    </row>
    <row r="1028" spans="1:9" x14ac:dyDescent="0.55000000000000004">
      <c r="A1028" s="75" t="s">
        <v>375</v>
      </c>
      <c r="B1028" s="73"/>
      <c r="C1028" s="73"/>
      <c r="D1028" s="73"/>
      <c r="E1028" s="73"/>
      <c r="F1028" s="73"/>
      <c r="G1028" s="73"/>
      <c r="H1028" s="33"/>
      <c r="I1028" s="33"/>
    </row>
    <row r="1029" spans="1:9" x14ac:dyDescent="0.55000000000000004">
      <c r="A1029" s="75" t="s">
        <v>376</v>
      </c>
      <c r="B1029" s="73"/>
      <c r="C1029" s="76" t="s">
        <v>151</v>
      </c>
      <c r="D1029" s="73"/>
      <c r="E1029" s="73"/>
      <c r="F1029" s="73"/>
      <c r="G1029" s="73"/>
      <c r="H1029" s="33"/>
      <c r="I1029" s="33"/>
    </row>
    <row r="1030" spans="1:9" x14ac:dyDescent="0.55000000000000004">
      <c r="A1030" s="75" t="s">
        <v>377</v>
      </c>
      <c r="B1030" s="73"/>
      <c r="C1030" s="76" t="s">
        <v>151</v>
      </c>
      <c r="D1030" s="73"/>
      <c r="E1030" s="73"/>
      <c r="F1030" s="73"/>
      <c r="G1030" s="73"/>
      <c r="H1030" s="33"/>
      <c r="I1030" s="33"/>
    </row>
    <row r="1031" spans="1:9" x14ac:dyDescent="0.55000000000000004">
      <c r="A1031" s="75" t="s">
        <v>378</v>
      </c>
      <c r="B1031" s="73"/>
      <c r="C1031" s="76" t="s">
        <v>151</v>
      </c>
      <c r="D1031" s="73"/>
      <c r="E1031" s="73"/>
      <c r="F1031" s="73"/>
      <c r="G1031" s="73"/>
      <c r="H1031" s="33"/>
      <c r="I1031" s="33"/>
    </row>
    <row r="1032" spans="1:9" x14ac:dyDescent="0.55000000000000004">
      <c r="A1032" s="75" t="s">
        <v>379</v>
      </c>
      <c r="B1032" s="73"/>
      <c r="C1032" s="76" t="s">
        <v>151</v>
      </c>
      <c r="D1032" s="73"/>
      <c r="E1032" s="73"/>
      <c r="F1032" s="73"/>
      <c r="G1032" s="73"/>
      <c r="H1032" s="33"/>
      <c r="I1032" s="33"/>
    </row>
    <row r="1033" spans="1:9" x14ac:dyDescent="0.55000000000000004">
      <c r="A1033" s="75" t="s">
        <v>380</v>
      </c>
      <c r="B1033" s="73"/>
      <c r="C1033" s="76" t="s">
        <v>151</v>
      </c>
      <c r="D1033" s="73"/>
      <c r="E1033" s="73"/>
      <c r="F1033" s="73"/>
      <c r="G1033" s="73"/>
      <c r="H1033" s="33"/>
      <c r="I1033" s="33"/>
    </row>
    <row r="1034" spans="1:9" x14ac:dyDescent="0.55000000000000004">
      <c r="A1034" s="75" t="s">
        <v>381</v>
      </c>
      <c r="B1034" s="73"/>
      <c r="C1034" s="76" t="s">
        <v>151</v>
      </c>
      <c r="D1034" s="73"/>
      <c r="E1034" s="73"/>
      <c r="F1034" s="73"/>
      <c r="G1034" s="73"/>
      <c r="H1034" s="33"/>
      <c r="I1034" s="33"/>
    </row>
    <row r="1035" spans="1:9" x14ac:dyDescent="0.55000000000000004">
      <c r="A1035" s="75" t="s">
        <v>382</v>
      </c>
      <c r="B1035" s="73"/>
      <c r="C1035" s="76" t="s">
        <v>151</v>
      </c>
      <c r="D1035" s="73"/>
      <c r="E1035" s="73"/>
      <c r="F1035" s="73"/>
      <c r="G1035" s="73"/>
      <c r="H1035" s="33"/>
      <c r="I1035" s="33"/>
    </row>
    <row r="1036" spans="1:9" x14ac:dyDescent="0.55000000000000004">
      <c r="A1036" s="75" t="s">
        <v>383</v>
      </c>
      <c r="B1036" s="73"/>
      <c r="C1036" s="76" t="s">
        <v>151</v>
      </c>
      <c r="D1036" s="73"/>
      <c r="E1036" s="73"/>
      <c r="F1036" s="73"/>
      <c r="G1036" s="73"/>
      <c r="H1036" s="33"/>
      <c r="I1036" s="33"/>
    </row>
    <row r="1037" spans="1:9" x14ac:dyDescent="0.55000000000000004">
      <c r="A1037" s="75" t="s">
        <v>384</v>
      </c>
      <c r="B1037" s="73"/>
      <c r="C1037" s="76" t="s">
        <v>151</v>
      </c>
      <c r="D1037" s="73"/>
      <c r="E1037" s="73"/>
      <c r="F1037" s="73"/>
      <c r="G1037" s="73"/>
      <c r="H1037" s="33"/>
      <c r="I1037" s="33"/>
    </row>
    <row r="1038" spans="1:9" x14ac:dyDescent="0.55000000000000004">
      <c r="A1038" s="75" t="s">
        <v>385</v>
      </c>
      <c r="B1038" s="73"/>
      <c r="C1038" s="76" t="s">
        <v>151</v>
      </c>
      <c r="D1038" s="73"/>
      <c r="E1038" s="73"/>
      <c r="F1038" s="73"/>
      <c r="G1038" s="73"/>
      <c r="H1038" s="33"/>
      <c r="I1038" s="33"/>
    </row>
    <row r="1039" spans="1:9" x14ac:dyDescent="0.55000000000000004">
      <c r="A1039" s="75" t="s">
        <v>386</v>
      </c>
      <c r="B1039" s="73"/>
      <c r="C1039" s="76" t="s">
        <v>151</v>
      </c>
      <c r="D1039" s="73"/>
      <c r="E1039" s="73"/>
      <c r="F1039" s="73"/>
      <c r="G1039" s="73"/>
      <c r="H1039" s="33"/>
      <c r="I1039" s="33"/>
    </row>
    <row r="1040" spans="1:9" x14ac:dyDescent="0.55000000000000004">
      <c r="A1040" s="75" t="s">
        <v>387</v>
      </c>
      <c r="B1040" s="73"/>
      <c r="C1040" s="76" t="s">
        <v>151</v>
      </c>
      <c r="D1040" s="73"/>
      <c r="E1040" s="73"/>
      <c r="F1040" s="73"/>
      <c r="G1040" s="73"/>
      <c r="H1040" s="33"/>
      <c r="I1040" s="33"/>
    </row>
    <row r="1041" spans="1:9" x14ac:dyDescent="0.55000000000000004">
      <c r="A1041" s="75" t="s">
        <v>388</v>
      </c>
      <c r="B1041" s="73"/>
      <c r="C1041" s="76" t="s">
        <v>151</v>
      </c>
      <c r="D1041" s="73"/>
      <c r="E1041" s="73"/>
      <c r="F1041" s="73"/>
      <c r="G1041" s="73"/>
      <c r="H1041" s="33"/>
      <c r="I1041" s="33"/>
    </row>
    <row r="1042" spans="1:9" x14ac:dyDescent="0.55000000000000004">
      <c r="A1042" s="75" t="s">
        <v>389</v>
      </c>
      <c r="B1042" s="73"/>
      <c r="C1042" s="76" t="s">
        <v>151</v>
      </c>
      <c r="D1042" s="73"/>
      <c r="E1042" s="73"/>
      <c r="F1042" s="73"/>
      <c r="G1042" s="73"/>
      <c r="H1042" s="33"/>
      <c r="I1042" s="33"/>
    </row>
    <row r="1043" spans="1:9" x14ac:dyDescent="0.55000000000000004">
      <c r="A1043" s="75" t="s">
        <v>390</v>
      </c>
      <c r="B1043" s="73"/>
      <c r="C1043" s="76" t="s">
        <v>151</v>
      </c>
      <c r="D1043" s="73"/>
      <c r="E1043" s="73"/>
      <c r="F1043" s="73"/>
      <c r="G1043" s="73"/>
      <c r="H1043" s="33"/>
      <c r="I1043" s="33"/>
    </row>
    <row r="1044" spans="1:9" x14ac:dyDescent="0.55000000000000004">
      <c r="A1044" s="75" t="s">
        <v>391</v>
      </c>
      <c r="B1044" s="73"/>
      <c r="C1044" s="76" t="s">
        <v>151</v>
      </c>
      <c r="D1044" s="73"/>
      <c r="E1044" s="73"/>
      <c r="F1044" s="73"/>
      <c r="G1044" s="73"/>
      <c r="H1044" s="33"/>
      <c r="I1044" s="33"/>
    </row>
    <row r="1045" spans="1:9" x14ac:dyDescent="0.55000000000000004">
      <c r="A1045" s="75" t="s">
        <v>392</v>
      </c>
      <c r="B1045" s="73"/>
      <c r="C1045" s="76" t="s">
        <v>151</v>
      </c>
      <c r="D1045" s="73"/>
      <c r="E1045" s="73"/>
      <c r="F1045" s="73"/>
      <c r="G1045" s="73"/>
      <c r="H1045" s="33"/>
      <c r="I1045" s="33"/>
    </row>
    <row r="1046" spans="1:9" x14ac:dyDescent="0.55000000000000004">
      <c r="A1046" s="75" t="s">
        <v>393</v>
      </c>
      <c r="B1046" s="73"/>
      <c r="C1046" s="76" t="s">
        <v>151</v>
      </c>
      <c r="D1046" s="73"/>
      <c r="E1046" s="73"/>
      <c r="F1046" s="73"/>
      <c r="G1046" s="73"/>
      <c r="H1046" s="33"/>
      <c r="I1046" s="33"/>
    </row>
    <row r="1047" spans="1:9" x14ac:dyDescent="0.55000000000000004">
      <c r="A1047" s="75" t="s">
        <v>394</v>
      </c>
      <c r="B1047" s="73"/>
      <c r="C1047" s="73"/>
      <c r="D1047" s="73"/>
      <c r="E1047" s="73"/>
      <c r="F1047" s="73"/>
      <c r="G1047" s="73"/>
      <c r="H1047" s="33"/>
      <c r="I1047" s="33"/>
    </row>
    <row r="1048" spans="1:9" x14ac:dyDescent="0.55000000000000004">
      <c r="A1048" s="75" t="s">
        <v>395</v>
      </c>
      <c r="B1048" s="73"/>
      <c r="C1048" s="73"/>
      <c r="D1048" s="73"/>
      <c r="E1048" s="73"/>
      <c r="F1048" s="73"/>
      <c r="G1048" s="73"/>
      <c r="H1048" s="33"/>
      <c r="I1048" s="33"/>
    </row>
    <row r="1049" spans="1:9" x14ac:dyDescent="0.55000000000000004">
      <c r="A1049" s="75" t="s">
        <v>396</v>
      </c>
      <c r="B1049" s="73"/>
      <c r="C1049" s="73"/>
      <c r="D1049" s="73"/>
      <c r="E1049" s="73"/>
      <c r="F1049" s="73"/>
      <c r="G1049" s="73"/>
      <c r="H1049" s="33"/>
      <c r="I1049" s="33"/>
    </row>
    <row r="1050" spans="1:9" x14ac:dyDescent="0.55000000000000004">
      <c r="A1050" s="75" t="s">
        <v>397</v>
      </c>
      <c r="B1050" s="73"/>
      <c r="C1050" s="73"/>
      <c r="D1050" s="73"/>
      <c r="E1050" s="73"/>
      <c r="F1050" s="73"/>
      <c r="G1050" s="73"/>
      <c r="H1050" s="33"/>
      <c r="I1050" s="33"/>
    </row>
    <row r="1051" spans="1:9" x14ac:dyDescent="0.55000000000000004">
      <c r="A1051" s="75" t="s">
        <v>398</v>
      </c>
      <c r="B1051" s="73"/>
      <c r="C1051" s="73"/>
      <c r="D1051" s="73"/>
      <c r="E1051" s="73"/>
      <c r="F1051" s="73"/>
      <c r="G1051" s="73"/>
      <c r="H1051" s="33"/>
      <c r="I1051" s="33"/>
    </row>
    <row r="1052" spans="1:9" x14ac:dyDescent="0.55000000000000004">
      <c r="A1052" s="75" t="s">
        <v>399</v>
      </c>
      <c r="B1052" s="73"/>
      <c r="C1052" s="76" t="s">
        <v>151</v>
      </c>
      <c r="D1052" s="73"/>
      <c r="E1052" s="73"/>
      <c r="F1052" s="73"/>
      <c r="G1052" s="73"/>
      <c r="H1052" s="33"/>
      <c r="I1052" s="33"/>
    </row>
    <row r="1053" spans="1:9" x14ac:dyDescent="0.55000000000000004">
      <c r="A1053" s="75" t="s">
        <v>400</v>
      </c>
      <c r="B1053" s="73"/>
      <c r="C1053" s="76" t="s">
        <v>151</v>
      </c>
      <c r="D1053" s="73"/>
      <c r="E1053" s="73"/>
      <c r="F1053" s="73"/>
      <c r="G1053" s="73"/>
      <c r="H1053" s="33"/>
      <c r="I1053" s="33"/>
    </row>
    <row r="1054" spans="1:9" x14ac:dyDescent="0.55000000000000004">
      <c r="A1054" s="75" t="s">
        <v>401</v>
      </c>
      <c r="B1054" s="73"/>
      <c r="C1054" s="76" t="s">
        <v>151</v>
      </c>
      <c r="D1054" s="73"/>
      <c r="E1054" s="73"/>
      <c r="F1054" s="73"/>
      <c r="G1054" s="73"/>
      <c r="H1054" s="33"/>
      <c r="I1054" s="33"/>
    </row>
    <row r="1055" spans="1:9" x14ac:dyDescent="0.55000000000000004">
      <c r="A1055" s="75" t="s">
        <v>402</v>
      </c>
      <c r="B1055" s="73"/>
      <c r="C1055" s="76" t="s">
        <v>151</v>
      </c>
      <c r="D1055" s="73"/>
      <c r="E1055" s="73"/>
      <c r="F1055" s="73"/>
      <c r="G1055" s="73"/>
      <c r="H1055" s="33"/>
      <c r="I1055" s="33"/>
    </row>
    <row r="1056" spans="1:9" x14ac:dyDescent="0.55000000000000004">
      <c r="A1056" s="75" t="s">
        <v>403</v>
      </c>
      <c r="B1056" s="73"/>
      <c r="C1056" s="76" t="s">
        <v>151</v>
      </c>
      <c r="D1056" s="73"/>
      <c r="E1056" s="73"/>
      <c r="F1056" s="73"/>
      <c r="G1056" s="73"/>
      <c r="H1056" s="33"/>
      <c r="I1056" s="33"/>
    </row>
    <row r="1057" spans="1:9" x14ac:dyDescent="0.55000000000000004">
      <c r="A1057" s="75" t="s">
        <v>404</v>
      </c>
      <c r="B1057" s="73"/>
      <c r="C1057" s="76" t="s">
        <v>151</v>
      </c>
      <c r="D1057" s="73"/>
      <c r="E1057" s="73"/>
      <c r="F1057" s="73"/>
      <c r="G1057" s="73"/>
      <c r="H1057" s="33"/>
      <c r="I1057" s="33"/>
    </row>
    <row r="1058" spans="1:9" x14ac:dyDescent="0.55000000000000004">
      <c r="A1058" s="75" t="s">
        <v>405</v>
      </c>
      <c r="B1058" s="73"/>
      <c r="C1058" s="76" t="s">
        <v>151</v>
      </c>
      <c r="D1058" s="73"/>
      <c r="E1058" s="73"/>
      <c r="F1058" s="73"/>
      <c r="G1058" s="73"/>
      <c r="H1058" s="33"/>
      <c r="I1058" s="33"/>
    </row>
    <row r="1059" spans="1:9" x14ac:dyDescent="0.55000000000000004">
      <c r="A1059" s="75" t="s">
        <v>406</v>
      </c>
      <c r="B1059" s="73"/>
      <c r="C1059" s="76" t="s">
        <v>151</v>
      </c>
      <c r="D1059" s="73"/>
      <c r="E1059" s="73"/>
      <c r="F1059" s="73"/>
      <c r="G1059" s="73"/>
      <c r="H1059" s="33"/>
      <c r="I1059" s="33"/>
    </row>
    <row r="1060" spans="1:9" x14ac:dyDescent="0.55000000000000004">
      <c r="A1060" s="75" t="s">
        <v>407</v>
      </c>
      <c r="B1060" s="73"/>
      <c r="C1060" s="76" t="s">
        <v>151</v>
      </c>
      <c r="D1060" s="73"/>
      <c r="E1060" s="73"/>
      <c r="F1060" s="73"/>
      <c r="G1060" s="73"/>
      <c r="H1060" s="33"/>
      <c r="I1060" s="33"/>
    </row>
    <row r="1061" spans="1:9" x14ac:dyDescent="0.55000000000000004">
      <c r="A1061" s="75" t="s">
        <v>408</v>
      </c>
      <c r="B1061" s="73"/>
      <c r="C1061" s="76" t="s">
        <v>151</v>
      </c>
      <c r="D1061" s="73"/>
      <c r="E1061" s="73"/>
      <c r="F1061" s="73"/>
      <c r="G1061" s="73"/>
      <c r="H1061" s="33"/>
      <c r="I1061" s="33"/>
    </row>
    <row r="1062" spans="1:9" x14ac:dyDescent="0.55000000000000004">
      <c r="A1062" s="75" t="s">
        <v>409</v>
      </c>
      <c r="B1062" s="73"/>
      <c r="C1062" s="76" t="s">
        <v>151</v>
      </c>
      <c r="D1062" s="73"/>
      <c r="E1062" s="73"/>
      <c r="F1062" s="73"/>
      <c r="G1062" s="73"/>
      <c r="H1062" s="33"/>
      <c r="I1062" s="33"/>
    </row>
    <row r="1063" spans="1:9" x14ac:dyDescent="0.55000000000000004">
      <c r="A1063" s="75" t="s">
        <v>410</v>
      </c>
      <c r="B1063" s="73"/>
      <c r="C1063" s="73"/>
      <c r="D1063" s="73"/>
      <c r="E1063" s="73"/>
      <c r="F1063" s="73"/>
      <c r="G1063" s="73"/>
      <c r="H1063" s="33"/>
      <c r="I1063" s="33"/>
    </row>
    <row r="1064" spans="1:9" x14ac:dyDescent="0.55000000000000004">
      <c r="A1064" s="75" t="s">
        <v>411</v>
      </c>
      <c r="B1064" s="73"/>
      <c r="C1064" s="73"/>
      <c r="D1064" s="73"/>
      <c r="E1064" s="73"/>
      <c r="F1064" s="73"/>
      <c r="G1064" s="73"/>
      <c r="H1064" s="33"/>
      <c r="I1064" s="33"/>
    </row>
    <row r="1065" spans="1:9" x14ac:dyDescent="0.55000000000000004">
      <c r="A1065" s="75" t="s">
        <v>412</v>
      </c>
      <c r="B1065" s="73"/>
      <c r="C1065" s="76" t="s">
        <v>151</v>
      </c>
      <c r="D1065" s="73"/>
      <c r="E1065" s="73"/>
      <c r="F1065" s="73"/>
      <c r="G1065" s="73"/>
      <c r="H1065" s="33"/>
      <c r="I1065" s="33"/>
    </row>
    <row r="1066" spans="1:9" x14ac:dyDescent="0.55000000000000004">
      <c r="A1066" s="75" t="s">
        <v>413</v>
      </c>
      <c r="B1066" s="73"/>
      <c r="C1066" s="76" t="s">
        <v>151</v>
      </c>
      <c r="D1066" s="73"/>
      <c r="E1066" s="73"/>
      <c r="F1066" s="73"/>
      <c r="G1066" s="73"/>
      <c r="H1066" s="33"/>
      <c r="I1066" s="33"/>
    </row>
    <row r="1067" spans="1:9" x14ac:dyDescent="0.55000000000000004">
      <c r="A1067" s="75" t="s">
        <v>414</v>
      </c>
      <c r="B1067" s="73"/>
      <c r="C1067" s="76" t="s">
        <v>151</v>
      </c>
      <c r="D1067" s="73"/>
      <c r="E1067" s="73"/>
      <c r="F1067" s="73"/>
      <c r="G1067" s="73"/>
      <c r="H1067" s="33"/>
      <c r="I1067" s="33"/>
    </row>
    <row r="1068" spans="1:9" x14ac:dyDescent="0.55000000000000004">
      <c r="A1068" s="75" t="s">
        <v>415</v>
      </c>
      <c r="B1068" s="73"/>
      <c r="C1068" s="76" t="s">
        <v>151</v>
      </c>
      <c r="D1068" s="73"/>
      <c r="E1068" s="73"/>
      <c r="F1068" s="73"/>
      <c r="G1068" s="73"/>
      <c r="H1068" s="33"/>
      <c r="I1068" s="33"/>
    </row>
    <row r="1069" spans="1:9" x14ac:dyDescent="0.55000000000000004">
      <c r="A1069" s="75" t="s">
        <v>416</v>
      </c>
      <c r="B1069" s="73"/>
      <c r="C1069" s="76" t="s">
        <v>151</v>
      </c>
      <c r="D1069" s="73"/>
      <c r="E1069" s="73"/>
      <c r="F1069" s="73"/>
      <c r="G1069" s="73"/>
      <c r="H1069" s="33"/>
      <c r="I1069" s="33"/>
    </row>
    <row r="1070" spans="1:9" x14ac:dyDescent="0.55000000000000004">
      <c r="A1070" s="75" t="s">
        <v>417</v>
      </c>
      <c r="B1070" s="73"/>
      <c r="C1070" s="76" t="s">
        <v>151</v>
      </c>
      <c r="D1070" s="73"/>
      <c r="E1070" s="73"/>
      <c r="F1070" s="73"/>
      <c r="G1070" s="73"/>
      <c r="H1070" s="33"/>
      <c r="I1070" s="33"/>
    </row>
    <row r="1071" spans="1:9" x14ac:dyDescent="0.55000000000000004">
      <c r="A1071" s="75" t="s">
        <v>418</v>
      </c>
      <c r="B1071" s="73"/>
      <c r="C1071" s="76" t="s">
        <v>151</v>
      </c>
      <c r="D1071" s="73"/>
      <c r="E1071" s="73"/>
      <c r="F1071" s="73"/>
      <c r="G1071" s="73"/>
      <c r="H1071" s="33"/>
      <c r="I1071" s="33"/>
    </row>
    <row r="1072" spans="1:9" x14ac:dyDescent="0.55000000000000004">
      <c r="A1072" s="75" t="s">
        <v>419</v>
      </c>
      <c r="B1072" s="73"/>
      <c r="C1072" s="76" t="s">
        <v>151</v>
      </c>
      <c r="D1072" s="73"/>
      <c r="E1072" s="73"/>
      <c r="F1072" s="73"/>
      <c r="G1072" s="73"/>
      <c r="H1072" s="33"/>
      <c r="I1072" s="33"/>
    </row>
    <row r="1073" spans="1:9" x14ac:dyDescent="0.55000000000000004">
      <c r="A1073" s="75" t="s">
        <v>420</v>
      </c>
      <c r="B1073" s="73"/>
      <c r="C1073" s="76" t="s">
        <v>151</v>
      </c>
      <c r="D1073" s="73"/>
      <c r="E1073" s="73"/>
      <c r="F1073" s="73"/>
      <c r="G1073" s="73"/>
      <c r="H1073" s="33"/>
      <c r="I1073" s="33"/>
    </row>
    <row r="1074" spans="1:9" x14ac:dyDescent="0.55000000000000004">
      <c r="A1074" s="75" t="s">
        <v>421</v>
      </c>
      <c r="B1074" s="73"/>
      <c r="C1074" s="76" t="s">
        <v>151</v>
      </c>
      <c r="D1074" s="73"/>
      <c r="E1074" s="73"/>
      <c r="F1074" s="73"/>
      <c r="G1074" s="73"/>
      <c r="H1074" s="33"/>
      <c r="I1074" s="33"/>
    </row>
    <row r="1075" spans="1:9" x14ac:dyDescent="0.55000000000000004">
      <c r="A1075" s="75" t="s">
        <v>422</v>
      </c>
      <c r="B1075" s="73"/>
      <c r="C1075" s="76" t="s">
        <v>151</v>
      </c>
      <c r="D1075" s="73"/>
      <c r="E1075" s="73"/>
      <c r="F1075" s="73"/>
      <c r="G1075" s="73"/>
      <c r="H1075" s="33"/>
      <c r="I1075" s="33"/>
    </row>
    <row r="1076" spans="1:9" x14ac:dyDescent="0.55000000000000004">
      <c r="A1076" s="75" t="s">
        <v>423</v>
      </c>
      <c r="B1076" s="73"/>
      <c r="C1076" s="73"/>
      <c r="D1076" s="73"/>
      <c r="E1076" s="73"/>
      <c r="F1076" s="73"/>
      <c r="G1076" s="73"/>
      <c r="H1076" s="33"/>
      <c r="I1076" s="33"/>
    </row>
    <row r="1077" spans="1:9" x14ac:dyDescent="0.55000000000000004">
      <c r="A1077" s="74" t="s">
        <v>424</v>
      </c>
      <c r="B1077" s="73"/>
      <c r="C1077" s="73"/>
      <c r="D1077" s="73"/>
      <c r="E1077" s="73"/>
      <c r="F1077" s="73"/>
      <c r="G1077" s="73"/>
      <c r="H1077" s="33"/>
      <c r="I1077" s="33"/>
    </row>
    <row r="1078" spans="1:9" x14ac:dyDescent="0.55000000000000004">
      <c r="A1078" s="74" t="s">
        <v>425</v>
      </c>
      <c r="B1078" s="73"/>
      <c r="C1078" s="73"/>
      <c r="D1078" s="73"/>
      <c r="E1078" s="73"/>
      <c r="F1078" s="73"/>
      <c r="G1078" s="73"/>
      <c r="H1078" s="33"/>
      <c r="I1078" s="33"/>
    </row>
    <row r="1079" spans="1:9" x14ac:dyDescent="0.55000000000000004">
      <c r="A1079" s="74" t="s">
        <v>426</v>
      </c>
      <c r="B1079" s="73"/>
      <c r="C1079" s="73"/>
      <c r="D1079" s="73"/>
      <c r="E1079" s="73"/>
      <c r="F1079" s="73"/>
      <c r="G1079" s="73"/>
      <c r="H1079" s="33"/>
      <c r="I1079" s="33"/>
    </row>
    <row r="1080" spans="1:9" x14ac:dyDescent="0.55000000000000004">
      <c r="A1080" s="74" t="s">
        <v>427</v>
      </c>
      <c r="B1080" s="73"/>
      <c r="C1080" s="73"/>
      <c r="D1080" s="73"/>
      <c r="E1080" s="73"/>
      <c r="F1080" s="73"/>
      <c r="G1080" s="73"/>
      <c r="H1080" s="33"/>
      <c r="I1080" s="33"/>
    </row>
    <row r="1081" spans="1:9" x14ac:dyDescent="0.55000000000000004">
      <c r="A1081" s="74" t="s">
        <v>428</v>
      </c>
      <c r="B1081" s="73"/>
      <c r="C1081" s="73"/>
      <c r="D1081" s="73"/>
      <c r="E1081" s="73"/>
      <c r="F1081" s="73"/>
      <c r="G1081" s="73"/>
      <c r="H1081" s="33"/>
      <c r="I1081" s="33"/>
    </row>
    <row r="1082" spans="1:9" x14ac:dyDescent="0.55000000000000004">
      <c r="A1082" s="74" t="s">
        <v>429</v>
      </c>
      <c r="B1082" s="73"/>
      <c r="C1082" s="73"/>
      <c r="D1082" s="73"/>
      <c r="E1082" s="73"/>
      <c r="F1082" s="73"/>
      <c r="G1082" s="73"/>
      <c r="H1082" s="33"/>
      <c r="I1082" s="33"/>
    </row>
    <row r="1083" spans="1:9" x14ac:dyDescent="0.55000000000000004">
      <c r="A1083" s="74" t="s">
        <v>430</v>
      </c>
      <c r="B1083" s="73"/>
      <c r="C1083" s="73"/>
      <c r="D1083" s="73"/>
      <c r="E1083" s="73"/>
      <c r="F1083" s="73"/>
      <c r="G1083" s="73"/>
      <c r="H1083" s="33"/>
      <c r="I1083" s="33"/>
    </row>
    <row r="1084" spans="1:9" x14ac:dyDescent="0.55000000000000004">
      <c r="A1084" s="74" t="s">
        <v>431</v>
      </c>
      <c r="B1084" s="73"/>
      <c r="C1084" s="73"/>
      <c r="D1084" s="73"/>
      <c r="E1084" s="73"/>
      <c r="F1084" s="73"/>
      <c r="G1084" s="73"/>
      <c r="H1084" s="33"/>
      <c r="I1084" s="33"/>
    </row>
    <row r="1085" spans="1:9" x14ac:dyDescent="0.55000000000000004">
      <c r="A1085" s="74" t="s">
        <v>432</v>
      </c>
      <c r="B1085" s="73"/>
      <c r="C1085" s="73"/>
      <c r="D1085" s="73"/>
      <c r="E1085" s="73"/>
      <c r="F1085" s="73"/>
      <c r="G1085" s="73"/>
      <c r="H1085" s="33"/>
      <c r="I1085" s="33"/>
    </row>
    <row r="1086" spans="1:9" x14ac:dyDescent="0.55000000000000004">
      <c r="A1086" s="74" t="s">
        <v>433</v>
      </c>
      <c r="B1086" s="73"/>
      <c r="C1086" s="73"/>
      <c r="D1086" s="73"/>
      <c r="E1086" s="73"/>
      <c r="F1086" s="73"/>
      <c r="G1086" s="73"/>
      <c r="H1086" s="33"/>
      <c r="I1086" s="33"/>
    </row>
    <row r="1087" spans="1:9" x14ac:dyDescent="0.55000000000000004">
      <c r="A1087" s="74" t="s">
        <v>434</v>
      </c>
      <c r="B1087" s="73"/>
      <c r="C1087" s="73"/>
      <c r="D1087" s="73"/>
      <c r="E1087" s="73"/>
      <c r="F1087" s="73"/>
      <c r="G1087" s="73"/>
      <c r="H1087" s="33"/>
      <c r="I1087" s="33"/>
    </row>
    <row r="1088" spans="1:9" x14ac:dyDescent="0.55000000000000004">
      <c r="A1088" s="74" t="s">
        <v>435</v>
      </c>
      <c r="B1088" s="73"/>
      <c r="C1088" s="73"/>
      <c r="D1088" s="73"/>
      <c r="E1088" s="73"/>
      <c r="F1088" s="73"/>
      <c r="G1088" s="73"/>
      <c r="H1088" s="33"/>
      <c r="I1088" s="33"/>
    </row>
    <row r="1089" spans="1:9" x14ac:dyDescent="0.55000000000000004">
      <c r="A1089" s="73"/>
      <c r="B1089" s="73"/>
      <c r="C1089" s="73"/>
      <c r="D1089" s="73"/>
      <c r="E1089" s="73"/>
      <c r="F1089" s="73"/>
      <c r="G1089" s="73"/>
      <c r="H1089" s="33"/>
      <c r="I1089" s="33"/>
    </row>
    <row r="1090" spans="1:9" x14ac:dyDescent="0.55000000000000004">
      <c r="A1090" s="73" t="s">
        <v>742</v>
      </c>
      <c r="B1090" s="73"/>
      <c r="C1090" s="73"/>
      <c r="D1090" s="73"/>
      <c r="E1090" s="73"/>
      <c r="F1090" s="73"/>
      <c r="G1090" s="73"/>
      <c r="H1090" s="33"/>
      <c r="I1090" s="33"/>
    </row>
    <row r="1091" spans="1:9" x14ac:dyDescent="0.55000000000000004">
      <c r="A1091" s="74" t="s">
        <v>370</v>
      </c>
      <c r="B1091" s="73"/>
      <c r="C1091" s="73"/>
      <c r="D1091" s="73"/>
      <c r="E1091" s="73"/>
      <c r="F1091" s="73"/>
      <c r="G1091" s="73"/>
      <c r="H1091" s="33"/>
      <c r="I1091" s="33"/>
    </row>
    <row r="1092" spans="1:9" x14ac:dyDescent="0.55000000000000004">
      <c r="A1092" s="74" t="s">
        <v>371</v>
      </c>
      <c r="B1092" s="73"/>
      <c r="C1092" s="73"/>
      <c r="D1092" s="73"/>
      <c r="E1092" s="73"/>
      <c r="F1092" s="73"/>
      <c r="G1092" s="73"/>
      <c r="H1092" s="33"/>
      <c r="I1092" s="33"/>
    </row>
    <row r="1093" spans="1:9" x14ac:dyDescent="0.55000000000000004">
      <c r="A1093" s="75" t="s">
        <v>372</v>
      </c>
      <c r="B1093" s="73"/>
      <c r="C1093" s="73"/>
      <c r="D1093" s="73"/>
      <c r="E1093" s="73"/>
      <c r="F1093" s="73"/>
      <c r="G1093" s="73"/>
      <c r="H1093" s="33"/>
      <c r="I1093" s="33"/>
    </row>
    <row r="1094" spans="1:9" x14ac:dyDescent="0.55000000000000004">
      <c r="A1094" s="75" t="s">
        <v>373</v>
      </c>
      <c r="B1094" s="73"/>
      <c r="C1094" s="73"/>
      <c r="D1094" s="73"/>
      <c r="E1094" s="73"/>
      <c r="F1094" s="73"/>
      <c r="G1094" s="73"/>
      <c r="H1094" s="33"/>
      <c r="I1094" s="33"/>
    </row>
    <row r="1095" spans="1:9" x14ac:dyDescent="0.55000000000000004">
      <c r="A1095" s="75" t="s">
        <v>374</v>
      </c>
      <c r="B1095" s="73"/>
      <c r="C1095" s="73"/>
      <c r="D1095" s="73"/>
      <c r="E1095" s="73"/>
      <c r="F1095" s="73"/>
      <c r="G1095" s="73"/>
      <c r="H1095" s="33"/>
      <c r="I1095" s="33"/>
    </row>
    <row r="1096" spans="1:9" x14ac:dyDescent="0.55000000000000004">
      <c r="A1096" s="75" t="s">
        <v>375</v>
      </c>
      <c r="B1096" s="73"/>
      <c r="C1096" s="73"/>
      <c r="D1096" s="73"/>
      <c r="E1096" s="73"/>
      <c r="F1096" s="73"/>
      <c r="G1096" s="73"/>
      <c r="H1096" s="33"/>
      <c r="I1096" s="33"/>
    </row>
    <row r="1097" spans="1:9" x14ac:dyDescent="0.55000000000000004">
      <c r="A1097" s="75" t="s">
        <v>376</v>
      </c>
      <c r="B1097" s="73"/>
      <c r="C1097" s="76" t="s">
        <v>151</v>
      </c>
      <c r="D1097" s="73"/>
      <c r="E1097" s="73"/>
      <c r="F1097" s="73"/>
      <c r="G1097" s="73"/>
      <c r="H1097" s="33"/>
      <c r="I1097" s="33"/>
    </row>
    <row r="1098" spans="1:9" x14ac:dyDescent="0.55000000000000004">
      <c r="A1098" s="75" t="s">
        <v>377</v>
      </c>
      <c r="B1098" s="73"/>
      <c r="C1098" s="76" t="s">
        <v>151</v>
      </c>
      <c r="D1098" s="73"/>
      <c r="E1098" s="73"/>
      <c r="F1098" s="73"/>
      <c r="G1098" s="73"/>
      <c r="H1098" s="33"/>
      <c r="I1098" s="33"/>
    </row>
    <row r="1099" spans="1:9" x14ac:dyDescent="0.55000000000000004">
      <c r="A1099" s="75" t="s">
        <v>378</v>
      </c>
      <c r="B1099" s="73"/>
      <c r="C1099" s="76" t="s">
        <v>151</v>
      </c>
      <c r="D1099" s="73"/>
      <c r="E1099" s="73"/>
      <c r="F1099" s="73"/>
      <c r="G1099" s="73"/>
      <c r="H1099" s="33"/>
      <c r="I1099" s="33"/>
    </row>
    <row r="1100" spans="1:9" x14ac:dyDescent="0.55000000000000004">
      <c r="A1100" s="75" t="s">
        <v>379</v>
      </c>
      <c r="B1100" s="73"/>
      <c r="C1100" s="76" t="s">
        <v>151</v>
      </c>
      <c r="D1100" s="73"/>
      <c r="E1100" s="73"/>
      <c r="F1100" s="73"/>
      <c r="G1100" s="73"/>
      <c r="H1100" s="33"/>
      <c r="I1100" s="33"/>
    </row>
    <row r="1101" spans="1:9" x14ac:dyDescent="0.55000000000000004">
      <c r="A1101" s="75" t="s">
        <v>380</v>
      </c>
      <c r="B1101" s="73"/>
      <c r="C1101" s="76" t="s">
        <v>151</v>
      </c>
      <c r="D1101" s="73"/>
      <c r="E1101" s="73"/>
      <c r="F1101" s="73"/>
      <c r="G1101" s="73"/>
      <c r="H1101" s="33"/>
      <c r="I1101" s="33"/>
    </row>
    <row r="1102" spans="1:9" x14ac:dyDescent="0.55000000000000004">
      <c r="A1102" s="75" t="s">
        <v>381</v>
      </c>
      <c r="B1102" s="73"/>
      <c r="C1102" s="76" t="s">
        <v>151</v>
      </c>
      <c r="D1102" s="73"/>
      <c r="E1102" s="73"/>
      <c r="F1102" s="73"/>
      <c r="G1102" s="73"/>
      <c r="H1102" s="33"/>
      <c r="I1102" s="33"/>
    </row>
    <row r="1103" spans="1:9" x14ac:dyDescent="0.55000000000000004">
      <c r="A1103" s="75" t="s">
        <v>382</v>
      </c>
      <c r="B1103" s="73"/>
      <c r="C1103" s="76" t="s">
        <v>151</v>
      </c>
      <c r="D1103" s="73"/>
      <c r="E1103" s="73"/>
      <c r="F1103" s="73"/>
      <c r="G1103" s="73"/>
      <c r="H1103" s="33"/>
      <c r="I1103" s="33"/>
    </row>
    <row r="1104" spans="1:9" x14ac:dyDescent="0.55000000000000004">
      <c r="A1104" s="75" t="s">
        <v>383</v>
      </c>
      <c r="B1104" s="73"/>
      <c r="C1104" s="76" t="s">
        <v>151</v>
      </c>
      <c r="D1104" s="73"/>
      <c r="E1104" s="73"/>
      <c r="F1104" s="73"/>
      <c r="G1104" s="73"/>
      <c r="H1104" s="33"/>
      <c r="I1104" s="33"/>
    </row>
    <row r="1105" spans="1:9" x14ac:dyDescent="0.55000000000000004">
      <c r="A1105" s="75" t="s">
        <v>384</v>
      </c>
      <c r="B1105" s="73"/>
      <c r="C1105" s="76" t="s">
        <v>151</v>
      </c>
      <c r="D1105" s="73"/>
      <c r="E1105" s="73"/>
      <c r="F1105" s="73"/>
      <c r="G1105" s="73"/>
      <c r="H1105" s="33"/>
      <c r="I1105" s="33"/>
    </row>
    <row r="1106" spans="1:9" x14ac:dyDescent="0.55000000000000004">
      <c r="A1106" s="75" t="s">
        <v>385</v>
      </c>
      <c r="B1106" s="73"/>
      <c r="C1106" s="76" t="s">
        <v>151</v>
      </c>
      <c r="D1106" s="73"/>
      <c r="E1106" s="73"/>
      <c r="F1106" s="73"/>
      <c r="G1106" s="73"/>
      <c r="H1106" s="33"/>
      <c r="I1106" s="33"/>
    </row>
    <row r="1107" spans="1:9" x14ac:dyDescent="0.55000000000000004">
      <c r="A1107" s="75" t="s">
        <v>386</v>
      </c>
      <c r="B1107" s="73"/>
      <c r="C1107" s="76" t="s">
        <v>151</v>
      </c>
      <c r="D1107" s="73"/>
      <c r="E1107" s="73"/>
      <c r="F1107" s="73"/>
      <c r="G1107" s="73"/>
      <c r="H1107" s="33"/>
      <c r="I1107" s="33"/>
    </row>
    <row r="1108" spans="1:9" x14ac:dyDescent="0.55000000000000004">
      <c r="A1108" s="75" t="s">
        <v>387</v>
      </c>
      <c r="B1108" s="73"/>
      <c r="C1108" s="76" t="s">
        <v>151</v>
      </c>
      <c r="D1108" s="73"/>
      <c r="E1108" s="73"/>
      <c r="F1108" s="73"/>
      <c r="G1108" s="73"/>
      <c r="H1108" s="33"/>
      <c r="I1108" s="33"/>
    </row>
    <row r="1109" spans="1:9" x14ac:dyDescent="0.55000000000000004">
      <c r="A1109" s="75" t="s">
        <v>388</v>
      </c>
      <c r="B1109" s="73"/>
      <c r="C1109" s="76" t="s">
        <v>151</v>
      </c>
      <c r="D1109" s="73"/>
      <c r="E1109" s="73"/>
      <c r="F1109" s="73"/>
      <c r="G1109" s="73"/>
      <c r="H1109" s="33"/>
      <c r="I1109" s="33"/>
    </row>
    <row r="1110" spans="1:9" x14ac:dyDescent="0.55000000000000004">
      <c r="A1110" s="75" t="s">
        <v>389</v>
      </c>
      <c r="B1110" s="73"/>
      <c r="C1110" s="76" t="s">
        <v>151</v>
      </c>
      <c r="D1110" s="73"/>
      <c r="E1110" s="73"/>
      <c r="F1110" s="73"/>
      <c r="G1110" s="73"/>
      <c r="H1110" s="33"/>
      <c r="I1110" s="33"/>
    </row>
    <row r="1111" spans="1:9" x14ac:dyDescent="0.55000000000000004">
      <c r="A1111" s="75" t="s">
        <v>390</v>
      </c>
      <c r="B1111" s="73"/>
      <c r="C1111" s="76" t="s">
        <v>151</v>
      </c>
      <c r="D1111" s="73"/>
      <c r="E1111" s="73"/>
      <c r="F1111" s="73"/>
      <c r="G1111" s="73"/>
      <c r="H1111" s="33"/>
      <c r="I1111" s="33"/>
    </row>
    <row r="1112" spans="1:9" x14ac:dyDescent="0.55000000000000004">
      <c r="A1112" s="75" t="s">
        <v>391</v>
      </c>
      <c r="B1112" s="73"/>
      <c r="C1112" s="76" t="s">
        <v>151</v>
      </c>
      <c r="D1112" s="73"/>
      <c r="E1112" s="73"/>
      <c r="F1112" s="73"/>
      <c r="G1112" s="73"/>
      <c r="H1112" s="33"/>
      <c r="I1112" s="33"/>
    </row>
    <row r="1113" spans="1:9" x14ac:dyDescent="0.55000000000000004">
      <c r="A1113" s="75" t="s">
        <v>392</v>
      </c>
      <c r="B1113" s="73"/>
      <c r="C1113" s="76" t="s">
        <v>151</v>
      </c>
      <c r="D1113" s="73"/>
      <c r="E1113" s="73"/>
      <c r="F1113" s="73"/>
      <c r="G1113" s="73"/>
      <c r="H1113" s="33"/>
      <c r="I1113" s="33"/>
    </row>
    <row r="1114" spans="1:9" x14ac:dyDescent="0.55000000000000004">
      <c r="A1114" s="75" t="s">
        <v>393</v>
      </c>
      <c r="B1114" s="73"/>
      <c r="C1114" s="73"/>
      <c r="D1114" s="73"/>
      <c r="E1114" s="73"/>
      <c r="F1114" s="73"/>
      <c r="G1114" s="73"/>
      <c r="H1114" s="33"/>
      <c r="I1114" s="33"/>
    </row>
    <row r="1115" spans="1:9" x14ac:dyDescent="0.55000000000000004">
      <c r="A1115" s="75" t="s">
        <v>394</v>
      </c>
      <c r="B1115" s="73"/>
      <c r="C1115" s="73"/>
      <c r="D1115" s="73"/>
      <c r="E1115" s="73"/>
      <c r="F1115" s="73"/>
      <c r="G1115" s="73"/>
      <c r="H1115" s="33"/>
      <c r="I1115" s="33"/>
    </row>
    <row r="1116" spans="1:9" x14ac:dyDescent="0.55000000000000004">
      <c r="A1116" s="75" t="s">
        <v>395</v>
      </c>
      <c r="B1116" s="73"/>
      <c r="C1116" s="73"/>
      <c r="D1116" s="73"/>
      <c r="E1116" s="73"/>
      <c r="F1116" s="73"/>
      <c r="G1116" s="73"/>
      <c r="H1116" s="33"/>
      <c r="I1116" s="33"/>
    </row>
    <row r="1117" spans="1:9" x14ac:dyDescent="0.55000000000000004">
      <c r="A1117" s="75" t="s">
        <v>396</v>
      </c>
      <c r="B1117" s="73"/>
      <c r="C1117" s="73"/>
      <c r="D1117" s="73"/>
      <c r="E1117" s="73"/>
      <c r="F1117" s="73"/>
      <c r="G1117" s="73"/>
      <c r="H1117" s="33"/>
      <c r="I1117" s="33"/>
    </row>
    <row r="1118" spans="1:9" x14ac:dyDescent="0.55000000000000004">
      <c r="A1118" s="75" t="s">
        <v>397</v>
      </c>
      <c r="B1118" s="73"/>
      <c r="C1118" s="73"/>
      <c r="D1118" s="73"/>
      <c r="E1118" s="73"/>
      <c r="F1118" s="73"/>
      <c r="G1118" s="73"/>
      <c r="H1118" s="33"/>
      <c r="I1118" s="33"/>
    </row>
    <row r="1119" spans="1:9" x14ac:dyDescent="0.55000000000000004">
      <c r="A1119" s="75" t="s">
        <v>398</v>
      </c>
      <c r="B1119" s="73"/>
      <c r="C1119" s="73"/>
      <c r="D1119" s="73"/>
      <c r="E1119" s="73"/>
      <c r="F1119" s="73"/>
      <c r="G1119" s="73"/>
      <c r="H1119" s="33"/>
      <c r="I1119" s="33"/>
    </row>
    <row r="1120" spans="1:9" x14ac:dyDescent="0.55000000000000004">
      <c r="A1120" s="75" t="s">
        <v>399</v>
      </c>
      <c r="B1120" s="73"/>
      <c r="C1120" s="76" t="s">
        <v>151</v>
      </c>
      <c r="D1120" s="73"/>
      <c r="E1120" s="73"/>
      <c r="F1120" s="73"/>
      <c r="G1120" s="73"/>
      <c r="H1120" s="33"/>
      <c r="I1120" s="33"/>
    </row>
    <row r="1121" spans="1:9" x14ac:dyDescent="0.55000000000000004">
      <c r="A1121" s="75" t="s">
        <v>400</v>
      </c>
      <c r="B1121" s="73"/>
      <c r="C1121" s="76" t="s">
        <v>151</v>
      </c>
      <c r="D1121" s="73"/>
      <c r="E1121" s="73"/>
      <c r="F1121" s="73"/>
      <c r="G1121" s="73"/>
      <c r="H1121" s="33"/>
      <c r="I1121" s="33"/>
    </row>
    <row r="1122" spans="1:9" x14ac:dyDescent="0.55000000000000004">
      <c r="A1122" s="75" t="s">
        <v>401</v>
      </c>
      <c r="B1122" s="73"/>
      <c r="C1122" s="76" t="s">
        <v>151</v>
      </c>
      <c r="D1122" s="73"/>
      <c r="E1122" s="73"/>
      <c r="F1122" s="73"/>
      <c r="G1122" s="73"/>
      <c r="H1122" s="33"/>
      <c r="I1122" s="33"/>
    </row>
    <row r="1123" spans="1:9" x14ac:dyDescent="0.55000000000000004">
      <c r="A1123" s="75" t="s">
        <v>402</v>
      </c>
      <c r="B1123" s="73"/>
      <c r="C1123" s="76" t="s">
        <v>151</v>
      </c>
      <c r="D1123" s="73"/>
      <c r="E1123" s="73"/>
      <c r="F1123" s="73"/>
      <c r="G1123" s="73"/>
      <c r="H1123" s="33"/>
      <c r="I1123" s="33"/>
    </row>
    <row r="1124" spans="1:9" x14ac:dyDescent="0.55000000000000004">
      <c r="A1124" s="75" t="s">
        <v>403</v>
      </c>
      <c r="B1124" s="73"/>
      <c r="C1124" s="76" t="s">
        <v>151</v>
      </c>
      <c r="D1124" s="73"/>
      <c r="E1124" s="73"/>
      <c r="F1124" s="73"/>
      <c r="G1124" s="73"/>
      <c r="H1124" s="33"/>
      <c r="I1124" s="33"/>
    </row>
    <row r="1125" spans="1:9" x14ac:dyDescent="0.55000000000000004">
      <c r="A1125" s="75" t="s">
        <v>404</v>
      </c>
      <c r="B1125" s="73"/>
      <c r="C1125" s="76" t="s">
        <v>151</v>
      </c>
      <c r="D1125" s="73"/>
      <c r="E1125" s="73"/>
      <c r="F1125" s="73"/>
      <c r="G1125" s="73"/>
      <c r="H1125" s="33"/>
      <c r="I1125" s="33"/>
    </row>
    <row r="1126" spans="1:9" x14ac:dyDescent="0.55000000000000004">
      <c r="A1126" s="75" t="s">
        <v>405</v>
      </c>
      <c r="B1126" s="73"/>
      <c r="C1126" s="76" t="s">
        <v>151</v>
      </c>
      <c r="D1126" s="73"/>
      <c r="E1126" s="73"/>
      <c r="F1126" s="73"/>
      <c r="G1126" s="73"/>
      <c r="H1126" s="33"/>
      <c r="I1126" s="33"/>
    </row>
    <row r="1127" spans="1:9" x14ac:dyDescent="0.55000000000000004">
      <c r="A1127" s="75" t="s">
        <v>406</v>
      </c>
      <c r="B1127" s="73"/>
      <c r="C1127" s="76" t="s">
        <v>151</v>
      </c>
      <c r="D1127" s="73"/>
      <c r="E1127" s="73"/>
      <c r="F1127" s="73"/>
      <c r="G1127" s="73"/>
      <c r="H1127" s="33"/>
      <c r="I1127" s="33"/>
    </row>
    <row r="1128" spans="1:9" x14ac:dyDescent="0.55000000000000004">
      <c r="A1128" s="75" t="s">
        <v>407</v>
      </c>
      <c r="B1128" s="73"/>
      <c r="C1128" s="76" t="s">
        <v>151</v>
      </c>
      <c r="D1128" s="73"/>
      <c r="E1128" s="73"/>
      <c r="F1128" s="73"/>
      <c r="G1128" s="73"/>
      <c r="H1128" s="33"/>
      <c r="I1128" s="33"/>
    </row>
    <row r="1129" spans="1:9" x14ac:dyDescent="0.55000000000000004">
      <c r="A1129" s="75" t="s">
        <v>408</v>
      </c>
      <c r="B1129" s="73"/>
      <c r="C1129" s="76" t="s">
        <v>151</v>
      </c>
      <c r="D1129" s="73"/>
      <c r="E1129" s="73"/>
      <c r="F1129" s="73"/>
      <c r="G1129" s="73"/>
      <c r="H1129" s="33"/>
      <c r="I1129" s="33"/>
    </row>
    <row r="1130" spans="1:9" x14ac:dyDescent="0.55000000000000004">
      <c r="A1130" s="75" t="s">
        <v>409</v>
      </c>
      <c r="B1130" s="73"/>
      <c r="C1130" s="76" t="s">
        <v>151</v>
      </c>
      <c r="D1130" s="73"/>
      <c r="E1130" s="73"/>
      <c r="F1130" s="73"/>
      <c r="G1130" s="73"/>
      <c r="H1130" s="33"/>
      <c r="I1130" s="33"/>
    </row>
    <row r="1131" spans="1:9" x14ac:dyDescent="0.55000000000000004">
      <c r="A1131" s="75" t="s">
        <v>410</v>
      </c>
      <c r="B1131" s="73"/>
      <c r="C1131" s="73"/>
      <c r="D1131" s="73"/>
      <c r="E1131" s="73"/>
      <c r="F1131" s="73"/>
      <c r="G1131" s="73"/>
      <c r="H1131" s="33"/>
      <c r="I1131" s="33"/>
    </row>
    <row r="1132" spans="1:9" x14ac:dyDescent="0.55000000000000004">
      <c r="A1132" s="75" t="s">
        <v>411</v>
      </c>
      <c r="B1132" s="73"/>
      <c r="C1132" s="73"/>
      <c r="D1132" s="73"/>
      <c r="E1132" s="73"/>
      <c r="F1132" s="73"/>
      <c r="G1132" s="73"/>
      <c r="H1132" s="33"/>
      <c r="I1132" s="33"/>
    </row>
    <row r="1133" spans="1:9" x14ac:dyDescent="0.55000000000000004">
      <c r="A1133" s="75" t="s">
        <v>412</v>
      </c>
      <c r="B1133" s="73"/>
      <c r="C1133" s="76" t="s">
        <v>151</v>
      </c>
      <c r="D1133" s="73"/>
      <c r="E1133" s="73"/>
      <c r="F1133" s="73"/>
      <c r="G1133" s="73"/>
      <c r="H1133" s="33"/>
      <c r="I1133" s="33"/>
    </row>
    <row r="1134" spans="1:9" x14ac:dyDescent="0.55000000000000004">
      <c r="A1134" s="75" t="s">
        <v>413</v>
      </c>
      <c r="B1134" s="73"/>
      <c r="C1134" s="76" t="s">
        <v>151</v>
      </c>
      <c r="D1134" s="73"/>
      <c r="E1134" s="73"/>
      <c r="F1134" s="73"/>
      <c r="G1134" s="73"/>
      <c r="H1134" s="33"/>
      <c r="I1134" s="33"/>
    </row>
    <row r="1135" spans="1:9" x14ac:dyDescent="0.55000000000000004">
      <c r="A1135" s="75" t="s">
        <v>414</v>
      </c>
      <c r="B1135" s="73"/>
      <c r="C1135" s="76" t="s">
        <v>151</v>
      </c>
      <c r="D1135" s="73"/>
      <c r="E1135" s="73"/>
      <c r="F1135" s="73"/>
      <c r="G1135" s="73"/>
      <c r="H1135" s="33"/>
      <c r="I1135" s="33"/>
    </row>
    <row r="1136" spans="1:9" x14ac:dyDescent="0.55000000000000004">
      <c r="A1136" s="75" t="s">
        <v>415</v>
      </c>
      <c r="B1136" s="73"/>
      <c r="C1136" s="76" t="s">
        <v>151</v>
      </c>
      <c r="D1136" s="73"/>
      <c r="E1136" s="73"/>
      <c r="F1136" s="73"/>
      <c r="G1136" s="73"/>
      <c r="H1136" s="33"/>
      <c r="I1136" s="33"/>
    </row>
    <row r="1137" spans="1:9" x14ac:dyDescent="0.55000000000000004">
      <c r="A1137" s="75" t="s">
        <v>416</v>
      </c>
      <c r="B1137" s="73"/>
      <c r="C1137" s="76" t="s">
        <v>151</v>
      </c>
      <c r="D1137" s="73"/>
      <c r="E1137" s="73"/>
      <c r="F1137" s="73"/>
      <c r="G1137" s="73"/>
      <c r="H1137" s="33"/>
      <c r="I1137" s="33"/>
    </row>
    <row r="1138" spans="1:9" x14ac:dyDescent="0.55000000000000004">
      <c r="A1138" s="75" t="s">
        <v>417</v>
      </c>
      <c r="B1138" s="73"/>
      <c r="C1138" s="76" t="s">
        <v>151</v>
      </c>
      <c r="D1138" s="73"/>
      <c r="E1138" s="73"/>
      <c r="F1138" s="73"/>
      <c r="G1138" s="73"/>
      <c r="H1138" s="33"/>
      <c r="I1138" s="33"/>
    </row>
    <row r="1139" spans="1:9" x14ac:dyDescent="0.55000000000000004">
      <c r="A1139" s="75" t="s">
        <v>418</v>
      </c>
      <c r="B1139" s="73"/>
      <c r="C1139" s="76" t="s">
        <v>151</v>
      </c>
      <c r="D1139" s="73"/>
      <c r="E1139" s="73"/>
      <c r="F1139" s="73"/>
      <c r="G1139" s="73"/>
      <c r="H1139" s="33"/>
      <c r="I1139" s="33"/>
    </row>
    <row r="1140" spans="1:9" x14ac:dyDescent="0.55000000000000004">
      <c r="A1140" s="75" t="s">
        <v>419</v>
      </c>
      <c r="B1140" s="73"/>
      <c r="C1140" s="76" t="s">
        <v>151</v>
      </c>
      <c r="D1140" s="73"/>
      <c r="E1140" s="73"/>
      <c r="F1140" s="73"/>
      <c r="G1140" s="73"/>
      <c r="H1140" s="33"/>
      <c r="I1140" s="33"/>
    </row>
    <row r="1141" spans="1:9" x14ac:dyDescent="0.55000000000000004">
      <c r="A1141" s="75" t="s">
        <v>420</v>
      </c>
      <c r="B1141" s="73"/>
      <c r="C1141" s="76" t="s">
        <v>151</v>
      </c>
      <c r="D1141" s="73"/>
      <c r="E1141" s="73"/>
      <c r="F1141" s="73"/>
      <c r="G1141" s="73"/>
      <c r="H1141" s="33"/>
      <c r="I1141" s="33"/>
    </row>
    <row r="1142" spans="1:9" x14ac:dyDescent="0.55000000000000004">
      <c r="A1142" s="75" t="s">
        <v>421</v>
      </c>
      <c r="B1142" s="73"/>
      <c r="C1142" s="76" t="s">
        <v>151</v>
      </c>
      <c r="D1142" s="73"/>
      <c r="E1142" s="73"/>
      <c r="F1142" s="73"/>
      <c r="G1142" s="73"/>
      <c r="H1142" s="33"/>
      <c r="I1142" s="33"/>
    </row>
    <row r="1143" spans="1:9" x14ac:dyDescent="0.55000000000000004">
      <c r="A1143" s="75" t="s">
        <v>422</v>
      </c>
      <c r="B1143" s="73"/>
      <c r="C1143" s="76" t="s">
        <v>151</v>
      </c>
      <c r="D1143" s="73"/>
      <c r="E1143" s="73"/>
      <c r="F1143" s="73"/>
      <c r="G1143" s="73"/>
      <c r="H1143" s="33"/>
      <c r="I1143" s="33"/>
    </row>
    <row r="1144" spans="1:9" x14ac:dyDescent="0.55000000000000004">
      <c r="A1144" s="75" t="s">
        <v>423</v>
      </c>
      <c r="B1144" s="73"/>
      <c r="C1144" s="73"/>
      <c r="D1144" s="73"/>
      <c r="E1144" s="73"/>
      <c r="F1144" s="73"/>
      <c r="G1144" s="73"/>
      <c r="H1144" s="33"/>
      <c r="I1144" s="33"/>
    </row>
    <row r="1145" spans="1:9" x14ac:dyDescent="0.55000000000000004">
      <c r="A1145" s="74" t="s">
        <v>424</v>
      </c>
      <c r="B1145" s="73"/>
      <c r="C1145" s="73"/>
      <c r="D1145" s="73"/>
      <c r="E1145" s="73"/>
      <c r="F1145" s="73"/>
      <c r="G1145" s="73"/>
      <c r="H1145" s="33"/>
      <c r="I1145" s="33"/>
    </row>
    <row r="1146" spans="1:9" x14ac:dyDescent="0.55000000000000004">
      <c r="A1146" s="74" t="s">
        <v>425</v>
      </c>
      <c r="B1146" s="73"/>
      <c r="C1146" s="73"/>
      <c r="D1146" s="73"/>
      <c r="E1146" s="73"/>
      <c r="F1146" s="73"/>
      <c r="G1146" s="73"/>
      <c r="H1146" s="33"/>
      <c r="I1146" s="33"/>
    </row>
    <row r="1147" spans="1:9" x14ac:dyDescent="0.55000000000000004">
      <c r="A1147" s="74" t="s">
        <v>426</v>
      </c>
      <c r="B1147" s="73"/>
      <c r="C1147" s="73"/>
      <c r="D1147" s="73"/>
      <c r="E1147" s="73"/>
      <c r="F1147" s="73"/>
      <c r="G1147" s="73"/>
      <c r="H1147" s="33"/>
      <c r="I1147" s="33"/>
    </row>
    <row r="1148" spans="1:9" x14ac:dyDescent="0.55000000000000004">
      <c r="A1148" s="74" t="s">
        <v>427</v>
      </c>
      <c r="B1148" s="73"/>
      <c r="C1148" s="73"/>
      <c r="D1148" s="73"/>
      <c r="E1148" s="73"/>
      <c r="F1148" s="73"/>
      <c r="G1148" s="73"/>
      <c r="H1148" s="33"/>
      <c r="I1148" s="33"/>
    </row>
    <row r="1149" spans="1:9" x14ac:dyDescent="0.55000000000000004">
      <c r="A1149" s="74" t="s">
        <v>428</v>
      </c>
      <c r="B1149" s="73"/>
      <c r="C1149" s="73"/>
      <c r="D1149" s="73"/>
      <c r="E1149" s="73"/>
      <c r="F1149" s="73"/>
      <c r="G1149" s="73"/>
      <c r="H1149" s="33"/>
      <c r="I1149" s="33"/>
    </row>
    <row r="1150" spans="1:9" x14ac:dyDescent="0.55000000000000004">
      <c r="A1150" s="74" t="s">
        <v>429</v>
      </c>
      <c r="B1150" s="73"/>
      <c r="C1150" s="73"/>
      <c r="D1150" s="73"/>
      <c r="E1150" s="73"/>
      <c r="F1150" s="73"/>
      <c r="G1150" s="73"/>
      <c r="H1150" s="33"/>
      <c r="I1150" s="33"/>
    </row>
    <row r="1151" spans="1:9" x14ac:dyDescent="0.55000000000000004">
      <c r="A1151" s="74" t="s">
        <v>430</v>
      </c>
      <c r="B1151" s="73"/>
      <c r="C1151" s="73"/>
      <c r="D1151" s="73"/>
      <c r="E1151" s="73"/>
      <c r="F1151" s="73"/>
      <c r="G1151" s="73"/>
      <c r="H1151" s="33"/>
      <c r="I1151" s="33"/>
    </row>
    <row r="1152" spans="1:9" x14ac:dyDescent="0.55000000000000004">
      <c r="A1152" s="74" t="s">
        <v>431</v>
      </c>
      <c r="B1152" s="73"/>
      <c r="C1152" s="73"/>
      <c r="D1152" s="73"/>
      <c r="E1152" s="73"/>
      <c r="F1152" s="73"/>
      <c r="G1152" s="73"/>
      <c r="H1152" s="33"/>
      <c r="I1152" s="33"/>
    </row>
    <row r="1153" spans="1:9" x14ac:dyDescent="0.55000000000000004">
      <c r="A1153" s="74" t="s">
        <v>432</v>
      </c>
      <c r="B1153" s="73"/>
      <c r="C1153" s="73"/>
      <c r="D1153" s="73"/>
      <c r="E1153" s="73"/>
      <c r="F1153" s="73"/>
      <c r="G1153" s="73"/>
      <c r="H1153" s="33"/>
      <c r="I1153" s="33"/>
    </row>
    <row r="1154" spans="1:9" x14ac:dyDescent="0.55000000000000004">
      <c r="A1154" s="74" t="s">
        <v>433</v>
      </c>
      <c r="B1154" s="73"/>
      <c r="C1154" s="73"/>
      <c r="D1154" s="73"/>
      <c r="E1154" s="73"/>
      <c r="F1154" s="73"/>
      <c r="G1154" s="73"/>
      <c r="H1154" s="33"/>
      <c r="I1154" s="33"/>
    </row>
    <row r="1155" spans="1:9" x14ac:dyDescent="0.55000000000000004">
      <c r="A1155" s="74" t="s">
        <v>434</v>
      </c>
      <c r="B1155" s="73"/>
      <c r="C1155" s="73"/>
      <c r="D1155" s="73"/>
      <c r="E1155" s="73"/>
      <c r="F1155" s="73"/>
      <c r="G1155" s="73"/>
      <c r="H1155" s="33"/>
      <c r="I1155" s="33"/>
    </row>
    <row r="1156" spans="1:9" x14ac:dyDescent="0.55000000000000004">
      <c r="A1156" s="74" t="s">
        <v>435</v>
      </c>
      <c r="B1156" s="73"/>
      <c r="C1156" s="73"/>
      <c r="D1156" s="73"/>
      <c r="E1156" s="73"/>
      <c r="F1156" s="73"/>
      <c r="G1156" s="73"/>
      <c r="H1156" s="33"/>
      <c r="I1156" s="33"/>
    </row>
    <row r="1157" spans="1:9" x14ac:dyDescent="0.55000000000000004">
      <c r="A1157" s="73"/>
      <c r="B1157" s="73"/>
      <c r="C1157" s="73"/>
      <c r="D1157" s="73"/>
      <c r="E1157" s="73"/>
      <c r="F1157" s="73"/>
      <c r="G1157" s="73"/>
      <c r="H1157" s="33"/>
      <c r="I1157" s="33"/>
    </row>
    <row r="1158" spans="1:9" x14ac:dyDescent="0.55000000000000004">
      <c r="A1158" s="73" t="s">
        <v>745</v>
      </c>
      <c r="B1158" s="73"/>
      <c r="C1158" s="73"/>
      <c r="D1158" s="73"/>
      <c r="E1158" s="73"/>
      <c r="F1158" s="73"/>
      <c r="G1158" s="73"/>
      <c r="H1158" s="33"/>
      <c r="I1158" s="33"/>
    </row>
    <row r="1159" spans="1:9" x14ac:dyDescent="0.55000000000000004">
      <c r="A1159" s="74" t="s">
        <v>370</v>
      </c>
      <c r="B1159" s="73"/>
      <c r="C1159" s="73"/>
      <c r="D1159" s="73"/>
      <c r="E1159" s="73"/>
      <c r="F1159" s="73"/>
      <c r="G1159" s="73"/>
      <c r="H1159" s="33"/>
      <c r="I1159" s="33"/>
    </row>
    <row r="1160" spans="1:9" x14ac:dyDescent="0.55000000000000004">
      <c r="A1160" s="74" t="s">
        <v>371</v>
      </c>
      <c r="B1160" s="73"/>
      <c r="C1160" s="73"/>
      <c r="D1160" s="73"/>
      <c r="E1160" s="73"/>
      <c r="F1160" s="73"/>
      <c r="G1160" s="73"/>
      <c r="H1160" s="33"/>
      <c r="I1160" s="33"/>
    </row>
    <row r="1161" spans="1:9" x14ac:dyDescent="0.55000000000000004">
      <c r="A1161" s="75" t="s">
        <v>372</v>
      </c>
      <c r="B1161" s="73"/>
      <c r="C1161" s="73"/>
      <c r="D1161" s="73"/>
      <c r="E1161" s="73"/>
      <c r="F1161" s="73"/>
      <c r="G1161" s="73"/>
      <c r="H1161" s="33"/>
      <c r="I1161" s="33"/>
    </row>
    <row r="1162" spans="1:9" x14ac:dyDescent="0.55000000000000004">
      <c r="A1162" s="75" t="s">
        <v>373</v>
      </c>
      <c r="B1162" s="73"/>
      <c r="C1162" s="73"/>
      <c r="D1162" s="73"/>
      <c r="E1162" s="73"/>
      <c r="F1162" s="73"/>
      <c r="G1162" s="73"/>
      <c r="H1162" s="33"/>
      <c r="I1162" s="33"/>
    </row>
    <row r="1163" spans="1:9" x14ac:dyDescent="0.55000000000000004">
      <c r="A1163" s="75" t="s">
        <v>374</v>
      </c>
      <c r="B1163" s="73"/>
      <c r="C1163" s="73"/>
      <c r="D1163" s="73"/>
      <c r="E1163" s="73"/>
      <c r="F1163" s="73"/>
      <c r="G1163" s="73"/>
      <c r="H1163" s="33"/>
      <c r="I1163" s="33"/>
    </row>
    <row r="1164" spans="1:9" x14ac:dyDescent="0.55000000000000004">
      <c r="A1164" s="75" t="s">
        <v>375</v>
      </c>
      <c r="B1164" s="73"/>
      <c r="C1164" s="73"/>
      <c r="D1164" s="73"/>
      <c r="E1164" s="73"/>
      <c r="F1164" s="73"/>
      <c r="G1164" s="73"/>
      <c r="H1164" s="33"/>
      <c r="I1164" s="33"/>
    </row>
    <row r="1165" spans="1:9" x14ac:dyDescent="0.55000000000000004">
      <c r="A1165" s="75" t="s">
        <v>376</v>
      </c>
      <c r="B1165" s="73"/>
      <c r="C1165" s="76" t="s">
        <v>151</v>
      </c>
      <c r="D1165" s="73"/>
      <c r="E1165" s="73"/>
      <c r="F1165" s="73"/>
      <c r="G1165" s="73"/>
      <c r="H1165" s="33"/>
      <c r="I1165" s="33"/>
    </row>
    <row r="1166" spans="1:9" x14ac:dyDescent="0.55000000000000004">
      <c r="A1166" s="75" t="s">
        <v>377</v>
      </c>
      <c r="B1166" s="73"/>
      <c r="C1166" s="76" t="s">
        <v>151</v>
      </c>
      <c r="D1166" s="73"/>
      <c r="E1166" s="73"/>
      <c r="F1166" s="73"/>
      <c r="G1166" s="73"/>
      <c r="H1166" s="33"/>
      <c r="I1166" s="33"/>
    </row>
    <row r="1167" spans="1:9" x14ac:dyDescent="0.55000000000000004">
      <c r="A1167" s="75" t="s">
        <v>378</v>
      </c>
      <c r="B1167" s="73"/>
      <c r="C1167" s="76" t="s">
        <v>151</v>
      </c>
      <c r="D1167" s="73"/>
      <c r="E1167" s="73"/>
      <c r="F1167" s="73"/>
      <c r="G1167" s="73"/>
      <c r="H1167" s="33"/>
      <c r="I1167" s="33"/>
    </row>
    <row r="1168" spans="1:9" x14ac:dyDescent="0.55000000000000004">
      <c r="A1168" s="75" t="s">
        <v>379</v>
      </c>
      <c r="B1168" s="73"/>
      <c r="C1168" s="76" t="s">
        <v>151</v>
      </c>
      <c r="D1168" s="73"/>
      <c r="E1168" s="73"/>
      <c r="F1168" s="73"/>
      <c r="G1168" s="73"/>
      <c r="H1168" s="33"/>
      <c r="I1168" s="33"/>
    </row>
    <row r="1169" spans="1:9" x14ac:dyDescent="0.55000000000000004">
      <c r="A1169" s="75" t="s">
        <v>380</v>
      </c>
      <c r="B1169" s="73"/>
      <c r="C1169" s="76" t="s">
        <v>151</v>
      </c>
      <c r="D1169" s="73"/>
      <c r="E1169" s="73"/>
      <c r="F1169" s="73"/>
      <c r="G1169" s="73"/>
      <c r="H1169" s="33"/>
      <c r="I1169" s="33"/>
    </row>
    <row r="1170" spans="1:9" x14ac:dyDescent="0.55000000000000004">
      <c r="A1170" s="75" t="s">
        <v>381</v>
      </c>
      <c r="B1170" s="73"/>
      <c r="C1170" s="76" t="s">
        <v>151</v>
      </c>
      <c r="D1170" s="73"/>
      <c r="E1170" s="73"/>
      <c r="F1170" s="73"/>
      <c r="G1170" s="73"/>
      <c r="H1170" s="33"/>
      <c r="I1170" s="33"/>
    </row>
    <row r="1171" spans="1:9" x14ac:dyDescent="0.55000000000000004">
      <c r="A1171" s="75" t="s">
        <v>382</v>
      </c>
      <c r="B1171" s="73"/>
      <c r="C1171" s="76" t="s">
        <v>151</v>
      </c>
      <c r="D1171" s="73"/>
      <c r="E1171" s="73"/>
      <c r="F1171" s="73"/>
      <c r="G1171" s="73"/>
      <c r="H1171" s="33"/>
      <c r="I1171" s="33"/>
    </row>
    <row r="1172" spans="1:9" x14ac:dyDescent="0.55000000000000004">
      <c r="A1172" s="75" t="s">
        <v>383</v>
      </c>
      <c r="B1172" s="73"/>
      <c r="C1172" s="76" t="s">
        <v>151</v>
      </c>
      <c r="D1172" s="73"/>
      <c r="E1172" s="73"/>
      <c r="F1172" s="73"/>
      <c r="G1172" s="73"/>
      <c r="H1172" s="33"/>
      <c r="I1172" s="33"/>
    </row>
    <row r="1173" spans="1:9" x14ac:dyDescent="0.55000000000000004">
      <c r="A1173" s="75" t="s">
        <v>384</v>
      </c>
      <c r="B1173" s="73"/>
      <c r="C1173" s="76" t="s">
        <v>151</v>
      </c>
      <c r="D1173" s="73"/>
      <c r="E1173" s="73"/>
      <c r="F1173" s="73"/>
      <c r="G1173" s="73"/>
      <c r="H1173" s="33"/>
      <c r="I1173" s="33"/>
    </row>
    <row r="1174" spans="1:9" x14ac:dyDescent="0.55000000000000004">
      <c r="A1174" s="75" t="s">
        <v>385</v>
      </c>
      <c r="B1174" s="73"/>
      <c r="C1174" s="76" t="s">
        <v>151</v>
      </c>
      <c r="D1174" s="73"/>
      <c r="E1174" s="73"/>
      <c r="F1174" s="73"/>
      <c r="G1174" s="73"/>
      <c r="H1174" s="33"/>
      <c r="I1174" s="33"/>
    </row>
    <row r="1175" spans="1:9" x14ac:dyDescent="0.55000000000000004">
      <c r="A1175" s="75" t="s">
        <v>386</v>
      </c>
      <c r="B1175" s="73"/>
      <c r="C1175" s="76" t="s">
        <v>151</v>
      </c>
      <c r="D1175" s="73"/>
      <c r="E1175" s="73"/>
      <c r="F1175" s="73"/>
      <c r="G1175" s="73"/>
      <c r="H1175" s="33"/>
      <c r="I1175" s="33"/>
    </row>
    <row r="1176" spans="1:9" x14ac:dyDescent="0.55000000000000004">
      <c r="A1176" s="75" t="s">
        <v>387</v>
      </c>
      <c r="B1176" s="73"/>
      <c r="C1176" s="76" t="s">
        <v>151</v>
      </c>
      <c r="D1176" s="73"/>
      <c r="E1176" s="73"/>
      <c r="F1176" s="73"/>
      <c r="G1176" s="73"/>
      <c r="H1176" s="33"/>
      <c r="I1176" s="33"/>
    </row>
    <row r="1177" spans="1:9" x14ac:dyDescent="0.55000000000000004">
      <c r="A1177" s="75" t="s">
        <v>388</v>
      </c>
      <c r="B1177" s="73"/>
      <c r="C1177" s="76" t="s">
        <v>151</v>
      </c>
      <c r="D1177" s="73"/>
      <c r="E1177" s="73"/>
      <c r="F1177" s="73"/>
      <c r="G1177" s="73"/>
      <c r="H1177" s="33"/>
      <c r="I1177" s="33"/>
    </row>
    <row r="1178" spans="1:9" x14ac:dyDescent="0.55000000000000004">
      <c r="A1178" s="75" t="s">
        <v>389</v>
      </c>
      <c r="B1178" s="73"/>
      <c r="C1178" s="76" t="s">
        <v>151</v>
      </c>
      <c r="D1178" s="73"/>
      <c r="E1178" s="73"/>
      <c r="F1178" s="73"/>
      <c r="G1178" s="73"/>
      <c r="H1178" s="33"/>
      <c r="I1178" s="33"/>
    </row>
    <row r="1179" spans="1:9" x14ac:dyDescent="0.55000000000000004">
      <c r="A1179" s="75" t="s">
        <v>390</v>
      </c>
      <c r="B1179" s="73"/>
      <c r="C1179" s="76" t="s">
        <v>151</v>
      </c>
      <c r="D1179" s="73"/>
      <c r="E1179" s="73"/>
      <c r="F1179" s="73"/>
      <c r="G1179" s="73"/>
      <c r="H1179" s="33"/>
      <c r="I1179" s="33"/>
    </row>
    <row r="1180" spans="1:9" x14ac:dyDescent="0.55000000000000004">
      <c r="A1180" s="75" t="s">
        <v>391</v>
      </c>
      <c r="B1180" s="73"/>
      <c r="C1180" s="76" t="s">
        <v>151</v>
      </c>
      <c r="D1180" s="73"/>
      <c r="E1180" s="73"/>
      <c r="F1180" s="73"/>
      <c r="G1180" s="73"/>
      <c r="H1180" s="33"/>
      <c r="I1180" s="33"/>
    </row>
    <row r="1181" spans="1:9" x14ac:dyDescent="0.55000000000000004">
      <c r="A1181" s="75" t="s">
        <v>392</v>
      </c>
      <c r="B1181" s="73"/>
      <c r="C1181" s="76" t="s">
        <v>151</v>
      </c>
      <c r="D1181" s="73"/>
      <c r="E1181" s="73"/>
      <c r="F1181" s="73"/>
      <c r="G1181" s="73"/>
      <c r="H1181" s="33"/>
      <c r="I1181" s="33"/>
    </row>
    <row r="1182" spans="1:9" x14ac:dyDescent="0.55000000000000004">
      <c r="A1182" s="75" t="s">
        <v>393</v>
      </c>
      <c r="B1182" s="73"/>
      <c r="C1182" s="73"/>
      <c r="D1182" s="73"/>
      <c r="E1182" s="73"/>
      <c r="F1182" s="73"/>
      <c r="G1182" s="73"/>
      <c r="H1182" s="33"/>
      <c r="I1182" s="33"/>
    </row>
    <row r="1183" spans="1:9" x14ac:dyDescent="0.55000000000000004">
      <c r="A1183" s="75" t="s">
        <v>394</v>
      </c>
      <c r="B1183" s="73"/>
      <c r="C1183" s="73"/>
      <c r="D1183" s="73"/>
      <c r="E1183" s="73"/>
      <c r="F1183" s="73"/>
      <c r="G1183" s="73"/>
      <c r="H1183" s="33"/>
      <c r="I1183" s="33"/>
    </row>
    <row r="1184" spans="1:9" x14ac:dyDescent="0.55000000000000004">
      <c r="A1184" s="75" t="s">
        <v>395</v>
      </c>
      <c r="B1184" s="73"/>
      <c r="C1184" s="73"/>
      <c r="D1184" s="73"/>
      <c r="E1184" s="73"/>
      <c r="F1184" s="73"/>
      <c r="G1184" s="73"/>
      <c r="H1184" s="33"/>
      <c r="I1184" s="33"/>
    </row>
    <row r="1185" spans="1:9" x14ac:dyDescent="0.55000000000000004">
      <c r="A1185" s="75" t="s">
        <v>396</v>
      </c>
      <c r="B1185" s="73"/>
      <c r="C1185" s="73"/>
      <c r="D1185" s="73"/>
      <c r="E1185" s="73"/>
      <c r="F1185" s="73"/>
      <c r="G1185" s="73"/>
      <c r="H1185" s="33"/>
      <c r="I1185" s="33"/>
    </row>
    <row r="1186" spans="1:9" x14ac:dyDescent="0.55000000000000004">
      <c r="A1186" s="75" t="s">
        <v>397</v>
      </c>
      <c r="B1186" s="73"/>
      <c r="C1186" s="73"/>
      <c r="D1186" s="73"/>
      <c r="E1186" s="73"/>
      <c r="F1186" s="73"/>
      <c r="G1186" s="73"/>
      <c r="H1186" s="33"/>
      <c r="I1186" s="33"/>
    </row>
    <row r="1187" spans="1:9" x14ac:dyDescent="0.55000000000000004">
      <c r="A1187" s="75" t="s">
        <v>398</v>
      </c>
      <c r="B1187" s="73"/>
      <c r="C1187" s="73"/>
      <c r="D1187" s="73"/>
      <c r="E1187" s="73"/>
      <c r="F1187" s="73"/>
      <c r="G1187" s="73"/>
      <c r="H1187" s="33"/>
      <c r="I1187" s="33"/>
    </row>
    <row r="1188" spans="1:9" x14ac:dyDescent="0.55000000000000004">
      <c r="A1188" s="75" t="s">
        <v>399</v>
      </c>
      <c r="B1188" s="73"/>
      <c r="C1188" s="76" t="s">
        <v>151</v>
      </c>
      <c r="D1188" s="73"/>
      <c r="E1188" s="73"/>
      <c r="F1188" s="73"/>
      <c r="G1188" s="73"/>
      <c r="H1188" s="33"/>
      <c r="I1188" s="33"/>
    </row>
    <row r="1189" spans="1:9" x14ac:dyDescent="0.55000000000000004">
      <c r="A1189" s="75" t="s">
        <v>400</v>
      </c>
      <c r="B1189" s="73"/>
      <c r="C1189" s="76" t="s">
        <v>151</v>
      </c>
      <c r="D1189" s="73"/>
      <c r="E1189" s="73"/>
      <c r="F1189" s="73"/>
      <c r="G1189" s="73"/>
      <c r="H1189" s="33"/>
      <c r="I1189" s="33"/>
    </row>
    <row r="1190" spans="1:9" x14ac:dyDescent="0.55000000000000004">
      <c r="A1190" s="75" t="s">
        <v>401</v>
      </c>
      <c r="B1190" s="73"/>
      <c r="C1190" s="76" t="s">
        <v>151</v>
      </c>
      <c r="D1190" s="73"/>
      <c r="E1190" s="73"/>
      <c r="F1190" s="73"/>
      <c r="G1190" s="73"/>
      <c r="H1190" s="33"/>
      <c r="I1190" s="33"/>
    </row>
    <row r="1191" spans="1:9" x14ac:dyDescent="0.55000000000000004">
      <c r="A1191" s="75" t="s">
        <v>402</v>
      </c>
      <c r="B1191" s="73"/>
      <c r="C1191" s="76" t="s">
        <v>151</v>
      </c>
      <c r="D1191" s="73"/>
      <c r="E1191" s="73"/>
      <c r="F1191" s="73"/>
      <c r="G1191" s="73"/>
      <c r="H1191" s="33"/>
      <c r="I1191" s="33"/>
    </row>
    <row r="1192" spans="1:9" x14ac:dyDescent="0.55000000000000004">
      <c r="A1192" s="75" t="s">
        <v>403</v>
      </c>
      <c r="B1192" s="73"/>
      <c r="C1192" s="76" t="s">
        <v>151</v>
      </c>
      <c r="D1192" s="73"/>
      <c r="E1192" s="73"/>
      <c r="F1192" s="73"/>
      <c r="G1192" s="73"/>
      <c r="H1192" s="33"/>
      <c r="I1192" s="33"/>
    </row>
    <row r="1193" spans="1:9" x14ac:dyDescent="0.55000000000000004">
      <c r="A1193" s="75" t="s">
        <v>404</v>
      </c>
      <c r="B1193" s="73"/>
      <c r="C1193" s="76" t="s">
        <v>151</v>
      </c>
      <c r="D1193" s="73"/>
      <c r="E1193" s="73"/>
      <c r="F1193" s="73"/>
      <c r="G1193" s="73"/>
      <c r="H1193" s="33"/>
      <c r="I1193" s="33"/>
    </row>
    <row r="1194" spans="1:9" x14ac:dyDescent="0.55000000000000004">
      <c r="A1194" s="75" t="s">
        <v>405</v>
      </c>
      <c r="B1194" s="73"/>
      <c r="C1194" s="76" t="s">
        <v>151</v>
      </c>
      <c r="D1194" s="73"/>
      <c r="E1194" s="73"/>
      <c r="F1194" s="73"/>
      <c r="G1194" s="73"/>
      <c r="H1194" s="33"/>
      <c r="I1194" s="33"/>
    </row>
    <row r="1195" spans="1:9" x14ac:dyDescent="0.55000000000000004">
      <c r="A1195" s="75" t="s">
        <v>406</v>
      </c>
      <c r="B1195" s="73"/>
      <c r="C1195" s="76" t="s">
        <v>151</v>
      </c>
      <c r="D1195" s="73"/>
      <c r="E1195" s="73"/>
      <c r="F1195" s="73"/>
      <c r="G1195" s="73"/>
      <c r="H1195" s="33"/>
      <c r="I1195" s="33"/>
    </row>
    <row r="1196" spans="1:9" x14ac:dyDescent="0.55000000000000004">
      <c r="A1196" s="75" t="s">
        <v>407</v>
      </c>
      <c r="B1196" s="73"/>
      <c r="C1196" s="76" t="s">
        <v>151</v>
      </c>
      <c r="D1196" s="73"/>
      <c r="E1196" s="73"/>
      <c r="F1196" s="73"/>
      <c r="G1196" s="73"/>
      <c r="H1196" s="33"/>
      <c r="I1196" s="33"/>
    </row>
    <row r="1197" spans="1:9" x14ac:dyDescent="0.55000000000000004">
      <c r="A1197" s="75" t="s">
        <v>408</v>
      </c>
      <c r="B1197" s="73"/>
      <c r="C1197" s="76" t="s">
        <v>151</v>
      </c>
      <c r="D1197" s="73"/>
      <c r="E1197" s="73"/>
      <c r="F1197" s="73"/>
      <c r="G1197" s="73"/>
      <c r="H1197" s="33"/>
      <c r="I1197" s="33"/>
    </row>
    <row r="1198" spans="1:9" x14ac:dyDescent="0.55000000000000004">
      <c r="A1198" s="75" t="s">
        <v>409</v>
      </c>
      <c r="B1198" s="73"/>
      <c r="C1198" s="76" t="s">
        <v>151</v>
      </c>
      <c r="D1198" s="73"/>
      <c r="E1198" s="73"/>
      <c r="F1198" s="73"/>
      <c r="G1198" s="73"/>
      <c r="H1198" s="33"/>
      <c r="I1198" s="33"/>
    </row>
    <row r="1199" spans="1:9" x14ac:dyDescent="0.55000000000000004">
      <c r="A1199" s="75" t="s">
        <v>410</v>
      </c>
      <c r="B1199" s="73"/>
      <c r="C1199" s="73"/>
      <c r="D1199" s="73"/>
      <c r="E1199" s="73"/>
      <c r="F1199" s="73"/>
      <c r="G1199" s="73"/>
      <c r="H1199" s="33"/>
      <c r="I1199" s="33"/>
    </row>
    <row r="1200" spans="1:9" x14ac:dyDescent="0.55000000000000004">
      <c r="A1200" s="75" t="s">
        <v>411</v>
      </c>
      <c r="B1200" s="73"/>
      <c r="C1200" s="73"/>
      <c r="D1200" s="73"/>
      <c r="E1200" s="73"/>
      <c r="F1200" s="73"/>
      <c r="G1200" s="73"/>
      <c r="H1200" s="33"/>
      <c r="I1200" s="33"/>
    </row>
    <row r="1201" spans="1:9" x14ac:dyDescent="0.55000000000000004">
      <c r="A1201" s="75" t="s">
        <v>412</v>
      </c>
      <c r="B1201" s="73"/>
      <c r="C1201" s="73"/>
      <c r="D1201" s="73"/>
      <c r="E1201" s="73"/>
      <c r="F1201" s="73"/>
      <c r="G1201" s="73"/>
      <c r="H1201" s="33"/>
      <c r="I1201" s="33"/>
    </row>
    <row r="1202" spans="1:9" x14ac:dyDescent="0.55000000000000004">
      <c r="A1202" s="75" t="s">
        <v>413</v>
      </c>
      <c r="B1202" s="73"/>
      <c r="C1202" s="73"/>
      <c r="D1202" s="73"/>
      <c r="E1202" s="73"/>
      <c r="F1202" s="73"/>
      <c r="G1202" s="73"/>
      <c r="H1202" s="33"/>
      <c r="I1202" s="33"/>
    </row>
    <row r="1203" spans="1:9" x14ac:dyDescent="0.55000000000000004">
      <c r="A1203" s="75" t="s">
        <v>414</v>
      </c>
      <c r="B1203" s="73"/>
      <c r="C1203" s="73"/>
      <c r="D1203" s="73"/>
      <c r="E1203" s="73"/>
      <c r="F1203" s="73"/>
      <c r="G1203" s="73"/>
      <c r="H1203" s="33"/>
      <c r="I1203" s="33"/>
    </row>
    <row r="1204" spans="1:9" x14ac:dyDescent="0.55000000000000004">
      <c r="A1204" s="75" t="s">
        <v>415</v>
      </c>
      <c r="B1204" s="73"/>
      <c r="C1204" s="73"/>
      <c r="D1204" s="73"/>
      <c r="E1204" s="73"/>
      <c r="F1204" s="73"/>
      <c r="G1204" s="73"/>
      <c r="H1204" s="33"/>
      <c r="I1204" s="33"/>
    </row>
    <row r="1205" spans="1:9" x14ac:dyDescent="0.55000000000000004">
      <c r="A1205" s="75" t="s">
        <v>416</v>
      </c>
      <c r="B1205" s="73"/>
      <c r="C1205" s="73"/>
      <c r="D1205" s="73"/>
      <c r="E1205" s="73"/>
      <c r="F1205" s="73"/>
      <c r="G1205" s="73"/>
      <c r="H1205" s="33"/>
      <c r="I1205" s="33"/>
    </row>
    <row r="1206" spans="1:9" x14ac:dyDescent="0.55000000000000004">
      <c r="A1206" s="75" t="s">
        <v>417</v>
      </c>
      <c r="B1206" s="73"/>
      <c r="C1206" s="73"/>
      <c r="D1206" s="73"/>
      <c r="E1206" s="73"/>
      <c r="F1206" s="73"/>
      <c r="G1206" s="73"/>
      <c r="H1206" s="33"/>
      <c r="I1206" s="33"/>
    </row>
    <row r="1207" spans="1:9" x14ac:dyDescent="0.55000000000000004">
      <c r="A1207" s="75" t="s">
        <v>418</v>
      </c>
      <c r="B1207" s="73"/>
      <c r="C1207" s="73"/>
      <c r="D1207" s="73"/>
      <c r="E1207" s="73"/>
      <c r="F1207" s="73"/>
      <c r="G1207" s="73"/>
      <c r="H1207" s="33"/>
      <c r="I1207" s="33"/>
    </row>
    <row r="1208" spans="1:9" x14ac:dyDescent="0.55000000000000004">
      <c r="A1208" s="75" t="s">
        <v>419</v>
      </c>
      <c r="B1208" s="73"/>
      <c r="C1208" s="73"/>
      <c r="D1208" s="73"/>
      <c r="E1208" s="73"/>
      <c r="F1208" s="73"/>
      <c r="G1208" s="73"/>
      <c r="H1208" s="33"/>
      <c r="I1208" s="33"/>
    </row>
    <row r="1209" spans="1:9" x14ac:dyDescent="0.55000000000000004">
      <c r="A1209" s="75" t="s">
        <v>420</v>
      </c>
      <c r="B1209" s="73"/>
      <c r="C1209" s="73"/>
      <c r="D1209" s="73"/>
      <c r="E1209" s="73"/>
      <c r="F1209" s="73"/>
      <c r="G1209" s="73"/>
      <c r="H1209" s="33"/>
      <c r="I1209" s="33"/>
    </row>
    <row r="1210" spans="1:9" x14ac:dyDescent="0.55000000000000004">
      <c r="A1210" s="75" t="s">
        <v>421</v>
      </c>
      <c r="B1210" s="73"/>
      <c r="C1210" s="73"/>
      <c r="D1210" s="73"/>
      <c r="E1210" s="73"/>
      <c r="F1210" s="73"/>
      <c r="G1210" s="73"/>
      <c r="H1210" s="33"/>
      <c r="I1210" s="33"/>
    </row>
    <row r="1211" spans="1:9" x14ac:dyDescent="0.55000000000000004">
      <c r="A1211" s="75" t="s">
        <v>422</v>
      </c>
      <c r="B1211" s="73"/>
      <c r="C1211" s="73"/>
      <c r="D1211" s="73"/>
      <c r="E1211" s="73"/>
      <c r="F1211" s="73"/>
      <c r="G1211" s="73"/>
      <c r="H1211" s="33"/>
      <c r="I1211" s="33"/>
    </row>
    <row r="1212" spans="1:9" x14ac:dyDescent="0.55000000000000004">
      <c r="A1212" s="75" t="s">
        <v>423</v>
      </c>
      <c r="B1212" s="73"/>
      <c r="C1212" s="73"/>
      <c r="D1212" s="73"/>
      <c r="E1212" s="73"/>
      <c r="F1212" s="73"/>
      <c r="G1212" s="73"/>
      <c r="H1212" s="33"/>
      <c r="I1212" s="33"/>
    </row>
    <row r="1213" spans="1:9" x14ac:dyDescent="0.55000000000000004">
      <c r="A1213" s="74" t="s">
        <v>424</v>
      </c>
      <c r="B1213" s="73"/>
      <c r="C1213" s="73"/>
      <c r="D1213" s="73"/>
      <c r="E1213" s="73"/>
      <c r="F1213" s="73"/>
      <c r="G1213" s="73"/>
      <c r="H1213" s="33"/>
      <c r="I1213" s="33"/>
    </row>
    <row r="1214" spans="1:9" x14ac:dyDescent="0.55000000000000004">
      <c r="A1214" s="74" t="s">
        <v>425</v>
      </c>
      <c r="B1214" s="73"/>
      <c r="C1214" s="73"/>
      <c r="D1214" s="73"/>
      <c r="E1214" s="73"/>
      <c r="F1214" s="73"/>
      <c r="G1214" s="73"/>
      <c r="H1214" s="33"/>
      <c r="I1214" s="33"/>
    </row>
    <row r="1215" spans="1:9" x14ac:dyDescent="0.55000000000000004">
      <c r="A1215" s="74" t="s">
        <v>426</v>
      </c>
      <c r="B1215" s="73"/>
      <c r="C1215" s="73"/>
      <c r="D1215" s="73"/>
      <c r="E1215" s="73"/>
      <c r="F1215" s="73"/>
      <c r="G1215" s="73"/>
      <c r="H1215" s="33"/>
      <c r="I1215" s="33"/>
    </row>
    <row r="1216" spans="1:9" x14ac:dyDescent="0.55000000000000004">
      <c r="A1216" s="74" t="s">
        <v>427</v>
      </c>
      <c r="B1216" s="73"/>
      <c r="C1216" s="73"/>
      <c r="D1216" s="73"/>
      <c r="E1216" s="73"/>
      <c r="F1216" s="73"/>
      <c r="G1216" s="73"/>
      <c r="H1216" s="33"/>
      <c r="I1216" s="33"/>
    </row>
    <row r="1217" spans="1:9" x14ac:dyDescent="0.55000000000000004">
      <c r="A1217" s="74" t="s">
        <v>428</v>
      </c>
      <c r="B1217" s="73"/>
      <c r="C1217" s="73"/>
      <c r="D1217" s="73"/>
      <c r="E1217" s="73"/>
      <c r="F1217" s="73"/>
      <c r="G1217" s="73"/>
      <c r="H1217" s="33"/>
      <c r="I1217" s="33"/>
    </row>
    <row r="1218" spans="1:9" x14ac:dyDescent="0.55000000000000004">
      <c r="A1218" s="74" t="s">
        <v>429</v>
      </c>
      <c r="B1218" s="73"/>
      <c r="C1218" s="73"/>
      <c r="D1218" s="73"/>
      <c r="E1218" s="73"/>
      <c r="F1218" s="73"/>
      <c r="G1218" s="73"/>
      <c r="H1218" s="33"/>
      <c r="I1218" s="33"/>
    </row>
    <row r="1219" spans="1:9" x14ac:dyDescent="0.55000000000000004">
      <c r="A1219" s="74" t="s">
        <v>430</v>
      </c>
      <c r="B1219" s="73"/>
      <c r="C1219" s="73"/>
      <c r="D1219" s="73"/>
      <c r="E1219" s="73"/>
      <c r="F1219" s="73"/>
      <c r="G1219" s="73"/>
      <c r="H1219" s="33"/>
      <c r="I1219" s="33"/>
    </row>
    <row r="1220" spans="1:9" x14ac:dyDescent="0.55000000000000004">
      <c r="A1220" s="74" t="s">
        <v>431</v>
      </c>
      <c r="B1220" s="73"/>
      <c r="C1220" s="73"/>
      <c r="D1220" s="73"/>
      <c r="E1220" s="73"/>
      <c r="F1220" s="73"/>
      <c r="G1220" s="73"/>
      <c r="H1220" s="33"/>
      <c r="I1220" s="33"/>
    </row>
    <row r="1221" spans="1:9" x14ac:dyDescent="0.55000000000000004">
      <c r="A1221" s="74" t="s">
        <v>432</v>
      </c>
      <c r="B1221" s="73"/>
      <c r="C1221" s="73"/>
      <c r="D1221" s="73"/>
      <c r="E1221" s="73"/>
      <c r="F1221" s="73"/>
      <c r="G1221" s="73"/>
      <c r="H1221" s="33"/>
      <c r="I1221" s="33"/>
    </row>
    <row r="1222" spans="1:9" x14ac:dyDescent="0.55000000000000004">
      <c r="A1222" s="74" t="s">
        <v>433</v>
      </c>
      <c r="B1222" s="73"/>
      <c r="C1222" s="73"/>
      <c r="D1222" s="73"/>
      <c r="E1222" s="73"/>
      <c r="F1222" s="73"/>
      <c r="G1222" s="73"/>
      <c r="H1222" s="33"/>
      <c r="I1222" s="33"/>
    </row>
    <row r="1223" spans="1:9" x14ac:dyDescent="0.55000000000000004">
      <c r="A1223" s="74" t="s">
        <v>434</v>
      </c>
      <c r="B1223" s="73"/>
      <c r="C1223" s="73"/>
      <c r="D1223" s="73"/>
      <c r="E1223" s="73"/>
      <c r="F1223" s="73"/>
      <c r="G1223" s="73"/>
      <c r="H1223" s="33"/>
      <c r="I1223" s="33"/>
    </row>
    <row r="1224" spans="1:9" x14ac:dyDescent="0.55000000000000004">
      <c r="A1224" s="74" t="s">
        <v>435</v>
      </c>
      <c r="B1224" s="73"/>
      <c r="C1224" s="73"/>
      <c r="D1224" s="73"/>
      <c r="E1224" s="73"/>
      <c r="F1224" s="73"/>
      <c r="G1224" s="73"/>
      <c r="H1224" s="33"/>
      <c r="I1224" s="33"/>
    </row>
    <row r="1225" spans="1:9" x14ac:dyDescent="0.55000000000000004">
      <c r="A1225" s="73"/>
      <c r="B1225" s="73"/>
      <c r="C1225" s="73"/>
      <c r="D1225" s="73"/>
      <c r="E1225" s="73"/>
      <c r="F1225" s="73"/>
      <c r="G1225" s="73"/>
      <c r="H1225" s="33"/>
      <c r="I1225" s="33"/>
    </row>
    <row r="1226" spans="1:9" x14ac:dyDescent="0.55000000000000004">
      <c r="A1226" s="73" t="s">
        <v>748</v>
      </c>
      <c r="B1226" s="73"/>
      <c r="C1226" s="73"/>
      <c r="D1226" s="73"/>
      <c r="E1226" s="73"/>
      <c r="F1226" s="73"/>
      <c r="G1226" s="73"/>
      <c r="H1226" s="33"/>
      <c r="I1226" s="33"/>
    </row>
    <row r="1227" spans="1:9" x14ac:dyDescent="0.55000000000000004">
      <c r="A1227" s="74" t="s">
        <v>370</v>
      </c>
      <c r="B1227" s="73"/>
      <c r="C1227" s="73"/>
      <c r="D1227" s="73"/>
      <c r="E1227" s="73"/>
      <c r="F1227" s="73"/>
      <c r="G1227" s="73"/>
      <c r="H1227" s="33"/>
      <c r="I1227" s="33"/>
    </row>
    <row r="1228" spans="1:9" x14ac:dyDescent="0.55000000000000004">
      <c r="A1228" s="74" t="s">
        <v>371</v>
      </c>
      <c r="B1228" s="73"/>
      <c r="C1228" s="73"/>
      <c r="D1228" s="73"/>
      <c r="E1228" s="73"/>
      <c r="F1228" s="73"/>
      <c r="G1228" s="73"/>
      <c r="H1228" s="33"/>
      <c r="I1228" s="33"/>
    </row>
    <row r="1229" spans="1:9" x14ac:dyDescent="0.55000000000000004">
      <c r="A1229" s="75" t="s">
        <v>372</v>
      </c>
      <c r="B1229" s="73"/>
      <c r="C1229" s="73"/>
      <c r="D1229" s="73"/>
      <c r="E1229" s="73"/>
      <c r="F1229" s="73"/>
      <c r="G1229" s="73"/>
      <c r="H1229" s="33"/>
      <c r="I1229" s="33"/>
    </row>
    <row r="1230" spans="1:9" x14ac:dyDescent="0.55000000000000004">
      <c r="A1230" s="75" t="s">
        <v>373</v>
      </c>
      <c r="B1230" s="73"/>
      <c r="C1230" s="73"/>
      <c r="D1230" s="73"/>
      <c r="E1230" s="73"/>
      <c r="F1230" s="73"/>
      <c r="G1230" s="73"/>
      <c r="H1230" s="33"/>
      <c r="I1230" s="33"/>
    </row>
    <row r="1231" spans="1:9" x14ac:dyDescent="0.55000000000000004">
      <c r="A1231" s="75" t="s">
        <v>374</v>
      </c>
      <c r="B1231" s="73"/>
      <c r="C1231" s="73"/>
      <c r="D1231" s="73"/>
      <c r="E1231" s="73"/>
      <c r="F1231" s="73"/>
      <c r="G1231" s="73"/>
      <c r="H1231" s="33"/>
      <c r="I1231" s="33"/>
    </row>
    <row r="1232" spans="1:9" x14ac:dyDescent="0.55000000000000004">
      <c r="A1232" s="75" t="s">
        <v>375</v>
      </c>
      <c r="B1232" s="73"/>
      <c r="C1232" s="73"/>
      <c r="D1232" s="73"/>
      <c r="E1232" s="73"/>
      <c r="F1232" s="73"/>
      <c r="G1232" s="73"/>
      <c r="H1232" s="33"/>
      <c r="I1232" s="33"/>
    </row>
    <row r="1233" spans="1:9" x14ac:dyDescent="0.55000000000000004">
      <c r="A1233" s="75" t="s">
        <v>376</v>
      </c>
      <c r="B1233" s="73"/>
      <c r="C1233" s="73"/>
      <c r="D1233" s="73"/>
      <c r="E1233" s="73"/>
      <c r="F1233" s="73"/>
      <c r="G1233" s="73"/>
      <c r="H1233" s="33"/>
      <c r="I1233" s="33"/>
    </row>
    <row r="1234" spans="1:9" x14ac:dyDescent="0.55000000000000004">
      <c r="A1234" s="75" t="s">
        <v>377</v>
      </c>
      <c r="B1234" s="73"/>
      <c r="C1234" s="73"/>
      <c r="D1234" s="73"/>
      <c r="E1234" s="73"/>
      <c r="F1234" s="73"/>
      <c r="G1234" s="73"/>
      <c r="H1234" s="33"/>
      <c r="I1234" s="33"/>
    </row>
    <row r="1235" spans="1:9" x14ac:dyDescent="0.55000000000000004">
      <c r="A1235" s="75" t="s">
        <v>378</v>
      </c>
      <c r="B1235" s="73"/>
      <c r="C1235" s="73"/>
      <c r="D1235" s="73"/>
      <c r="E1235" s="73"/>
      <c r="F1235" s="73"/>
      <c r="G1235" s="73"/>
      <c r="H1235" s="33"/>
      <c r="I1235" s="33"/>
    </row>
    <row r="1236" spans="1:9" x14ac:dyDescent="0.55000000000000004">
      <c r="A1236" s="75" t="s">
        <v>379</v>
      </c>
      <c r="B1236" s="73"/>
      <c r="C1236" s="73"/>
      <c r="D1236" s="73"/>
      <c r="E1236" s="73"/>
      <c r="F1236" s="73"/>
      <c r="G1236" s="73"/>
      <c r="H1236" s="33"/>
      <c r="I1236" s="33"/>
    </row>
    <row r="1237" spans="1:9" x14ac:dyDescent="0.55000000000000004">
      <c r="A1237" s="75" t="s">
        <v>380</v>
      </c>
      <c r="B1237" s="73"/>
      <c r="C1237" s="73"/>
      <c r="D1237" s="73"/>
      <c r="E1237" s="73"/>
      <c r="F1237" s="73"/>
      <c r="G1237" s="73"/>
      <c r="H1237" s="33"/>
      <c r="I1237" s="33"/>
    </row>
    <row r="1238" spans="1:9" x14ac:dyDescent="0.55000000000000004">
      <c r="A1238" s="75" t="s">
        <v>381</v>
      </c>
      <c r="B1238" s="73"/>
      <c r="C1238" s="73"/>
      <c r="D1238" s="73"/>
      <c r="E1238" s="73"/>
      <c r="F1238" s="73"/>
      <c r="G1238" s="73"/>
      <c r="H1238" s="33"/>
      <c r="I1238" s="33"/>
    </row>
    <row r="1239" spans="1:9" x14ac:dyDescent="0.55000000000000004">
      <c r="A1239" s="75" t="s">
        <v>382</v>
      </c>
      <c r="B1239" s="73"/>
      <c r="C1239" s="73"/>
      <c r="D1239" s="73"/>
      <c r="E1239" s="73"/>
      <c r="F1239" s="73"/>
      <c r="G1239" s="73"/>
      <c r="H1239" s="33"/>
      <c r="I1239" s="33"/>
    </row>
    <row r="1240" spans="1:9" x14ac:dyDescent="0.55000000000000004">
      <c r="A1240" s="75" t="s">
        <v>383</v>
      </c>
      <c r="B1240" s="73"/>
      <c r="C1240" s="73"/>
      <c r="D1240" s="73"/>
      <c r="E1240" s="73"/>
      <c r="F1240" s="73"/>
      <c r="G1240" s="73"/>
      <c r="H1240" s="33"/>
      <c r="I1240" s="33"/>
    </row>
    <row r="1241" spans="1:9" x14ac:dyDescent="0.55000000000000004">
      <c r="A1241" s="75" t="s">
        <v>384</v>
      </c>
      <c r="B1241" s="73"/>
      <c r="C1241" s="73"/>
      <c r="D1241" s="73"/>
      <c r="E1241" s="73"/>
      <c r="F1241" s="73"/>
      <c r="G1241" s="73"/>
      <c r="H1241" s="33"/>
      <c r="I1241" s="33"/>
    </row>
    <row r="1242" spans="1:9" x14ac:dyDescent="0.55000000000000004">
      <c r="A1242" s="75" t="s">
        <v>385</v>
      </c>
      <c r="B1242" s="73"/>
      <c r="C1242" s="73"/>
      <c r="D1242" s="73"/>
      <c r="E1242" s="73"/>
      <c r="F1242" s="73"/>
      <c r="G1242" s="73"/>
      <c r="H1242" s="33"/>
      <c r="I1242" s="33"/>
    </row>
    <row r="1243" spans="1:9" x14ac:dyDescent="0.55000000000000004">
      <c r="A1243" s="75" t="s">
        <v>386</v>
      </c>
      <c r="B1243" s="73"/>
      <c r="C1243" s="73"/>
      <c r="D1243" s="73"/>
      <c r="E1243" s="73"/>
      <c r="F1243" s="73"/>
      <c r="G1243" s="73"/>
      <c r="H1243" s="33"/>
      <c r="I1243" s="33"/>
    </row>
    <row r="1244" spans="1:9" x14ac:dyDescent="0.55000000000000004">
      <c r="A1244" s="75" t="s">
        <v>387</v>
      </c>
      <c r="B1244" s="73"/>
      <c r="C1244" s="73"/>
      <c r="D1244" s="73"/>
      <c r="E1244" s="73"/>
      <c r="F1244" s="73"/>
      <c r="G1244" s="73"/>
      <c r="H1244" s="33"/>
      <c r="I1244" s="33"/>
    </row>
    <row r="1245" spans="1:9" x14ac:dyDescent="0.55000000000000004">
      <c r="A1245" s="75" t="s">
        <v>388</v>
      </c>
      <c r="B1245" s="73"/>
      <c r="C1245" s="73"/>
      <c r="D1245" s="73"/>
      <c r="E1245" s="73"/>
      <c r="F1245" s="73"/>
      <c r="G1245" s="73"/>
      <c r="H1245" s="33"/>
      <c r="I1245" s="33"/>
    </row>
    <row r="1246" spans="1:9" x14ac:dyDescent="0.55000000000000004">
      <c r="A1246" s="75" t="s">
        <v>389</v>
      </c>
      <c r="B1246" s="73"/>
      <c r="C1246" s="73"/>
      <c r="D1246" s="73"/>
      <c r="E1246" s="73"/>
      <c r="F1246" s="73"/>
      <c r="G1246" s="73"/>
      <c r="H1246" s="33"/>
      <c r="I1246" s="33"/>
    </row>
    <row r="1247" spans="1:9" x14ac:dyDescent="0.55000000000000004">
      <c r="A1247" s="75" t="s">
        <v>390</v>
      </c>
      <c r="B1247" s="73"/>
      <c r="C1247" s="73"/>
      <c r="D1247" s="73"/>
      <c r="E1247" s="73"/>
      <c r="F1247" s="73"/>
      <c r="G1247" s="73"/>
      <c r="H1247" s="33"/>
      <c r="I1247" s="33"/>
    </row>
    <row r="1248" spans="1:9" x14ac:dyDescent="0.55000000000000004">
      <c r="A1248" s="75" t="s">
        <v>391</v>
      </c>
      <c r="B1248" s="73"/>
      <c r="C1248" s="73"/>
      <c r="D1248" s="73"/>
      <c r="E1248" s="73"/>
      <c r="F1248" s="73"/>
      <c r="G1248" s="73"/>
      <c r="H1248" s="33"/>
      <c r="I1248" s="33"/>
    </row>
    <row r="1249" spans="1:9" x14ac:dyDescent="0.55000000000000004">
      <c r="A1249" s="75" t="s">
        <v>392</v>
      </c>
      <c r="B1249" s="73"/>
      <c r="C1249" s="73"/>
      <c r="D1249" s="73"/>
      <c r="E1249" s="73"/>
      <c r="F1249" s="73"/>
      <c r="G1249" s="73"/>
      <c r="H1249" s="33"/>
      <c r="I1249" s="33"/>
    </row>
    <row r="1250" spans="1:9" x14ac:dyDescent="0.55000000000000004">
      <c r="A1250" s="75" t="s">
        <v>393</v>
      </c>
      <c r="B1250" s="73"/>
      <c r="C1250" s="73"/>
      <c r="D1250" s="73"/>
      <c r="E1250" s="73"/>
      <c r="F1250" s="73"/>
      <c r="G1250" s="73"/>
      <c r="H1250" s="33"/>
      <c r="I1250" s="33"/>
    </row>
    <row r="1251" spans="1:9" x14ac:dyDescent="0.55000000000000004">
      <c r="A1251" s="75" t="s">
        <v>394</v>
      </c>
      <c r="B1251" s="73"/>
      <c r="C1251" s="73"/>
      <c r="D1251" s="73"/>
      <c r="E1251" s="73"/>
      <c r="F1251" s="73"/>
      <c r="G1251" s="73"/>
      <c r="H1251" s="33"/>
      <c r="I1251" s="33"/>
    </row>
    <row r="1252" spans="1:9" x14ac:dyDescent="0.55000000000000004">
      <c r="A1252" s="75" t="s">
        <v>395</v>
      </c>
      <c r="B1252" s="73"/>
      <c r="C1252" s="73"/>
      <c r="D1252" s="73"/>
      <c r="E1252" s="73"/>
      <c r="F1252" s="73"/>
      <c r="G1252" s="73"/>
      <c r="H1252" s="33"/>
      <c r="I1252" s="33"/>
    </row>
    <row r="1253" spans="1:9" x14ac:dyDescent="0.55000000000000004">
      <c r="A1253" s="75" t="s">
        <v>396</v>
      </c>
      <c r="B1253" s="73"/>
      <c r="C1253" s="73"/>
      <c r="D1253" s="73"/>
      <c r="E1253" s="73"/>
      <c r="F1253" s="73"/>
      <c r="G1253" s="73"/>
      <c r="H1253" s="33"/>
      <c r="I1253" s="33"/>
    </row>
    <row r="1254" spans="1:9" x14ac:dyDescent="0.55000000000000004">
      <c r="A1254" s="75" t="s">
        <v>397</v>
      </c>
      <c r="B1254" s="73"/>
      <c r="C1254" s="73"/>
      <c r="D1254" s="73"/>
      <c r="E1254" s="73"/>
      <c r="F1254" s="73"/>
      <c r="G1254" s="73"/>
      <c r="H1254" s="33"/>
      <c r="I1254" s="33"/>
    </row>
    <row r="1255" spans="1:9" x14ac:dyDescent="0.55000000000000004">
      <c r="A1255" s="75" t="s">
        <v>398</v>
      </c>
      <c r="B1255" s="73"/>
      <c r="C1255" s="73"/>
      <c r="D1255" s="73"/>
      <c r="E1255" s="73"/>
      <c r="F1255" s="73"/>
      <c r="G1255" s="73"/>
      <c r="H1255" s="33"/>
      <c r="I1255" s="33"/>
    </row>
    <row r="1256" spans="1:9" x14ac:dyDescent="0.55000000000000004">
      <c r="A1256" s="75" t="s">
        <v>399</v>
      </c>
      <c r="B1256" s="73"/>
      <c r="C1256" s="73"/>
      <c r="D1256" s="73"/>
      <c r="E1256" s="73"/>
      <c r="F1256" s="73"/>
      <c r="G1256" s="73"/>
      <c r="H1256" s="33"/>
      <c r="I1256" s="33"/>
    </row>
    <row r="1257" spans="1:9" x14ac:dyDescent="0.55000000000000004">
      <c r="A1257" s="75" t="s">
        <v>400</v>
      </c>
      <c r="B1257" s="73"/>
      <c r="C1257" s="73"/>
      <c r="D1257" s="73"/>
      <c r="E1257" s="73"/>
      <c r="F1257" s="73"/>
      <c r="G1257" s="73"/>
      <c r="H1257" s="33"/>
      <c r="I1257" s="33"/>
    </row>
    <row r="1258" spans="1:9" x14ac:dyDescent="0.55000000000000004">
      <c r="A1258" s="75" t="s">
        <v>401</v>
      </c>
      <c r="B1258" s="73"/>
      <c r="C1258" s="73"/>
      <c r="D1258" s="73"/>
      <c r="E1258" s="73"/>
      <c r="F1258" s="73"/>
      <c r="G1258" s="73"/>
      <c r="H1258" s="33"/>
      <c r="I1258" s="33"/>
    </row>
    <row r="1259" spans="1:9" x14ac:dyDescent="0.55000000000000004">
      <c r="A1259" s="75" t="s">
        <v>402</v>
      </c>
      <c r="B1259" s="73"/>
      <c r="C1259" s="73"/>
      <c r="D1259" s="73"/>
      <c r="E1259" s="73"/>
      <c r="F1259" s="73"/>
      <c r="G1259" s="73"/>
      <c r="H1259" s="33"/>
      <c r="I1259" s="33"/>
    </row>
    <row r="1260" spans="1:9" x14ac:dyDescent="0.55000000000000004">
      <c r="A1260" s="75" t="s">
        <v>403</v>
      </c>
      <c r="B1260" s="73"/>
      <c r="C1260" s="73"/>
      <c r="D1260" s="73"/>
      <c r="E1260" s="73"/>
      <c r="F1260" s="73"/>
      <c r="G1260" s="73"/>
      <c r="H1260" s="33"/>
      <c r="I1260" s="33"/>
    </row>
    <row r="1261" spans="1:9" x14ac:dyDescent="0.55000000000000004">
      <c r="A1261" s="75" t="s">
        <v>404</v>
      </c>
      <c r="B1261" s="73"/>
      <c r="C1261" s="73"/>
      <c r="D1261" s="73"/>
      <c r="E1261" s="73"/>
      <c r="F1261" s="73"/>
      <c r="G1261" s="73"/>
      <c r="H1261" s="33"/>
      <c r="I1261" s="33"/>
    </row>
    <row r="1262" spans="1:9" x14ac:dyDescent="0.55000000000000004">
      <c r="A1262" s="75" t="s">
        <v>405</v>
      </c>
      <c r="B1262" s="73"/>
      <c r="C1262" s="73"/>
      <c r="D1262" s="73"/>
      <c r="E1262" s="73"/>
      <c r="F1262" s="73"/>
      <c r="G1262" s="73"/>
      <c r="H1262" s="33"/>
      <c r="I1262" s="33"/>
    </row>
    <row r="1263" spans="1:9" x14ac:dyDescent="0.55000000000000004">
      <c r="A1263" s="75" t="s">
        <v>406</v>
      </c>
      <c r="B1263" s="73"/>
      <c r="C1263" s="73"/>
      <c r="D1263" s="73"/>
      <c r="E1263" s="73"/>
      <c r="F1263" s="73"/>
      <c r="G1263" s="73"/>
      <c r="H1263" s="33"/>
      <c r="I1263" s="33"/>
    </row>
    <row r="1264" spans="1:9" x14ac:dyDescent="0.55000000000000004">
      <c r="A1264" s="75" t="s">
        <v>407</v>
      </c>
      <c r="B1264" s="73"/>
      <c r="C1264" s="73"/>
      <c r="D1264" s="73"/>
      <c r="E1264" s="73"/>
      <c r="F1264" s="73"/>
      <c r="G1264" s="73"/>
      <c r="H1264" s="33"/>
      <c r="I1264" s="33"/>
    </row>
    <row r="1265" spans="1:9" x14ac:dyDescent="0.55000000000000004">
      <c r="A1265" s="75" t="s">
        <v>408</v>
      </c>
      <c r="B1265" s="73"/>
      <c r="C1265" s="73"/>
      <c r="D1265" s="73"/>
      <c r="E1265" s="73"/>
      <c r="F1265" s="73"/>
      <c r="G1265" s="73"/>
      <c r="H1265" s="33"/>
      <c r="I1265" s="33"/>
    </row>
    <row r="1266" spans="1:9" x14ac:dyDescent="0.55000000000000004">
      <c r="A1266" s="75" t="s">
        <v>409</v>
      </c>
      <c r="B1266" s="73"/>
      <c r="C1266" s="73"/>
      <c r="D1266" s="73"/>
      <c r="E1266" s="73"/>
      <c r="F1266" s="73"/>
      <c r="G1266" s="73"/>
      <c r="H1266" s="33"/>
      <c r="I1266" s="33"/>
    </row>
    <row r="1267" spans="1:9" x14ac:dyDescent="0.55000000000000004">
      <c r="A1267" s="75" t="s">
        <v>410</v>
      </c>
      <c r="B1267" s="73"/>
      <c r="C1267" s="73"/>
      <c r="D1267" s="73"/>
      <c r="E1267" s="73"/>
      <c r="F1267" s="73"/>
      <c r="G1267" s="73"/>
      <c r="H1267" s="33"/>
      <c r="I1267" s="33"/>
    </row>
    <row r="1268" spans="1:9" x14ac:dyDescent="0.55000000000000004">
      <c r="A1268" s="75" t="s">
        <v>411</v>
      </c>
      <c r="B1268" s="73"/>
      <c r="C1268" s="73"/>
      <c r="D1268" s="73"/>
      <c r="E1268" s="73"/>
      <c r="F1268" s="73"/>
      <c r="G1268" s="73"/>
      <c r="H1268" s="33"/>
      <c r="I1268" s="33"/>
    </row>
    <row r="1269" spans="1:9" x14ac:dyDescent="0.55000000000000004">
      <c r="A1269" s="75" t="s">
        <v>412</v>
      </c>
      <c r="B1269" s="73"/>
      <c r="C1269" s="73"/>
      <c r="D1269" s="73"/>
      <c r="E1269" s="73"/>
      <c r="F1269" s="73"/>
      <c r="G1269" s="73"/>
      <c r="H1269" s="33"/>
      <c r="I1269" s="33"/>
    </row>
    <row r="1270" spans="1:9" x14ac:dyDescent="0.55000000000000004">
      <c r="A1270" s="75" t="s">
        <v>413</v>
      </c>
      <c r="B1270" s="73"/>
      <c r="C1270" s="73"/>
      <c r="D1270" s="73"/>
      <c r="E1270" s="73"/>
      <c r="F1270" s="73"/>
      <c r="G1270" s="73"/>
      <c r="H1270" s="33"/>
      <c r="I1270" s="33"/>
    </row>
    <row r="1271" spans="1:9" x14ac:dyDescent="0.55000000000000004">
      <c r="A1271" s="75" t="s">
        <v>414</v>
      </c>
      <c r="B1271" s="73"/>
      <c r="C1271" s="73"/>
      <c r="D1271" s="73"/>
      <c r="E1271" s="73"/>
      <c r="F1271" s="73"/>
      <c r="G1271" s="73"/>
      <c r="H1271" s="33"/>
      <c r="I1271" s="33"/>
    </row>
    <row r="1272" spans="1:9" x14ac:dyDescent="0.55000000000000004">
      <c r="A1272" s="75" t="s">
        <v>415</v>
      </c>
      <c r="B1272" s="73"/>
      <c r="C1272" s="73"/>
      <c r="D1272" s="73"/>
      <c r="E1272" s="73"/>
      <c r="F1272" s="73"/>
      <c r="G1272" s="73"/>
      <c r="H1272" s="33"/>
      <c r="I1272" s="33"/>
    </row>
    <row r="1273" spans="1:9" x14ac:dyDescent="0.55000000000000004">
      <c r="A1273" s="75" t="s">
        <v>416</v>
      </c>
      <c r="B1273" s="73"/>
      <c r="C1273" s="73"/>
      <c r="D1273" s="73"/>
      <c r="E1273" s="73"/>
      <c r="F1273" s="73"/>
      <c r="G1273" s="73"/>
      <c r="H1273" s="33"/>
      <c r="I1273" s="33"/>
    </row>
    <row r="1274" spans="1:9" x14ac:dyDescent="0.55000000000000004">
      <c r="A1274" s="75" t="s">
        <v>417</v>
      </c>
      <c r="B1274" s="73"/>
      <c r="C1274" s="73"/>
      <c r="D1274" s="73"/>
      <c r="E1274" s="73"/>
      <c r="F1274" s="73"/>
      <c r="G1274" s="73"/>
      <c r="H1274" s="33"/>
      <c r="I1274" s="33"/>
    </row>
    <row r="1275" spans="1:9" x14ac:dyDescent="0.55000000000000004">
      <c r="A1275" s="75" t="s">
        <v>418</v>
      </c>
      <c r="B1275" s="73"/>
      <c r="C1275" s="73"/>
      <c r="D1275" s="73"/>
      <c r="E1275" s="73"/>
      <c r="F1275" s="73"/>
      <c r="G1275" s="73"/>
      <c r="H1275" s="33"/>
      <c r="I1275" s="33"/>
    </row>
    <row r="1276" spans="1:9" x14ac:dyDescent="0.55000000000000004">
      <c r="A1276" s="75" t="s">
        <v>419</v>
      </c>
      <c r="B1276" s="73"/>
      <c r="C1276" s="73"/>
      <c r="D1276" s="73"/>
      <c r="E1276" s="73"/>
      <c r="F1276" s="73"/>
      <c r="G1276" s="73"/>
      <c r="H1276" s="33"/>
      <c r="I1276" s="33"/>
    </row>
    <row r="1277" spans="1:9" x14ac:dyDescent="0.55000000000000004">
      <c r="A1277" s="75" t="s">
        <v>420</v>
      </c>
      <c r="B1277" s="73"/>
      <c r="C1277" s="73"/>
      <c r="D1277" s="73"/>
      <c r="E1277" s="73"/>
      <c r="F1277" s="73"/>
      <c r="G1277" s="73"/>
      <c r="H1277" s="33"/>
      <c r="I1277" s="33"/>
    </row>
    <row r="1278" spans="1:9" x14ac:dyDescent="0.55000000000000004">
      <c r="A1278" s="75" t="s">
        <v>421</v>
      </c>
      <c r="B1278" s="73"/>
      <c r="C1278" s="73"/>
      <c r="D1278" s="73"/>
      <c r="E1278" s="73"/>
      <c r="F1278" s="73"/>
      <c r="G1278" s="73"/>
      <c r="H1278" s="33"/>
      <c r="I1278" s="33"/>
    </row>
    <row r="1279" spans="1:9" x14ac:dyDescent="0.55000000000000004">
      <c r="A1279" s="75" t="s">
        <v>422</v>
      </c>
      <c r="B1279" s="73"/>
      <c r="C1279" s="73"/>
      <c r="D1279" s="73"/>
      <c r="E1279" s="73"/>
      <c r="F1279" s="73"/>
      <c r="G1279" s="73"/>
      <c r="H1279" s="33"/>
      <c r="I1279" s="33"/>
    </row>
    <row r="1280" spans="1:9" x14ac:dyDescent="0.55000000000000004">
      <c r="A1280" s="75" t="s">
        <v>423</v>
      </c>
      <c r="B1280" s="73"/>
      <c r="C1280" s="73"/>
      <c r="D1280" s="73"/>
      <c r="E1280" s="73"/>
      <c r="F1280" s="73"/>
      <c r="G1280" s="73"/>
      <c r="H1280" s="33"/>
      <c r="I1280" s="33"/>
    </row>
    <row r="1281" spans="1:9" x14ac:dyDescent="0.55000000000000004">
      <c r="A1281" s="74" t="s">
        <v>424</v>
      </c>
      <c r="B1281" s="73"/>
      <c r="C1281" s="73"/>
      <c r="D1281" s="73"/>
      <c r="E1281" s="73"/>
      <c r="F1281" s="73"/>
      <c r="G1281" s="73"/>
      <c r="H1281" s="33"/>
      <c r="I1281" s="33"/>
    </row>
    <row r="1282" spans="1:9" x14ac:dyDescent="0.55000000000000004">
      <c r="A1282" s="74" t="s">
        <v>425</v>
      </c>
      <c r="B1282" s="73"/>
      <c r="C1282" s="73"/>
      <c r="D1282" s="73"/>
      <c r="E1282" s="73"/>
      <c r="F1282" s="73"/>
      <c r="G1282" s="73"/>
      <c r="H1282" s="33"/>
      <c r="I1282" s="33"/>
    </row>
    <row r="1283" spans="1:9" x14ac:dyDescent="0.55000000000000004">
      <c r="A1283" s="74" t="s">
        <v>426</v>
      </c>
      <c r="B1283" s="73"/>
      <c r="C1283" s="73"/>
      <c r="D1283" s="73"/>
      <c r="E1283" s="73"/>
      <c r="F1283" s="73"/>
      <c r="G1283" s="73"/>
      <c r="H1283" s="33"/>
      <c r="I1283" s="33"/>
    </row>
    <row r="1284" spans="1:9" x14ac:dyDescent="0.55000000000000004">
      <c r="A1284" s="74" t="s">
        <v>427</v>
      </c>
      <c r="B1284" s="73"/>
      <c r="C1284" s="73"/>
      <c r="D1284" s="73"/>
      <c r="E1284" s="73"/>
      <c r="F1284" s="73"/>
      <c r="G1284" s="73"/>
      <c r="H1284" s="33"/>
      <c r="I1284" s="33"/>
    </row>
    <row r="1285" spans="1:9" x14ac:dyDescent="0.55000000000000004">
      <c r="A1285" s="74" t="s">
        <v>428</v>
      </c>
      <c r="B1285" s="73"/>
      <c r="C1285" s="73"/>
      <c r="D1285" s="73"/>
      <c r="E1285" s="73"/>
      <c r="F1285" s="73"/>
      <c r="G1285" s="73"/>
      <c r="H1285" s="33"/>
      <c r="I1285" s="33"/>
    </row>
    <row r="1286" spans="1:9" x14ac:dyDescent="0.55000000000000004">
      <c r="A1286" s="74" t="s">
        <v>429</v>
      </c>
      <c r="B1286" s="73"/>
      <c r="C1286" s="73"/>
      <c r="D1286" s="73"/>
      <c r="E1286" s="73"/>
      <c r="F1286" s="73"/>
      <c r="G1286" s="73"/>
      <c r="H1286" s="33"/>
      <c r="I1286" s="33"/>
    </row>
    <row r="1287" spans="1:9" x14ac:dyDescent="0.55000000000000004">
      <c r="A1287" s="74" t="s">
        <v>430</v>
      </c>
      <c r="B1287" s="73"/>
      <c r="C1287" s="73"/>
      <c r="D1287" s="73"/>
      <c r="E1287" s="73"/>
      <c r="F1287" s="73"/>
      <c r="G1287" s="73"/>
      <c r="H1287" s="33"/>
      <c r="I1287" s="33"/>
    </row>
    <row r="1288" spans="1:9" x14ac:dyDescent="0.55000000000000004">
      <c r="A1288" s="74" t="s">
        <v>431</v>
      </c>
      <c r="B1288" s="73"/>
      <c r="C1288" s="73"/>
      <c r="D1288" s="73"/>
      <c r="E1288" s="73"/>
      <c r="F1288" s="73"/>
      <c r="G1288" s="73"/>
      <c r="H1288" s="33"/>
      <c r="I1288" s="33"/>
    </row>
    <row r="1289" spans="1:9" x14ac:dyDescent="0.55000000000000004">
      <c r="A1289" s="74" t="s">
        <v>432</v>
      </c>
      <c r="B1289" s="73"/>
      <c r="C1289" s="73"/>
      <c r="D1289" s="73"/>
      <c r="E1289" s="73"/>
      <c r="F1289" s="73"/>
      <c r="G1289" s="73"/>
      <c r="H1289" s="33"/>
      <c r="I1289" s="33"/>
    </row>
    <row r="1290" spans="1:9" x14ac:dyDescent="0.55000000000000004">
      <c r="A1290" s="74" t="s">
        <v>433</v>
      </c>
      <c r="B1290" s="73"/>
      <c r="C1290" s="73"/>
      <c r="D1290" s="73"/>
      <c r="E1290" s="73"/>
      <c r="F1290" s="73"/>
      <c r="G1290" s="73"/>
      <c r="H1290" s="33"/>
      <c r="I1290" s="33"/>
    </row>
    <row r="1291" spans="1:9" x14ac:dyDescent="0.55000000000000004">
      <c r="A1291" s="74" t="s">
        <v>434</v>
      </c>
      <c r="B1291" s="73"/>
      <c r="C1291" s="73"/>
      <c r="D1291" s="73"/>
      <c r="E1291" s="73"/>
      <c r="F1291" s="73"/>
      <c r="G1291" s="73"/>
      <c r="H1291" s="33"/>
      <c r="I1291" s="33"/>
    </row>
    <row r="1292" spans="1:9" x14ac:dyDescent="0.55000000000000004">
      <c r="A1292" s="74" t="s">
        <v>435</v>
      </c>
      <c r="B1292" s="73"/>
      <c r="C1292" s="73"/>
      <c r="D1292" s="73"/>
      <c r="E1292" s="73"/>
      <c r="F1292" s="73"/>
      <c r="G1292" s="73"/>
      <c r="H1292" s="33"/>
      <c r="I1292" s="33"/>
    </row>
    <row r="1293" spans="1:9" x14ac:dyDescent="0.55000000000000004">
      <c r="A1293" s="73"/>
      <c r="B1293" s="73"/>
      <c r="C1293" s="73"/>
      <c r="D1293" s="73"/>
      <c r="E1293" s="73"/>
      <c r="F1293" s="73"/>
      <c r="G1293" s="73"/>
      <c r="H1293" s="33"/>
      <c r="I1293" s="33"/>
    </row>
    <row r="1294" spans="1:9" x14ac:dyDescent="0.55000000000000004">
      <c r="A1294" s="73" t="s">
        <v>749</v>
      </c>
      <c r="B1294" s="73"/>
      <c r="C1294" s="73"/>
      <c r="D1294" s="73"/>
      <c r="E1294" s="73"/>
      <c r="F1294" s="73"/>
      <c r="G1294" s="73"/>
      <c r="H1294" s="33"/>
      <c r="I1294" s="33"/>
    </row>
    <row r="1295" spans="1:9" x14ac:dyDescent="0.55000000000000004">
      <c r="A1295" s="74" t="s">
        <v>370</v>
      </c>
      <c r="B1295" s="73"/>
      <c r="C1295" s="73"/>
      <c r="D1295" s="73"/>
      <c r="E1295" s="73"/>
      <c r="F1295" s="73"/>
      <c r="G1295" s="73"/>
      <c r="H1295" s="33"/>
      <c r="I1295" s="33"/>
    </row>
    <row r="1296" spans="1:9" x14ac:dyDescent="0.55000000000000004">
      <c r="A1296" s="74" t="s">
        <v>371</v>
      </c>
      <c r="B1296" s="73"/>
      <c r="C1296" s="73"/>
      <c r="D1296" s="73"/>
      <c r="E1296" s="73"/>
      <c r="F1296" s="73"/>
      <c r="G1296" s="73"/>
      <c r="H1296" s="33"/>
      <c r="I1296" s="33"/>
    </row>
    <row r="1297" spans="1:9" x14ac:dyDescent="0.55000000000000004">
      <c r="A1297" s="75" t="s">
        <v>372</v>
      </c>
      <c r="B1297" s="73"/>
      <c r="C1297" s="73"/>
      <c r="D1297" s="73"/>
      <c r="E1297" s="73"/>
      <c r="F1297" s="73"/>
      <c r="G1297" s="73"/>
      <c r="H1297" s="33"/>
      <c r="I1297" s="33"/>
    </row>
    <row r="1298" spans="1:9" x14ac:dyDescent="0.55000000000000004">
      <c r="A1298" s="75" t="s">
        <v>373</v>
      </c>
      <c r="B1298" s="73"/>
      <c r="C1298" s="73"/>
      <c r="D1298" s="73"/>
      <c r="E1298" s="73"/>
      <c r="F1298" s="73"/>
      <c r="G1298" s="73"/>
      <c r="H1298" s="33"/>
      <c r="I1298" s="33"/>
    </row>
    <row r="1299" spans="1:9" x14ac:dyDescent="0.55000000000000004">
      <c r="A1299" s="75" t="s">
        <v>374</v>
      </c>
      <c r="B1299" s="73"/>
      <c r="C1299" s="73"/>
      <c r="D1299" s="73"/>
      <c r="E1299" s="73"/>
      <c r="F1299" s="73"/>
      <c r="G1299" s="73"/>
      <c r="H1299" s="33"/>
      <c r="I1299" s="33"/>
    </row>
    <row r="1300" spans="1:9" x14ac:dyDescent="0.55000000000000004">
      <c r="A1300" s="75" t="s">
        <v>375</v>
      </c>
      <c r="B1300" s="73"/>
      <c r="C1300" s="73"/>
      <c r="D1300" s="73"/>
      <c r="E1300" s="73"/>
      <c r="F1300" s="73"/>
      <c r="G1300" s="73"/>
      <c r="H1300" s="33"/>
      <c r="I1300" s="33"/>
    </row>
    <row r="1301" spans="1:9" x14ac:dyDescent="0.55000000000000004">
      <c r="A1301" s="75" t="s">
        <v>376</v>
      </c>
      <c r="B1301" s="73"/>
      <c r="C1301" s="73"/>
      <c r="D1301" s="73"/>
      <c r="E1301" s="73"/>
      <c r="F1301" s="73"/>
      <c r="G1301" s="73"/>
      <c r="H1301" s="33"/>
      <c r="I1301" s="33"/>
    </row>
    <row r="1302" spans="1:9" x14ac:dyDescent="0.55000000000000004">
      <c r="A1302" s="75" t="s">
        <v>377</v>
      </c>
      <c r="B1302" s="73"/>
      <c r="C1302" s="73"/>
      <c r="D1302" s="73"/>
      <c r="E1302" s="73"/>
      <c r="F1302" s="73"/>
      <c r="G1302" s="73"/>
      <c r="H1302" s="33"/>
      <c r="I1302" s="33"/>
    </row>
    <row r="1303" spans="1:9" x14ac:dyDescent="0.55000000000000004">
      <c r="A1303" s="75" t="s">
        <v>378</v>
      </c>
      <c r="B1303" s="73"/>
      <c r="C1303" s="73"/>
      <c r="D1303" s="73"/>
      <c r="E1303" s="73"/>
      <c r="F1303" s="73"/>
      <c r="G1303" s="73"/>
      <c r="H1303" s="33"/>
      <c r="I1303" s="33"/>
    </row>
    <row r="1304" spans="1:9" x14ac:dyDescent="0.55000000000000004">
      <c r="A1304" s="75" t="s">
        <v>379</v>
      </c>
      <c r="B1304" s="73"/>
      <c r="C1304" s="73"/>
      <c r="D1304" s="73"/>
      <c r="E1304" s="73"/>
      <c r="F1304" s="73"/>
      <c r="G1304" s="73"/>
      <c r="H1304" s="33"/>
      <c r="I1304" s="33"/>
    </row>
    <row r="1305" spans="1:9" x14ac:dyDescent="0.55000000000000004">
      <c r="A1305" s="75" t="s">
        <v>380</v>
      </c>
      <c r="B1305" s="73"/>
      <c r="C1305" s="73"/>
      <c r="D1305" s="73"/>
      <c r="E1305" s="73"/>
      <c r="F1305" s="73"/>
      <c r="G1305" s="73"/>
      <c r="H1305" s="33"/>
      <c r="I1305" s="33"/>
    </row>
    <row r="1306" spans="1:9" x14ac:dyDescent="0.55000000000000004">
      <c r="A1306" s="75" t="s">
        <v>381</v>
      </c>
      <c r="B1306" s="73"/>
      <c r="C1306" s="73"/>
      <c r="D1306" s="73"/>
      <c r="E1306" s="73"/>
      <c r="F1306" s="73"/>
      <c r="G1306" s="73"/>
      <c r="H1306" s="33"/>
      <c r="I1306" s="33"/>
    </row>
    <row r="1307" spans="1:9" x14ac:dyDescent="0.55000000000000004">
      <c r="A1307" s="75" t="s">
        <v>382</v>
      </c>
      <c r="B1307" s="73"/>
      <c r="C1307" s="73"/>
      <c r="D1307" s="73"/>
      <c r="E1307" s="73"/>
      <c r="F1307" s="73"/>
      <c r="G1307" s="73"/>
      <c r="H1307" s="33"/>
      <c r="I1307" s="33"/>
    </row>
    <row r="1308" spans="1:9" x14ac:dyDescent="0.55000000000000004">
      <c r="A1308" s="75" t="s">
        <v>383</v>
      </c>
      <c r="B1308" s="73"/>
      <c r="C1308" s="73"/>
      <c r="D1308" s="73"/>
      <c r="E1308" s="73"/>
      <c r="F1308" s="73"/>
      <c r="G1308" s="73"/>
      <c r="H1308" s="33"/>
      <c r="I1308" s="33"/>
    </row>
    <row r="1309" spans="1:9" x14ac:dyDescent="0.55000000000000004">
      <c r="A1309" s="75" t="s">
        <v>384</v>
      </c>
      <c r="B1309" s="73"/>
      <c r="C1309" s="73"/>
      <c r="D1309" s="73"/>
      <c r="E1309" s="73"/>
      <c r="F1309" s="73"/>
      <c r="G1309" s="73"/>
      <c r="H1309" s="33"/>
      <c r="I1309" s="33"/>
    </row>
    <row r="1310" spans="1:9" x14ac:dyDescent="0.55000000000000004">
      <c r="A1310" s="75" t="s">
        <v>385</v>
      </c>
      <c r="B1310" s="73"/>
      <c r="C1310" s="73"/>
      <c r="D1310" s="73"/>
      <c r="E1310" s="73"/>
      <c r="F1310" s="73"/>
      <c r="G1310" s="73"/>
      <c r="H1310" s="33"/>
      <c r="I1310" s="33"/>
    </row>
    <row r="1311" spans="1:9" x14ac:dyDescent="0.55000000000000004">
      <c r="A1311" s="75" t="s">
        <v>386</v>
      </c>
      <c r="B1311" s="73"/>
      <c r="C1311" s="73"/>
      <c r="D1311" s="73"/>
      <c r="E1311" s="73"/>
      <c r="F1311" s="73"/>
      <c r="G1311" s="73"/>
      <c r="H1311" s="33"/>
      <c r="I1311" s="33"/>
    </row>
    <row r="1312" spans="1:9" x14ac:dyDescent="0.55000000000000004">
      <c r="A1312" s="75" t="s">
        <v>387</v>
      </c>
      <c r="B1312" s="73"/>
      <c r="C1312" s="73"/>
      <c r="D1312" s="73"/>
      <c r="E1312" s="73"/>
      <c r="F1312" s="73"/>
      <c r="G1312" s="73"/>
      <c r="H1312" s="33"/>
      <c r="I1312" s="33"/>
    </row>
    <row r="1313" spans="1:9" x14ac:dyDescent="0.55000000000000004">
      <c r="A1313" s="75" t="s">
        <v>388</v>
      </c>
      <c r="B1313" s="73"/>
      <c r="C1313" s="73"/>
      <c r="D1313" s="73"/>
      <c r="E1313" s="73"/>
      <c r="F1313" s="73"/>
      <c r="G1313" s="73"/>
      <c r="H1313" s="33"/>
      <c r="I1313" s="33"/>
    </row>
    <row r="1314" spans="1:9" x14ac:dyDescent="0.55000000000000004">
      <c r="A1314" s="75" t="s">
        <v>389</v>
      </c>
      <c r="B1314" s="73"/>
      <c r="C1314" s="73"/>
      <c r="D1314" s="73"/>
      <c r="E1314" s="73"/>
      <c r="F1314" s="73"/>
      <c r="G1314" s="73"/>
      <c r="H1314" s="33"/>
      <c r="I1314" s="33"/>
    </row>
    <row r="1315" spans="1:9" x14ac:dyDescent="0.55000000000000004">
      <c r="A1315" s="75" t="s">
        <v>390</v>
      </c>
      <c r="B1315" s="73"/>
      <c r="C1315" s="73"/>
      <c r="D1315" s="73"/>
      <c r="E1315" s="73"/>
      <c r="F1315" s="73"/>
      <c r="G1315" s="73"/>
      <c r="H1315" s="33"/>
      <c r="I1315" s="33"/>
    </row>
    <row r="1316" spans="1:9" x14ac:dyDescent="0.55000000000000004">
      <c r="A1316" s="75" t="s">
        <v>391</v>
      </c>
      <c r="B1316" s="73"/>
      <c r="C1316" s="73"/>
      <c r="D1316" s="73"/>
      <c r="E1316" s="73"/>
      <c r="F1316" s="73"/>
      <c r="G1316" s="73"/>
      <c r="H1316" s="33"/>
      <c r="I1316" s="33"/>
    </row>
    <row r="1317" spans="1:9" x14ac:dyDescent="0.55000000000000004">
      <c r="A1317" s="75" t="s">
        <v>392</v>
      </c>
      <c r="B1317" s="73"/>
      <c r="C1317" s="73"/>
      <c r="D1317" s="73"/>
      <c r="E1317" s="73"/>
      <c r="F1317" s="73"/>
      <c r="G1317" s="73"/>
      <c r="H1317" s="33"/>
      <c r="I1317" s="33"/>
    </row>
    <row r="1318" spans="1:9" x14ac:dyDescent="0.55000000000000004">
      <c r="A1318" s="75" t="s">
        <v>393</v>
      </c>
      <c r="B1318" s="73"/>
      <c r="C1318" s="73"/>
      <c r="D1318" s="73"/>
      <c r="E1318" s="73"/>
      <c r="F1318" s="73"/>
      <c r="G1318" s="73"/>
      <c r="H1318" s="33"/>
      <c r="I1318" s="33"/>
    </row>
    <row r="1319" spans="1:9" x14ac:dyDescent="0.55000000000000004">
      <c r="A1319" s="75" t="s">
        <v>394</v>
      </c>
      <c r="B1319" s="73"/>
      <c r="C1319" s="73"/>
      <c r="D1319" s="73"/>
      <c r="E1319" s="73"/>
      <c r="F1319" s="73"/>
      <c r="G1319" s="73"/>
      <c r="H1319" s="33"/>
      <c r="I1319" s="33"/>
    </row>
    <row r="1320" spans="1:9" x14ac:dyDescent="0.55000000000000004">
      <c r="A1320" s="75" t="s">
        <v>395</v>
      </c>
      <c r="B1320" s="73"/>
      <c r="C1320" s="73"/>
      <c r="D1320" s="73"/>
      <c r="E1320" s="73"/>
      <c r="F1320" s="73"/>
      <c r="G1320" s="73"/>
      <c r="H1320" s="33"/>
      <c r="I1320" s="33"/>
    </row>
    <row r="1321" spans="1:9" x14ac:dyDescent="0.55000000000000004">
      <c r="A1321" s="75" t="s">
        <v>396</v>
      </c>
      <c r="B1321" s="73"/>
      <c r="C1321" s="73"/>
      <c r="D1321" s="73"/>
      <c r="E1321" s="73"/>
      <c r="F1321" s="73"/>
      <c r="G1321" s="73"/>
      <c r="H1321" s="33"/>
      <c r="I1321" s="33"/>
    </row>
    <row r="1322" spans="1:9" x14ac:dyDescent="0.55000000000000004">
      <c r="A1322" s="75" t="s">
        <v>397</v>
      </c>
      <c r="B1322" s="73"/>
      <c r="C1322" s="73"/>
      <c r="D1322" s="73"/>
      <c r="E1322" s="73"/>
      <c r="F1322" s="73"/>
      <c r="G1322" s="73"/>
      <c r="H1322" s="33"/>
      <c r="I1322" s="33"/>
    </row>
    <row r="1323" spans="1:9" x14ac:dyDescent="0.55000000000000004">
      <c r="A1323" s="75" t="s">
        <v>398</v>
      </c>
      <c r="B1323" s="73"/>
      <c r="C1323" s="73"/>
      <c r="D1323" s="73"/>
      <c r="E1323" s="73"/>
      <c r="F1323" s="73"/>
      <c r="G1323" s="73"/>
      <c r="H1323" s="33"/>
      <c r="I1323" s="33"/>
    </row>
    <row r="1324" spans="1:9" x14ac:dyDescent="0.55000000000000004">
      <c r="A1324" s="75" t="s">
        <v>399</v>
      </c>
      <c r="B1324" s="73"/>
      <c r="C1324" s="73"/>
      <c r="D1324" s="73"/>
      <c r="E1324" s="73"/>
      <c r="F1324" s="73"/>
      <c r="G1324" s="73"/>
      <c r="H1324" s="33"/>
      <c r="I1324" s="33"/>
    </row>
    <row r="1325" spans="1:9" x14ac:dyDescent="0.55000000000000004">
      <c r="A1325" s="75" t="s">
        <v>400</v>
      </c>
      <c r="B1325" s="73"/>
      <c r="C1325" s="73"/>
      <c r="D1325" s="73"/>
      <c r="E1325" s="73"/>
      <c r="F1325" s="73"/>
      <c r="G1325" s="73"/>
      <c r="H1325" s="33"/>
      <c r="I1325" s="33"/>
    </row>
    <row r="1326" spans="1:9" x14ac:dyDescent="0.55000000000000004">
      <c r="A1326" s="75" t="s">
        <v>401</v>
      </c>
      <c r="B1326" s="73"/>
      <c r="C1326" s="73"/>
      <c r="D1326" s="73"/>
      <c r="E1326" s="73"/>
      <c r="F1326" s="73"/>
      <c r="G1326" s="73"/>
      <c r="H1326" s="33"/>
      <c r="I1326" s="33"/>
    </row>
    <row r="1327" spans="1:9" x14ac:dyDescent="0.55000000000000004">
      <c r="A1327" s="75" t="s">
        <v>402</v>
      </c>
      <c r="B1327" s="73"/>
      <c r="C1327" s="73"/>
      <c r="D1327" s="73"/>
      <c r="E1327" s="73"/>
      <c r="F1327" s="73"/>
      <c r="G1327" s="73"/>
      <c r="H1327" s="33"/>
      <c r="I1327" s="33"/>
    </row>
    <row r="1328" spans="1:9" x14ac:dyDescent="0.55000000000000004">
      <c r="A1328" s="75" t="s">
        <v>403</v>
      </c>
      <c r="B1328" s="73"/>
      <c r="C1328" s="73"/>
      <c r="D1328" s="73"/>
      <c r="E1328" s="73"/>
      <c r="F1328" s="73"/>
      <c r="G1328" s="73"/>
      <c r="H1328" s="33"/>
      <c r="I1328" s="33"/>
    </row>
    <row r="1329" spans="1:9" x14ac:dyDescent="0.55000000000000004">
      <c r="A1329" s="75" t="s">
        <v>404</v>
      </c>
      <c r="B1329" s="73"/>
      <c r="C1329" s="73"/>
      <c r="D1329" s="73"/>
      <c r="E1329" s="73"/>
      <c r="F1329" s="73"/>
      <c r="G1329" s="73"/>
      <c r="H1329" s="33"/>
      <c r="I1329" s="33"/>
    </row>
    <row r="1330" spans="1:9" x14ac:dyDescent="0.55000000000000004">
      <c r="A1330" s="75" t="s">
        <v>405</v>
      </c>
      <c r="B1330" s="73"/>
      <c r="C1330" s="73"/>
      <c r="D1330" s="73"/>
      <c r="E1330" s="73"/>
      <c r="F1330" s="73"/>
      <c r="G1330" s="73"/>
      <c r="H1330" s="33"/>
      <c r="I1330" s="33"/>
    </row>
    <row r="1331" spans="1:9" x14ac:dyDescent="0.55000000000000004">
      <c r="A1331" s="75" t="s">
        <v>406</v>
      </c>
      <c r="B1331" s="73"/>
      <c r="C1331" s="73"/>
      <c r="D1331" s="73"/>
      <c r="E1331" s="73"/>
      <c r="F1331" s="73"/>
      <c r="G1331" s="73"/>
      <c r="H1331" s="33"/>
      <c r="I1331" s="33"/>
    </row>
    <row r="1332" spans="1:9" x14ac:dyDescent="0.55000000000000004">
      <c r="A1332" s="75" t="s">
        <v>407</v>
      </c>
      <c r="B1332" s="73"/>
      <c r="C1332" s="73"/>
      <c r="D1332" s="73"/>
      <c r="E1332" s="73"/>
      <c r="F1332" s="73"/>
      <c r="G1332" s="73"/>
      <c r="H1332" s="33"/>
      <c r="I1332" s="33"/>
    </row>
    <row r="1333" spans="1:9" x14ac:dyDescent="0.55000000000000004">
      <c r="A1333" s="75" t="s">
        <v>408</v>
      </c>
      <c r="B1333" s="73"/>
      <c r="C1333" s="73"/>
      <c r="D1333" s="73"/>
      <c r="E1333" s="73"/>
      <c r="F1333" s="73"/>
      <c r="G1333" s="73"/>
      <c r="H1333" s="33"/>
      <c r="I1333" s="33"/>
    </row>
    <row r="1334" spans="1:9" x14ac:dyDescent="0.55000000000000004">
      <c r="A1334" s="75" t="s">
        <v>409</v>
      </c>
      <c r="B1334" s="73"/>
      <c r="C1334" s="73"/>
      <c r="D1334" s="73"/>
      <c r="E1334" s="73"/>
      <c r="F1334" s="73"/>
      <c r="G1334" s="73"/>
      <c r="H1334" s="33"/>
      <c r="I1334" s="33"/>
    </row>
    <row r="1335" spans="1:9" x14ac:dyDescent="0.55000000000000004">
      <c r="A1335" s="75" t="s">
        <v>410</v>
      </c>
      <c r="B1335" s="73"/>
      <c r="C1335" s="73"/>
      <c r="D1335" s="73"/>
      <c r="E1335" s="73"/>
      <c r="F1335" s="73"/>
      <c r="G1335" s="73"/>
      <c r="H1335" s="33"/>
      <c r="I1335" s="33"/>
    </row>
    <row r="1336" spans="1:9" x14ac:dyDescent="0.55000000000000004">
      <c r="A1336" s="75" t="s">
        <v>411</v>
      </c>
      <c r="B1336" s="73"/>
      <c r="C1336" s="73"/>
      <c r="D1336" s="73"/>
      <c r="E1336" s="73"/>
      <c r="F1336" s="73"/>
      <c r="G1336" s="73"/>
      <c r="H1336" s="33"/>
      <c r="I1336" s="33"/>
    </row>
    <row r="1337" spans="1:9" x14ac:dyDescent="0.55000000000000004">
      <c r="A1337" s="75" t="s">
        <v>412</v>
      </c>
      <c r="B1337" s="73"/>
      <c r="C1337" s="73"/>
      <c r="D1337" s="73"/>
      <c r="E1337" s="73"/>
      <c r="F1337" s="73"/>
      <c r="G1337" s="73"/>
      <c r="H1337" s="33"/>
      <c r="I1337" s="33"/>
    </row>
    <row r="1338" spans="1:9" x14ac:dyDescent="0.55000000000000004">
      <c r="A1338" s="75" t="s">
        <v>413</v>
      </c>
      <c r="B1338" s="73"/>
      <c r="C1338" s="73"/>
      <c r="D1338" s="73"/>
      <c r="E1338" s="73"/>
      <c r="F1338" s="73"/>
      <c r="G1338" s="73"/>
      <c r="H1338" s="33"/>
      <c r="I1338" s="33"/>
    </row>
    <row r="1339" spans="1:9" x14ac:dyDescent="0.55000000000000004">
      <c r="A1339" s="75" t="s">
        <v>414</v>
      </c>
      <c r="B1339" s="73"/>
      <c r="C1339" s="73"/>
      <c r="D1339" s="73"/>
      <c r="E1339" s="73"/>
      <c r="F1339" s="73"/>
      <c r="G1339" s="73"/>
      <c r="H1339" s="33"/>
      <c r="I1339" s="33"/>
    </row>
    <row r="1340" spans="1:9" x14ac:dyDescent="0.55000000000000004">
      <c r="A1340" s="75" t="s">
        <v>415</v>
      </c>
      <c r="B1340" s="73"/>
      <c r="C1340" s="73"/>
      <c r="D1340" s="73"/>
      <c r="E1340" s="73"/>
      <c r="F1340" s="73"/>
      <c r="G1340" s="73"/>
      <c r="H1340" s="33"/>
      <c r="I1340" s="33"/>
    </row>
    <row r="1341" spans="1:9" x14ac:dyDescent="0.55000000000000004">
      <c r="A1341" s="75" t="s">
        <v>416</v>
      </c>
      <c r="B1341" s="73"/>
      <c r="C1341" s="73"/>
      <c r="D1341" s="73"/>
      <c r="E1341" s="73"/>
      <c r="F1341" s="73"/>
      <c r="G1341" s="73"/>
      <c r="H1341" s="33"/>
      <c r="I1341" s="33"/>
    </row>
    <row r="1342" spans="1:9" x14ac:dyDescent="0.55000000000000004">
      <c r="A1342" s="75" t="s">
        <v>417</v>
      </c>
      <c r="B1342" s="73"/>
      <c r="C1342" s="73"/>
      <c r="D1342" s="73"/>
      <c r="E1342" s="73"/>
      <c r="F1342" s="73"/>
      <c r="G1342" s="73"/>
      <c r="H1342" s="33"/>
      <c r="I1342" s="33"/>
    </row>
    <row r="1343" spans="1:9" x14ac:dyDescent="0.55000000000000004">
      <c r="A1343" s="75" t="s">
        <v>418</v>
      </c>
      <c r="B1343" s="73"/>
      <c r="C1343" s="73"/>
      <c r="D1343" s="73"/>
      <c r="E1343" s="73"/>
      <c r="F1343" s="73"/>
      <c r="G1343" s="73"/>
      <c r="H1343" s="33"/>
      <c r="I1343" s="33"/>
    </row>
    <row r="1344" spans="1:9" x14ac:dyDescent="0.55000000000000004">
      <c r="A1344" s="75" t="s">
        <v>419</v>
      </c>
      <c r="B1344" s="73"/>
      <c r="C1344" s="73"/>
      <c r="D1344" s="73"/>
      <c r="E1344" s="73"/>
      <c r="F1344" s="73"/>
      <c r="G1344" s="73"/>
      <c r="H1344" s="33"/>
      <c r="I1344" s="33"/>
    </row>
    <row r="1345" spans="1:9" x14ac:dyDescent="0.55000000000000004">
      <c r="A1345" s="75" t="s">
        <v>420</v>
      </c>
      <c r="B1345" s="73"/>
      <c r="C1345" s="73"/>
      <c r="D1345" s="73"/>
      <c r="E1345" s="73"/>
      <c r="F1345" s="73"/>
      <c r="G1345" s="73"/>
      <c r="H1345" s="33"/>
      <c r="I1345" s="33"/>
    </row>
    <row r="1346" spans="1:9" x14ac:dyDescent="0.55000000000000004">
      <c r="A1346" s="75" t="s">
        <v>421</v>
      </c>
      <c r="B1346" s="73"/>
      <c r="C1346" s="73"/>
      <c r="D1346" s="73"/>
      <c r="E1346" s="73"/>
      <c r="F1346" s="73"/>
      <c r="G1346" s="73"/>
      <c r="H1346" s="33"/>
      <c r="I1346" s="33"/>
    </row>
    <row r="1347" spans="1:9" x14ac:dyDescent="0.55000000000000004">
      <c r="A1347" s="75" t="s">
        <v>422</v>
      </c>
      <c r="B1347" s="73"/>
      <c r="C1347" s="73"/>
      <c r="D1347" s="73"/>
      <c r="E1347" s="73"/>
      <c r="F1347" s="73"/>
      <c r="G1347" s="73"/>
      <c r="H1347" s="33"/>
      <c r="I1347" s="33"/>
    </row>
    <row r="1348" spans="1:9" x14ac:dyDescent="0.55000000000000004">
      <c r="A1348" s="75" t="s">
        <v>423</v>
      </c>
      <c r="B1348" s="73"/>
      <c r="C1348" s="73"/>
      <c r="D1348" s="73"/>
      <c r="E1348" s="73"/>
      <c r="F1348" s="73"/>
      <c r="G1348" s="73"/>
      <c r="H1348" s="33"/>
      <c r="I1348" s="33"/>
    </row>
    <row r="1349" spans="1:9" x14ac:dyDescent="0.55000000000000004">
      <c r="A1349" s="74" t="s">
        <v>424</v>
      </c>
      <c r="B1349" s="73"/>
      <c r="C1349" s="73"/>
      <c r="D1349" s="73"/>
      <c r="E1349" s="73"/>
      <c r="F1349" s="73"/>
      <c r="G1349" s="73"/>
      <c r="H1349" s="33"/>
      <c r="I1349" s="33"/>
    </row>
    <row r="1350" spans="1:9" x14ac:dyDescent="0.55000000000000004">
      <c r="A1350" s="74" t="s">
        <v>425</v>
      </c>
      <c r="B1350" s="73"/>
      <c r="C1350" s="73"/>
      <c r="D1350" s="73"/>
      <c r="E1350" s="73"/>
      <c r="F1350" s="73"/>
      <c r="G1350" s="73"/>
      <c r="H1350" s="33"/>
      <c r="I1350" s="33"/>
    </row>
    <row r="1351" spans="1:9" x14ac:dyDescent="0.55000000000000004">
      <c r="A1351" s="74" t="s">
        <v>426</v>
      </c>
      <c r="B1351" s="73"/>
      <c r="C1351" s="73"/>
      <c r="D1351" s="73"/>
      <c r="E1351" s="73"/>
      <c r="F1351" s="73"/>
      <c r="G1351" s="73"/>
      <c r="H1351" s="33"/>
      <c r="I1351" s="33"/>
    </row>
    <row r="1352" spans="1:9" x14ac:dyDescent="0.55000000000000004">
      <c r="A1352" s="74" t="s">
        <v>427</v>
      </c>
      <c r="B1352" s="73"/>
      <c r="C1352" s="73"/>
      <c r="D1352" s="73"/>
      <c r="E1352" s="73"/>
      <c r="F1352" s="73"/>
      <c r="G1352" s="73"/>
      <c r="H1352" s="33"/>
      <c r="I1352" s="33"/>
    </row>
    <row r="1353" spans="1:9" x14ac:dyDescent="0.55000000000000004">
      <c r="A1353" s="74" t="s">
        <v>428</v>
      </c>
      <c r="B1353" s="73"/>
      <c r="C1353" s="73"/>
      <c r="D1353" s="73"/>
      <c r="E1353" s="73"/>
      <c r="F1353" s="73"/>
      <c r="G1353" s="73"/>
      <c r="H1353" s="33"/>
      <c r="I1353" s="33"/>
    </row>
    <row r="1354" spans="1:9" x14ac:dyDescent="0.55000000000000004">
      <c r="A1354" s="74" t="s">
        <v>429</v>
      </c>
      <c r="B1354" s="73"/>
      <c r="C1354" s="73"/>
      <c r="D1354" s="73"/>
      <c r="E1354" s="73"/>
      <c r="F1354" s="73"/>
      <c r="G1354" s="73"/>
      <c r="H1354" s="33"/>
      <c r="I1354" s="33"/>
    </row>
    <row r="1355" spans="1:9" x14ac:dyDescent="0.55000000000000004">
      <c r="A1355" s="74" t="s">
        <v>430</v>
      </c>
      <c r="B1355" s="73"/>
      <c r="C1355" s="73"/>
      <c r="D1355" s="73"/>
      <c r="E1355" s="73"/>
      <c r="F1355" s="73"/>
      <c r="G1355" s="73"/>
      <c r="H1355" s="33"/>
      <c r="I1355" s="33"/>
    </row>
    <row r="1356" spans="1:9" x14ac:dyDescent="0.55000000000000004">
      <c r="A1356" s="74" t="s">
        <v>431</v>
      </c>
      <c r="B1356" s="73"/>
      <c r="C1356" s="73"/>
      <c r="D1356" s="73"/>
      <c r="E1356" s="73"/>
      <c r="F1356" s="73"/>
      <c r="G1356" s="73"/>
      <c r="H1356" s="33"/>
      <c r="I1356" s="33"/>
    </row>
    <row r="1357" spans="1:9" x14ac:dyDescent="0.55000000000000004">
      <c r="A1357" s="74" t="s">
        <v>432</v>
      </c>
      <c r="B1357" s="73"/>
      <c r="C1357" s="73"/>
      <c r="D1357" s="73"/>
      <c r="E1357" s="73"/>
      <c r="F1357" s="73"/>
      <c r="G1357" s="73"/>
      <c r="H1357" s="33"/>
      <c r="I1357" s="33"/>
    </row>
    <row r="1358" spans="1:9" x14ac:dyDescent="0.55000000000000004">
      <c r="A1358" s="74" t="s">
        <v>433</v>
      </c>
      <c r="B1358" s="73"/>
      <c r="C1358" s="73"/>
      <c r="D1358" s="73"/>
      <c r="E1358" s="73"/>
      <c r="F1358" s="73"/>
      <c r="G1358" s="73"/>
      <c r="H1358" s="33"/>
      <c r="I1358" s="33"/>
    </row>
    <row r="1359" spans="1:9" x14ac:dyDescent="0.55000000000000004">
      <c r="A1359" s="74" t="s">
        <v>434</v>
      </c>
      <c r="B1359" s="73"/>
      <c r="C1359" s="73"/>
      <c r="D1359" s="73"/>
      <c r="E1359" s="73"/>
      <c r="F1359" s="73"/>
      <c r="G1359" s="73"/>
      <c r="H1359" s="33"/>
      <c r="I1359" s="33"/>
    </row>
    <row r="1360" spans="1:9" x14ac:dyDescent="0.55000000000000004">
      <c r="A1360" s="74" t="s">
        <v>435</v>
      </c>
      <c r="B1360" s="73"/>
      <c r="C1360" s="73"/>
      <c r="D1360" s="73"/>
      <c r="E1360" s="73"/>
      <c r="F1360" s="73"/>
      <c r="G1360" s="73"/>
      <c r="H1360" s="33"/>
      <c r="I1360" s="33"/>
    </row>
    <row r="1361" spans="1:9" x14ac:dyDescent="0.55000000000000004">
      <c r="A1361" s="73"/>
      <c r="B1361" s="73"/>
      <c r="C1361" s="73"/>
      <c r="D1361" s="73"/>
      <c r="E1361" s="73"/>
      <c r="F1361" s="73"/>
      <c r="G1361" s="73"/>
      <c r="H1361" s="33"/>
      <c r="I1361" s="33"/>
    </row>
    <row r="1362" spans="1:9" x14ac:dyDescent="0.55000000000000004">
      <c r="A1362" s="73" t="s">
        <v>750</v>
      </c>
      <c r="B1362" s="73"/>
      <c r="C1362" s="73"/>
      <c r="D1362" s="73"/>
      <c r="E1362" s="73"/>
      <c r="F1362" s="73"/>
      <c r="G1362" s="73"/>
      <c r="H1362" s="33"/>
      <c r="I1362" s="33"/>
    </row>
    <row r="1363" spans="1:9" x14ac:dyDescent="0.55000000000000004">
      <c r="A1363" s="74" t="s">
        <v>370</v>
      </c>
      <c r="B1363" s="73"/>
      <c r="C1363" s="73"/>
      <c r="D1363" s="73"/>
      <c r="E1363" s="73"/>
      <c r="F1363" s="73"/>
      <c r="G1363" s="73"/>
      <c r="H1363" s="33"/>
      <c r="I1363" s="33"/>
    </row>
    <row r="1364" spans="1:9" x14ac:dyDescent="0.55000000000000004">
      <c r="A1364" s="74" t="s">
        <v>371</v>
      </c>
      <c r="B1364" s="73"/>
      <c r="C1364" s="73"/>
      <c r="D1364" s="73"/>
      <c r="E1364" s="73"/>
      <c r="F1364" s="73"/>
      <c r="G1364" s="73"/>
      <c r="H1364" s="33"/>
      <c r="I1364" s="33"/>
    </row>
    <row r="1365" spans="1:9" x14ac:dyDescent="0.55000000000000004">
      <c r="A1365" s="75" t="s">
        <v>372</v>
      </c>
      <c r="B1365" s="73"/>
      <c r="C1365" s="73"/>
      <c r="D1365" s="73"/>
      <c r="E1365" s="73"/>
      <c r="F1365" s="73"/>
      <c r="G1365" s="73"/>
      <c r="H1365" s="33"/>
      <c r="I1365" s="33"/>
    </row>
    <row r="1366" spans="1:9" x14ac:dyDescent="0.55000000000000004">
      <c r="A1366" s="75" t="s">
        <v>373</v>
      </c>
      <c r="B1366" s="73"/>
      <c r="C1366" s="73"/>
      <c r="D1366" s="73"/>
      <c r="E1366" s="73"/>
      <c r="F1366" s="73"/>
      <c r="G1366" s="73"/>
      <c r="H1366" s="33"/>
      <c r="I1366" s="33"/>
    </row>
    <row r="1367" spans="1:9" x14ac:dyDescent="0.55000000000000004">
      <c r="A1367" s="75" t="s">
        <v>374</v>
      </c>
      <c r="B1367" s="73"/>
      <c r="C1367" s="73"/>
      <c r="D1367" s="73"/>
      <c r="E1367" s="73"/>
      <c r="F1367" s="73"/>
      <c r="G1367" s="73"/>
      <c r="H1367" s="33"/>
      <c r="I1367" s="33"/>
    </row>
    <row r="1368" spans="1:9" x14ac:dyDescent="0.55000000000000004">
      <c r="A1368" s="75" t="s">
        <v>375</v>
      </c>
      <c r="B1368" s="73"/>
      <c r="C1368" s="73"/>
      <c r="D1368" s="73"/>
      <c r="E1368" s="73"/>
      <c r="F1368" s="73"/>
      <c r="G1368" s="73"/>
      <c r="H1368" s="33"/>
      <c r="I1368" s="33"/>
    </row>
    <row r="1369" spans="1:9" x14ac:dyDescent="0.55000000000000004">
      <c r="A1369" s="75" t="s">
        <v>376</v>
      </c>
      <c r="B1369" s="73"/>
      <c r="C1369" s="73"/>
      <c r="D1369" s="73"/>
      <c r="E1369" s="73"/>
      <c r="F1369" s="73"/>
      <c r="G1369" s="73"/>
      <c r="H1369" s="33"/>
      <c r="I1369" s="33"/>
    </row>
    <row r="1370" spans="1:9" x14ac:dyDescent="0.55000000000000004">
      <c r="A1370" s="75" t="s">
        <v>377</v>
      </c>
      <c r="B1370" s="73"/>
      <c r="C1370" s="73"/>
      <c r="D1370" s="73"/>
      <c r="E1370" s="73"/>
      <c r="F1370" s="73"/>
      <c r="G1370" s="73"/>
      <c r="H1370" s="33"/>
      <c r="I1370" s="33"/>
    </row>
    <row r="1371" spans="1:9" x14ac:dyDescent="0.55000000000000004">
      <c r="A1371" s="75" t="s">
        <v>378</v>
      </c>
      <c r="B1371" s="73"/>
      <c r="C1371" s="73"/>
      <c r="D1371" s="73"/>
      <c r="E1371" s="73"/>
      <c r="F1371" s="73"/>
      <c r="G1371" s="73"/>
      <c r="H1371" s="33"/>
      <c r="I1371" s="33"/>
    </row>
    <row r="1372" spans="1:9" x14ac:dyDescent="0.55000000000000004">
      <c r="A1372" s="75" t="s">
        <v>379</v>
      </c>
      <c r="B1372" s="73"/>
      <c r="C1372" s="73"/>
      <c r="D1372" s="73"/>
      <c r="E1372" s="73"/>
      <c r="F1372" s="73"/>
      <c r="G1372" s="73"/>
      <c r="H1372" s="33"/>
      <c r="I1372" s="33"/>
    </row>
    <row r="1373" spans="1:9" x14ac:dyDescent="0.55000000000000004">
      <c r="A1373" s="75" t="s">
        <v>380</v>
      </c>
      <c r="B1373" s="73"/>
      <c r="C1373" s="73"/>
      <c r="D1373" s="73"/>
      <c r="E1373" s="73"/>
      <c r="F1373" s="73"/>
      <c r="G1373" s="73"/>
      <c r="H1373" s="33"/>
      <c r="I1373" s="33"/>
    </row>
    <row r="1374" spans="1:9" x14ac:dyDescent="0.55000000000000004">
      <c r="A1374" s="75" t="s">
        <v>381</v>
      </c>
      <c r="B1374" s="73"/>
      <c r="C1374" s="73"/>
      <c r="D1374" s="73"/>
      <c r="E1374" s="73"/>
      <c r="F1374" s="73"/>
      <c r="G1374" s="73"/>
      <c r="H1374" s="33"/>
      <c r="I1374" s="33"/>
    </row>
    <row r="1375" spans="1:9" x14ac:dyDescent="0.55000000000000004">
      <c r="A1375" s="75" t="s">
        <v>382</v>
      </c>
      <c r="B1375" s="73"/>
      <c r="C1375" s="73"/>
      <c r="D1375" s="73"/>
      <c r="E1375" s="73"/>
      <c r="F1375" s="73"/>
      <c r="G1375" s="73"/>
      <c r="H1375" s="33"/>
      <c r="I1375" s="33"/>
    </row>
    <row r="1376" spans="1:9" x14ac:dyDescent="0.55000000000000004">
      <c r="A1376" s="75" t="s">
        <v>383</v>
      </c>
      <c r="B1376" s="73"/>
      <c r="C1376" s="73"/>
      <c r="D1376" s="73"/>
      <c r="E1376" s="73"/>
      <c r="F1376" s="73"/>
      <c r="G1376" s="73"/>
      <c r="H1376" s="33"/>
      <c r="I1376" s="33"/>
    </row>
    <row r="1377" spans="1:9" x14ac:dyDescent="0.55000000000000004">
      <c r="A1377" s="75" t="s">
        <v>384</v>
      </c>
      <c r="B1377" s="73"/>
      <c r="C1377" s="73"/>
      <c r="D1377" s="73"/>
      <c r="E1377" s="73"/>
      <c r="F1377" s="73"/>
      <c r="G1377" s="73"/>
      <c r="H1377" s="33"/>
      <c r="I1377" s="33"/>
    </row>
    <row r="1378" spans="1:9" x14ac:dyDescent="0.55000000000000004">
      <c r="A1378" s="75" t="s">
        <v>385</v>
      </c>
      <c r="B1378" s="73"/>
      <c r="C1378" s="73"/>
      <c r="D1378" s="73"/>
      <c r="E1378" s="73"/>
      <c r="F1378" s="73"/>
      <c r="G1378" s="73"/>
      <c r="H1378" s="33"/>
      <c r="I1378" s="33"/>
    </row>
    <row r="1379" spans="1:9" x14ac:dyDescent="0.55000000000000004">
      <c r="A1379" s="75" t="s">
        <v>386</v>
      </c>
      <c r="B1379" s="73"/>
      <c r="C1379" s="73"/>
      <c r="D1379" s="73"/>
      <c r="E1379" s="73"/>
      <c r="F1379" s="73"/>
      <c r="G1379" s="73"/>
      <c r="H1379" s="33"/>
      <c r="I1379" s="33"/>
    </row>
    <row r="1380" spans="1:9" x14ac:dyDescent="0.55000000000000004">
      <c r="A1380" s="75" t="s">
        <v>387</v>
      </c>
      <c r="B1380" s="73"/>
      <c r="C1380" s="73"/>
      <c r="D1380" s="73"/>
      <c r="E1380" s="73"/>
      <c r="F1380" s="73"/>
      <c r="G1380" s="73"/>
      <c r="H1380" s="33"/>
      <c r="I1380" s="33"/>
    </row>
    <row r="1381" spans="1:9" x14ac:dyDescent="0.55000000000000004">
      <c r="A1381" s="75" t="s">
        <v>388</v>
      </c>
      <c r="B1381" s="73"/>
      <c r="C1381" s="73"/>
      <c r="D1381" s="73"/>
      <c r="E1381" s="73"/>
      <c r="F1381" s="73"/>
      <c r="G1381" s="73"/>
      <c r="H1381" s="33"/>
      <c r="I1381" s="33"/>
    </row>
    <row r="1382" spans="1:9" x14ac:dyDescent="0.55000000000000004">
      <c r="A1382" s="75" t="s">
        <v>389</v>
      </c>
      <c r="B1382" s="73"/>
      <c r="C1382" s="73"/>
      <c r="D1382" s="73"/>
      <c r="E1382" s="73"/>
      <c r="F1382" s="73"/>
      <c r="G1382" s="73"/>
      <c r="H1382" s="33"/>
      <c r="I1382" s="33"/>
    </row>
    <row r="1383" spans="1:9" x14ac:dyDescent="0.55000000000000004">
      <c r="A1383" s="75" t="s">
        <v>390</v>
      </c>
      <c r="B1383" s="73"/>
      <c r="C1383" s="73"/>
      <c r="D1383" s="73"/>
      <c r="E1383" s="73"/>
      <c r="F1383" s="73"/>
      <c r="G1383" s="73"/>
      <c r="H1383" s="33"/>
      <c r="I1383" s="33"/>
    </row>
    <row r="1384" spans="1:9" x14ac:dyDescent="0.55000000000000004">
      <c r="A1384" s="75" t="s">
        <v>391</v>
      </c>
      <c r="B1384" s="73"/>
      <c r="C1384" s="73"/>
      <c r="D1384" s="73"/>
      <c r="E1384" s="73"/>
      <c r="F1384" s="73"/>
      <c r="G1384" s="73"/>
      <c r="H1384" s="33"/>
      <c r="I1384" s="33"/>
    </row>
    <row r="1385" spans="1:9" x14ac:dyDescent="0.55000000000000004">
      <c r="A1385" s="75" t="s">
        <v>392</v>
      </c>
      <c r="B1385" s="73"/>
      <c r="C1385" s="73"/>
      <c r="D1385" s="73"/>
      <c r="E1385" s="73"/>
      <c r="F1385" s="73"/>
      <c r="G1385" s="73"/>
      <c r="H1385" s="33"/>
      <c r="I1385" s="33"/>
    </row>
    <row r="1386" spans="1:9" x14ac:dyDescent="0.55000000000000004">
      <c r="A1386" s="75" t="s">
        <v>393</v>
      </c>
      <c r="B1386" s="73"/>
      <c r="C1386" s="73"/>
      <c r="D1386" s="73"/>
      <c r="E1386" s="73"/>
      <c r="F1386" s="73"/>
      <c r="G1386" s="73"/>
      <c r="H1386" s="33"/>
      <c r="I1386" s="33"/>
    </row>
    <row r="1387" spans="1:9" x14ac:dyDescent="0.55000000000000004">
      <c r="A1387" s="75" t="s">
        <v>394</v>
      </c>
      <c r="B1387" s="73"/>
      <c r="C1387" s="73"/>
      <c r="D1387" s="73"/>
      <c r="E1387" s="73"/>
      <c r="F1387" s="73"/>
      <c r="G1387" s="73"/>
      <c r="H1387" s="33"/>
      <c r="I1387" s="33"/>
    </row>
    <row r="1388" spans="1:9" x14ac:dyDescent="0.55000000000000004">
      <c r="A1388" s="75" t="s">
        <v>395</v>
      </c>
      <c r="B1388" s="73"/>
      <c r="C1388" s="73"/>
      <c r="D1388" s="73"/>
      <c r="E1388" s="73"/>
      <c r="F1388" s="73"/>
      <c r="G1388" s="73"/>
      <c r="H1388" s="33"/>
      <c r="I1388" s="33"/>
    </row>
    <row r="1389" spans="1:9" x14ac:dyDescent="0.55000000000000004">
      <c r="A1389" s="75" t="s">
        <v>396</v>
      </c>
      <c r="B1389" s="73"/>
      <c r="C1389" s="73"/>
      <c r="D1389" s="73"/>
      <c r="E1389" s="73"/>
      <c r="F1389" s="73"/>
      <c r="G1389" s="73"/>
      <c r="H1389" s="33"/>
      <c r="I1389" s="33"/>
    </row>
    <row r="1390" spans="1:9" x14ac:dyDescent="0.55000000000000004">
      <c r="A1390" s="75" t="s">
        <v>397</v>
      </c>
      <c r="B1390" s="73"/>
      <c r="C1390" s="73"/>
      <c r="D1390" s="73"/>
      <c r="E1390" s="73"/>
      <c r="F1390" s="73"/>
      <c r="G1390" s="73"/>
      <c r="H1390" s="33"/>
      <c r="I1390" s="33"/>
    </row>
    <row r="1391" spans="1:9" x14ac:dyDescent="0.55000000000000004">
      <c r="A1391" s="75" t="s">
        <v>398</v>
      </c>
      <c r="B1391" s="73"/>
      <c r="C1391" s="73"/>
      <c r="D1391" s="73"/>
      <c r="E1391" s="73"/>
      <c r="F1391" s="73"/>
      <c r="G1391" s="73"/>
      <c r="H1391" s="33"/>
      <c r="I1391" s="33"/>
    </row>
    <row r="1392" spans="1:9" x14ac:dyDescent="0.55000000000000004">
      <c r="A1392" s="75" t="s">
        <v>399</v>
      </c>
      <c r="B1392" s="73"/>
      <c r="C1392" s="73"/>
      <c r="D1392" s="73"/>
      <c r="E1392" s="73"/>
      <c r="F1392" s="73"/>
      <c r="G1392" s="73"/>
      <c r="H1392" s="33"/>
      <c r="I1392" s="33"/>
    </row>
    <row r="1393" spans="1:9" x14ac:dyDescent="0.55000000000000004">
      <c r="A1393" s="75" t="s">
        <v>400</v>
      </c>
      <c r="B1393" s="73"/>
      <c r="C1393" s="73"/>
      <c r="D1393" s="73"/>
      <c r="E1393" s="73"/>
      <c r="F1393" s="73"/>
      <c r="G1393" s="73"/>
      <c r="H1393" s="33"/>
      <c r="I1393" s="33"/>
    </row>
    <row r="1394" spans="1:9" x14ac:dyDescent="0.55000000000000004">
      <c r="A1394" s="75" t="s">
        <v>401</v>
      </c>
      <c r="B1394" s="73"/>
      <c r="C1394" s="73"/>
      <c r="D1394" s="73"/>
      <c r="E1394" s="73"/>
      <c r="F1394" s="73"/>
      <c r="G1394" s="73"/>
      <c r="H1394" s="33"/>
      <c r="I1394" s="33"/>
    </row>
    <row r="1395" spans="1:9" x14ac:dyDescent="0.55000000000000004">
      <c r="A1395" s="75" t="s">
        <v>402</v>
      </c>
      <c r="B1395" s="73"/>
      <c r="C1395" s="73"/>
      <c r="D1395" s="73"/>
      <c r="E1395" s="73"/>
      <c r="F1395" s="73"/>
      <c r="G1395" s="73"/>
      <c r="H1395" s="33"/>
      <c r="I1395" s="33"/>
    </row>
    <row r="1396" spans="1:9" x14ac:dyDescent="0.55000000000000004">
      <c r="A1396" s="75" t="s">
        <v>403</v>
      </c>
      <c r="B1396" s="73"/>
      <c r="C1396" s="73"/>
      <c r="D1396" s="73"/>
      <c r="E1396" s="73"/>
      <c r="F1396" s="73"/>
      <c r="G1396" s="73"/>
      <c r="H1396" s="33"/>
      <c r="I1396" s="33"/>
    </row>
    <row r="1397" spans="1:9" x14ac:dyDescent="0.55000000000000004">
      <c r="A1397" s="75" t="s">
        <v>404</v>
      </c>
      <c r="B1397" s="73"/>
      <c r="C1397" s="73"/>
      <c r="D1397" s="73"/>
      <c r="E1397" s="73"/>
      <c r="F1397" s="73"/>
      <c r="G1397" s="73"/>
      <c r="H1397" s="33"/>
      <c r="I1397" s="33"/>
    </row>
    <row r="1398" spans="1:9" x14ac:dyDescent="0.55000000000000004">
      <c r="A1398" s="75" t="s">
        <v>405</v>
      </c>
      <c r="B1398" s="73"/>
      <c r="C1398" s="73"/>
      <c r="D1398" s="73"/>
      <c r="E1398" s="73"/>
      <c r="F1398" s="73"/>
      <c r="G1398" s="73"/>
      <c r="H1398" s="33"/>
      <c r="I1398" s="33"/>
    </row>
    <row r="1399" spans="1:9" x14ac:dyDescent="0.55000000000000004">
      <c r="A1399" s="75" t="s">
        <v>406</v>
      </c>
      <c r="B1399" s="73"/>
      <c r="C1399" s="73"/>
      <c r="D1399" s="73"/>
      <c r="E1399" s="73"/>
      <c r="F1399" s="73"/>
      <c r="G1399" s="73"/>
      <c r="H1399" s="33"/>
      <c r="I1399" s="33"/>
    </row>
    <row r="1400" spans="1:9" x14ac:dyDescent="0.55000000000000004">
      <c r="A1400" s="75" t="s">
        <v>407</v>
      </c>
      <c r="B1400" s="73"/>
      <c r="C1400" s="73"/>
      <c r="D1400" s="73"/>
      <c r="E1400" s="73"/>
      <c r="F1400" s="73"/>
      <c r="G1400" s="73"/>
      <c r="H1400" s="33"/>
      <c r="I1400" s="33"/>
    </row>
    <row r="1401" spans="1:9" x14ac:dyDescent="0.55000000000000004">
      <c r="A1401" s="75" t="s">
        <v>408</v>
      </c>
      <c r="B1401" s="73"/>
      <c r="C1401" s="73"/>
      <c r="D1401" s="73"/>
      <c r="E1401" s="73"/>
      <c r="F1401" s="73"/>
      <c r="G1401" s="73"/>
      <c r="H1401" s="33"/>
      <c r="I1401" s="33"/>
    </row>
    <row r="1402" spans="1:9" x14ac:dyDescent="0.55000000000000004">
      <c r="A1402" s="75" t="s">
        <v>409</v>
      </c>
      <c r="B1402" s="73"/>
      <c r="C1402" s="73"/>
      <c r="D1402" s="73"/>
      <c r="E1402" s="73"/>
      <c r="F1402" s="73"/>
      <c r="G1402" s="73"/>
      <c r="H1402" s="33"/>
      <c r="I1402" s="33"/>
    </row>
    <row r="1403" spans="1:9" x14ac:dyDescent="0.55000000000000004">
      <c r="A1403" s="75" t="s">
        <v>410</v>
      </c>
      <c r="B1403" s="73"/>
      <c r="C1403" s="73"/>
      <c r="D1403" s="73"/>
      <c r="E1403" s="73"/>
      <c r="F1403" s="73"/>
      <c r="G1403" s="73"/>
      <c r="H1403" s="33"/>
      <c r="I1403" s="33"/>
    </row>
    <row r="1404" spans="1:9" x14ac:dyDescent="0.55000000000000004">
      <c r="A1404" s="75" t="s">
        <v>411</v>
      </c>
      <c r="B1404" s="73"/>
      <c r="C1404" s="73"/>
      <c r="D1404" s="73"/>
      <c r="E1404" s="73"/>
      <c r="F1404" s="73"/>
      <c r="G1404" s="73"/>
      <c r="H1404" s="33"/>
      <c r="I1404" s="33"/>
    </row>
    <row r="1405" spans="1:9" x14ac:dyDescent="0.55000000000000004">
      <c r="A1405" s="75" t="s">
        <v>412</v>
      </c>
      <c r="B1405" s="73"/>
      <c r="C1405" s="73"/>
      <c r="D1405" s="73"/>
      <c r="E1405" s="73"/>
      <c r="F1405" s="73"/>
      <c r="G1405" s="73"/>
      <c r="H1405" s="33"/>
      <c r="I1405" s="33"/>
    </row>
    <row r="1406" spans="1:9" x14ac:dyDescent="0.55000000000000004">
      <c r="A1406" s="75" t="s">
        <v>413</v>
      </c>
      <c r="B1406" s="73"/>
      <c r="C1406" s="73"/>
      <c r="D1406" s="73"/>
      <c r="E1406" s="73"/>
      <c r="F1406" s="73"/>
      <c r="G1406" s="73"/>
      <c r="H1406" s="33"/>
      <c r="I1406" s="33"/>
    </row>
    <row r="1407" spans="1:9" x14ac:dyDescent="0.55000000000000004">
      <c r="A1407" s="75" t="s">
        <v>414</v>
      </c>
      <c r="B1407" s="73"/>
      <c r="C1407" s="73"/>
      <c r="D1407" s="73"/>
      <c r="E1407" s="73"/>
      <c r="F1407" s="73"/>
      <c r="G1407" s="73"/>
      <c r="H1407" s="33"/>
      <c r="I1407" s="33"/>
    </row>
    <row r="1408" spans="1:9" x14ac:dyDescent="0.55000000000000004">
      <c r="A1408" s="75" t="s">
        <v>415</v>
      </c>
      <c r="B1408" s="73"/>
      <c r="C1408" s="73"/>
      <c r="D1408" s="73"/>
      <c r="E1408" s="73"/>
      <c r="F1408" s="73"/>
      <c r="G1408" s="73"/>
      <c r="H1408" s="33"/>
      <c r="I1408" s="33"/>
    </row>
    <row r="1409" spans="1:9" x14ac:dyDescent="0.55000000000000004">
      <c r="A1409" s="75" t="s">
        <v>416</v>
      </c>
      <c r="B1409" s="73"/>
      <c r="C1409" s="73"/>
      <c r="D1409" s="73"/>
      <c r="E1409" s="73"/>
      <c r="F1409" s="73"/>
      <c r="G1409" s="73"/>
      <c r="H1409" s="33"/>
      <c r="I1409" s="33"/>
    </row>
    <row r="1410" spans="1:9" x14ac:dyDescent="0.55000000000000004">
      <c r="A1410" s="75" t="s">
        <v>417</v>
      </c>
      <c r="B1410" s="73"/>
      <c r="C1410" s="73"/>
      <c r="D1410" s="73"/>
      <c r="E1410" s="73"/>
      <c r="F1410" s="73"/>
      <c r="G1410" s="73"/>
      <c r="H1410" s="33"/>
      <c r="I1410" s="33"/>
    </row>
    <row r="1411" spans="1:9" x14ac:dyDescent="0.55000000000000004">
      <c r="A1411" s="75" t="s">
        <v>418</v>
      </c>
      <c r="B1411" s="73"/>
      <c r="C1411" s="73"/>
      <c r="D1411" s="73"/>
      <c r="E1411" s="73"/>
      <c r="F1411" s="73"/>
      <c r="G1411" s="73"/>
      <c r="H1411" s="33"/>
      <c r="I1411" s="33"/>
    </row>
    <row r="1412" spans="1:9" x14ac:dyDescent="0.55000000000000004">
      <c r="A1412" s="75" t="s">
        <v>419</v>
      </c>
      <c r="B1412" s="73"/>
      <c r="C1412" s="73"/>
      <c r="D1412" s="73"/>
      <c r="E1412" s="73"/>
      <c r="F1412" s="73"/>
      <c r="G1412" s="73"/>
      <c r="H1412" s="33"/>
      <c r="I1412" s="33"/>
    </row>
    <row r="1413" spans="1:9" x14ac:dyDescent="0.55000000000000004">
      <c r="A1413" s="75" t="s">
        <v>420</v>
      </c>
      <c r="B1413" s="73"/>
      <c r="C1413" s="73"/>
      <c r="D1413" s="73"/>
      <c r="E1413" s="73"/>
      <c r="F1413" s="73"/>
      <c r="G1413" s="73"/>
      <c r="H1413" s="33"/>
      <c r="I1413" s="33"/>
    </row>
    <row r="1414" spans="1:9" x14ac:dyDescent="0.55000000000000004">
      <c r="A1414" s="75" t="s">
        <v>421</v>
      </c>
      <c r="B1414" s="73"/>
      <c r="C1414" s="73"/>
      <c r="D1414" s="73"/>
      <c r="E1414" s="73"/>
      <c r="F1414" s="73"/>
      <c r="G1414" s="73"/>
      <c r="H1414" s="33"/>
      <c r="I1414" s="33"/>
    </row>
    <row r="1415" spans="1:9" x14ac:dyDescent="0.55000000000000004">
      <c r="A1415" s="75" t="s">
        <v>422</v>
      </c>
      <c r="B1415" s="73"/>
      <c r="C1415" s="73"/>
      <c r="D1415" s="73"/>
      <c r="E1415" s="73"/>
      <c r="F1415" s="73"/>
      <c r="G1415" s="73"/>
      <c r="H1415" s="33"/>
      <c r="I1415" s="33"/>
    </row>
    <row r="1416" spans="1:9" x14ac:dyDescent="0.55000000000000004">
      <c r="A1416" s="75" t="s">
        <v>423</v>
      </c>
      <c r="B1416" s="73"/>
      <c r="C1416" s="73"/>
      <c r="D1416" s="73"/>
      <c r="E1416" s="73"/>
      <c r="F1416" s="73"/>
      <c r="G1416" s="73"/>
      <c r="H1416" s="33"/>
      <c r="I1416" s="33"/>
    </row>
    <row r="1417" spans="1:9" x14ac:dyDescent="0.55000000000000004">
      <c r="A1417" s="74" t="s">
        <v>424</v>
      </c>
      <c r="B1417" s="73"/>
      <c r="C1417" s="73"/>
      <c r="D1417" s="73"/>
      <c r="E1417" s="73"/>
      <c r="F1417" s="73"/>
      <c r="G1417" s="73"/>
      <c r="H1417" s="33"/>
      <c r="I1417" s="33"/>
    </row>
    <row r="1418" spans="1:9" x14ac:dyDescent="0.55000000000000004">
      <c r="A1418" s="74" t="s">
        <v>425</v>
      </c>
      <c r="B1418" s="73"/>
      <c r="C1418" s="73"/>
      <c r="D1418" s="73"/>
      <c r="E1418" s="73"/>
      <c r="F1418" s="73"/>
      <c r="G1418" s="73"/>
      <c r="H1418" s="33"/>
      <c r="I1418" s="33"/>
    </row>
    <row r="1419" spans="1:9" x14ac:dyDescent="0.55000000000000004">
      <c r="A1419" s="74" t="s">
        <v>426</v>
      </c>
      <c r="B1419" s="73"/>
      <c r="C1419" s="73"/>
      <c r="D1419" s="73"/>
      <c r="E1419" s="73"/>
      <c r="F1419" s="73"/>
      <c r="G1419" s="73"/>
      <c r="H1419" s="33"/>
      <c r="I1419" s="33"/>
    </row>
    <row r="1420" spans="1:9" x14ac:dyDescent="0.55000000000000004">
      <c r="A1420" s="74" t="s">
        <v>427</v>
      </c>
      <c r="B1420" s="73"/>
      <c r="C1420" s="73"/>
      <c r="D1420" s="73"/>
      <c r="E1420" s="73"/>
      <c r="F1420" s="73"/>
      <c r="G1420" s="73"/>
      <c r="H1420" s="33"/>
      <c r="I1420" s="33"/>
    </row>
    <row r="1421" spans="1:9" x14ac:dyDescent="0.55000000000000004">
      <c r="A1421" s="74" t="s">
        <v>428</v>
      </c>
      <c r="B1421" s="73"/>
      <c r="C1421" s="73"/>
      <c r="D1421" s="73"/>
      <c r="E1421" s="73"/>
      <c r="F1421" s="73"/>
      <c r="G1421" s="73"/>
      <c r="H1421" s="33"/>
      <c r="I1421" s="33"/>
    </row>
    <row r="1422" spans="1:9" x14ac:dyDescent="0.55000000000000004">
      <c r="A1422" s="74" t="s">
        <v>429</v>
      </c>
      <c r="B1422" s="73"/>
      <c r="C1422" s="73"/>
      <c r="D1422" s="73"/>
      <c r="E1422" s="73"/>
      <c r="F1422" s="73"/>
      <c r="G1422" s="73"/>
      <c r="H1422" s="33"/>
      <c r="I1422" s="33"/>
    </row>
    <row r="1423" spans="1:9" x14ac:dyDescent="0.55000000000000004">
      <c r="A1423" s="74" t="s">
        <v>430</v>
      </c>
      <c r="B1423" s="73"/>
      <c r="C1423" s="73"/>
      <c r="D1423" s="73"/>
      <c r="E1423" s="73"/>
      <c r="F1423" s="73"/>
      <c r="G1423" s="73"/>
      <c r="H1423" s="33"/>
      <c r="I1423" s="33"/>
    </row>
    <row r="1424" spans="1:9" x14ac:dyDescent="0.55000000000000004">
      <c r="A1424" s="74" t="s">
        <v>431</v>
      </c>
      <c r="B1424" s="73"/>
      <c r="C1424" s="73"/>
      <c r="D1424" s="73"/>
      <c r="E1424" s="73"/>
      <c r="F1424" s="73"/>
      <c r="G1424" s="73"/>
      <c r="H1424" s="33"/>
      <c r="I1424" s="33"/>
    </row>
    <row r="1425" spans="1:9" x14ac:dyDescent="0.55000000000000004">
      <c r="A1425" s="74" t="s">
        <v>432</v>
      </c>
      <c r="B1425" s="73"/>
      <c r="C1425" s="73"/>
      <c r="D1425" s="73"/>
      <c r="E1425" s="73"/>
      <c r="F1425" s="73"/>
      <c r="G1425" s="73"/>
      <c r="H1425" s="33"/>
      <c r="I1425" s="33"/>
    </row>
    <row r="1426" spans="1:9" x14ac:dyDescent="0.55000000000000004">
      <c r="A1426" s="74" t="s">
        <v>433</v>
      </c>
      <c r="B1426" s="73"/>
      <c r="C1426" s="73"/>
      <c r="D1426" s="73"/>
      <c r="E1426" s="73"/>
      <c r="F1426" s="73"/>
      <c r="G1426" s="73"/>
      <c r="H1426" s="33"/>
      <c r="I1426" s="33"/>
    </row>
    <row r="1427" spans="1:9" x14ac:dyDescent="0.55000000000000004">
      <c r="A1427" s="74" t="s">
        <v>434</v>
      </c>
      <c r="B1427" s="73"/>
      <c r="C1427" s="73"/>
      <c r="D1427" s="73"/>
      <c r="E1427" s="73"/>
      <c r="F1427" s="73"/>
      <c r="G1427" s="73"/>
      <c r="H1427" s="33"/>
      <c r="I1427" s="33"/>
    </row>
    <row r="1428" spans="1:9" x14ac:dyDescent="0.55000000000000004">
      <c r="A1428" s="74" t="s">
        <v>435</v>
      </c>
      <c r="B1428" s="73"/>
      <c r="C1428" s="73"/>
      <c r="D1428" s="73"/>
      <c r="E1428" s="73"/>
      <c r="F1428" s="73"/>
      <c r="G1428" s="73"/>
      <c r="H1428" s="33"/>
      <c r="I1428" s="33"/>
    </row>
    <row r="1429" spans="1:9" x14ac:dyDescent="0.55000000000000004">
      <c r="A1429" s="73"/>
      <c r="B1429" s="73"/>
      <c r="C1429" s="73"/>
      <c r="D1429" s="73"/>
      <c r="E1429" s="73"/>
      <c r="F1429" s="73"/>
      <c r="G1429" s="73"/>
      <c r="H1429" s="33"/>
      <c r="I1429" s="33"/>
    </row>
    <row r="1430" spans="1:9" x14ac:dyDescent="0.55000000000000004">
      <c r="A1430" s="73" t="s">
        <v>751</v>
      </c>
      <c r="B1430" s="73"/>
      <c r="C1430" s="73"/>
      <c r="D1430" s="73"/>
      <c r="E1430" s="73"/>
      <c r="F1430" s="73"/>
      <c r="G1430" s="73"/>
      <c r="H1430" s="33"/>
      <c r="I1430" s="33"/>
    </row>
    <row r="1431" spans="1:9" x14ac:dyDescent="0.55000000000000004">
      <c r="A1431" s="74" t="s">
        <v>370</v>
      </c>
      <c r="B1431" s="73"/>
      <c r="C1431" s="73"/>
      <c r="D1431" s="73"/>
      <c r="E1431" s="73"/>
      <c r="F1431" s="73"/>
      <c r="G1431" s="73"/>
      <c r="H1431" s="33"/>
      <c r="I1431" s="33"/>
    </row>
    <row r="1432" spans="1:9" x14ac:dyDescent="0.55000000000000004">
      <c r="A1432" s="74" t="s">
        <v>371</v>
      </c>
      <c r="B1432" s="73"/>
      <c r="C1432" s="73"/>
      <c r="D1432" s="73"/>
      <c r="E1432" s="73"/>
      <c r="F1432" s="73"/>
      <c r="G1432" s="73"/>
      <c r="H1432" s="33"/>
      <c r="I1432" s="33"/>
    </row>
    <row r="1433" spans="1:9" x14ac:dyDescent="0.55000000000000004">
      <c r="A1433" s="75" t="s">
        <v>372</v>
      </c>
      <c r="B1433" s="73"/>
      <c r="C1433" s="73"/>
      <c r="D1433" s="73"/>
      <c r="E1433" s="73"/>
      <c r="F1433" s="73"/>
      <c r="G1433" s="73"/>
      <c r="H1433" s="33"/>
      <c r="I1433" s="33"/>
    </row>
    <row r="1434" spans="1:9" x14ac:dyDescent="0.55000000000000004">
      <c r="A1434" s="75" t="s">
        <v>373</v>
      </c>
      <c r="B1434" s="73"/>
      <c r="C1434" s="73"/>
      <c r="D1434" s="73"/>
      <c r="E1434" s="73"/>
      <c r="F1434" s="73"/>
      <c r="G1434" s="73"/>
      <c r="H1434" s="33"/>
      <c r="I1434" s="33"/>
    </row>
    <row r="1435" spans="1:9" x14ac:dyDescent="0.55000000000000004">
      <c r="A1435" s="75" t="s">
        <v>374</v>
      </c>
      <c r="B1435" s="73"/>
      <c r="C1435" s="73"/>
      <c r="D1435" s="73"/>
      <c r="E1435" s="73"/>
      <c r="F1435" s="73"/>
      <c r="G1435" s="73"/>
      <c r="H1435" s="33"/>
      <c r="I1435" s="33"/>
    </row>
    <row r="1436" spans="1:9" x14ac:dyDescent="0.55000000000000004">
      <c r="A1436" s="75" t="s">
        <v>375</v>
      </c>
      <c r="B1436" s="73"/>
      <c r="C1436" s="73"/>
      <c r="D1436" s="73"/>
      <c r="E1436" s="73"/>
      <c r="F1436" s="73"/>
      <c r="G1436" s="73"/>
      <c r="H1436" s="33"/>
      <c r="I1436" s="33"/>
    </row>
    <row r="1437" spans="1:9" x14ac:dyDescent="0.55000000000000004">
      <c r="A1437" s="75" t="s">
        <v>376</v>
      </c>
      <c r="B1437" s="73"/>
      <c r="C1437" s="73"/>
      <c r="D1437" s="73"/>
      <c r="E1437" s="73"/>
      <c r="F1437" s="73"/>
      <c r="G1437" s="73"/>
      <c r="H1437" s="33"/>
      <c r="I1437" s="33"/>
    </row>
    <row r="1438" spans="1:9" x14ac:dyDescent="0.55000000000000004">
      <c r="A1438" s="75" t="s">
        <v>377</v>
      </c>
      <c r="B1438" s="73"/>
      <c r="C1438" s="73"/>
      <c r="D1438" s="73"/>
      <c r="E1438" s="73"/>
      <c r="F1438" s="73"/>
      <c r="G1438" s="73"/>
      <c r="H1438" s="33"/>
      <c r="I1438" s="33"/>
    </row>
    <row r="1439" spans="1:9" x14ac:dyDescent="0.55000000000000004">
      <c r="A1439" s="75" t="s">
        <v>378</v>
      </c>
      <c r="B1439" s="73"/>
      <c r="C1439" s="73"/>
      <c r="D1439" s="73"/>
      <c r="E1439" s="73"/>
      <c r="F1439" s="73"/>
      <c r="G1439" s="73"/>
      <c r="H1439" s="33"/>
      <c r="I1439" s="33"/>
    </row>
    <row r="1440" spans="1:9" x14ac:dyDescent="0.55000000000000004">
      <c r="A1440" s="75" t="s">
        <v>379</v>
      </c>
      <c r="B1440" s="73"/>
      <c r="C1440" s="73"/>
      <c r="D1440" s="73"/>
      <c r="E1440" s="73"/>
      <c r="F1440" s="73"/>
      <c r="G1440" s="73"/>
      <c r="H1440" s="33"/>
      <c r="I1440" s="33"/>
    </row>
    <row r="1441" spans="1:9" x14ac:dyDescent="0.55000000000000004">
      <c r="A1441" s="75" t="s">
        <v>380</v>
      </c>
      <c r="B1441" s="73"/>
      <c r="C1441" s="73"/>
      <c r="D1441" s="73"/>
      <c r="E1441" s="73"/>
      <c r="F1441" s="73"/>
      <c r="G1441" s="73"/>
      <c r="H1441" s="33"/>
      <c r="I1441" s="33"/>
    </row>
    <row r="1442" spans="1:9" x14ac:dyDescent="0.55000000000000004">
      <c r="A1442" s="75" t="s">
        <v>381</v>
      </c>
      <c r="B1442" s="73"/>
      <c r="C1442" s="73"/>
      <c r="D1442" s="73"/>
      <c r="E1442" s="73"/>
      <c r="F1442" s="73"/>
      <c r="G1442" s="73"/>
      <c r="H1442" s="33"/>
      <c r="I1442" s="33"/>
    </row>
    <row r="1443" spans="1:9" x14ac:dyDescent="0.55000000000000004">
      <c r="A1443" s="75" t="s">
        <v>382</v>
      </c>
      <c r="B1443" s="73"/>
      <c r="C1443" s="73"/>
      <c r="D1443" s="73"/>
      <c r="E1443" s="73"/>
      <c r="F1443" s="73"/>
      <c r="G1443" s="73"/>
      <c r="H1443" s="33"/>
      <c r="I1443" s="33"/>
    </row>
    <row r="1444" spans="1:9" x14ac:dyDescent="0.55000000000000004">
      <c r="A1444" s="75" t="s">
        <v>383</v>
      </c>
      <c r="B1444" s="73"/>
      <c r="C1444" s="73"/>
      <c r="D1444" s="73"/>
      <c r="E1444" s="73"/>
      <c r="F1444" s="73"/>
      <c r="G1444" s="73"/>
      <c r="H1444" s="33"/>
      <c r="I1444" s="33"/>
    </row>
    <row r="1445" spans="1:9" x14ac:dyDescent="0.55000000000000004">
      <c r="A1445" s="75" t="s">
        <v>384</v>
      </c>
      <c r="B1445" s="73"/>
      <c r="C1445" s="73"/>
      <c r="D1445" s="73"/>
      <c r="E1445" s="73"/>
      <c r="F1445" s="73"/>
      <c r="G1445" s="73"/>
      <c r="H1445" s="33"/>
      <c r="I1445" s="33"/>
    </row>
    <row r="1446" spans="1:9" x14ac:dyDescent="0.55000000000000004">
      <c r="A1446" s="75" t="s">
        <v>385</v>
      </c>
      <c r="B1446" s="73"/>
      <c r="C1446" s="73"/>
      <c r="D1446" s="73"/>
      <c r="E1446" s="73"/>
      <c r="F1446" s="73"/>
      <c r="G1446" s="73"/>
      <c r="H1446" s="33"/>
      <c r="I1446" s="33"/>
    </row>
    <row r="1447" spans="1:9" x14ac:dyDescent="0.55000000000000004">
      <c r="A1447" s="75" t="s">
        <v>386</v>
      </c>
      <c r="B1447" s="73"/>
      <c r="C1447" s="73"/>
      <c r="D1447" s="73"/>
      <c r="E1447" s="73"/>
      <c r="F1447" s="73"/>
      <c r="G1447" s="73"/>
      <c r="H1447" s="33"/>
      <c r="I1447" s="33"/>
    </row>
    <row r="1448" spans="1:9" x14ac:dyDescent="0.55000000000000004">
      <c r="A1448" s="75" t="s">
        <v>387</v>
      </c>
      <c r="B1448" s="73"/>
      <c r="C1448" s="73"/>
      <c r="D1448" s="73"/>
      <c r="E1448" s="73"/>
      <c r="F1448" s="73"/>
      <c r="G1448" s="73"/>
      <c r="H1448" s="33"/>
      <c r="I1448" s="33"/>
    </row>
    <row r="1449" spans="1:9" x14ac:dyDescent="0.55000000000000004">
      <c r="A1449" s="75" t="s">
        <v>388</v>
      </c>
      <c r="B1449" s="73"/>
      <c r="C1449" s="73"/>
      <c r="D1449" s="73"/>
      <c r="E1449" s="73"/>
      <c r="F1449" s="73"/>
      <c r="G1449" s="73"/>
      <c r="H1449" s="33"/>
      <c r="I1449" s="33"/>
    </row>
    <row r="1450" spans="1:9" x14ac:dyDescent="0.55000000000000004">
      <c r="A1450" s="75" t="s">
        <v>389</v>
      </c>
      <c r="B1450" s="73"/>
      <c r="C1450" s="73"/>
      <c r="D1450" s="73"/>
      <c r="E1450" s="73"/>
      <c r="F1450" s="73"/>
      <c r="G1450" s="73"/>
      <c r="H1450" s="33"/>
      <c r="I1450" s="33"/>
    </row>
    <row r="1451" spans="1:9" x14ac:dyDescent="0.55000000000000004">
      <c r="A1451" s="75" t="s">
        <v>390</v>
      </c>
      <c r="B1451" s="73"/>
      <c r="C1451" s="73"/>
      <c r="D1451" s="73"/>
      <c r="E1451" s="73"/>
      <c r="F1451" s="73"/>
      <c r="G1451" s="73"/>
      <c r="H1451" s="33"/>
      <c r="I1451" s="33"/>
    </row>
    <row r="1452" spans="1:9" x14ac:dyDescent="0.55000000000000004">
      <c r="A1452" s="75" t="s">
        <v>391</v>
      </c>
      <c r="B1452" s="73"/>
      <c r="C1452" s="73"/>
      <c r="D1452" s="73"/>
      <c r="E1452" s="73"/>
      <c r="F1452" s="73"/>
      <c r="G1452" s="73"/>
      <c r="H1452" s="33"/>
      <c r="I1452" s="33"/>
    </row>
    <row r="1453" spans="1:9" x14ac:dyDescent="0.55000000000000004">
      <c r="A1453" s="75" t="s">
        <v>392</v>
      </c>
      <c r="B1453" s="73"/>
      <c r="C1453" s="73"/>
      <c r="D1453" s="73"/>
      <c r="E1453" s="73"/>
      <c r="F1453" s="73"/>
      <c r="G1453" s="73"/>
      <c r="H1453" s="33"/>
      <c r="I1453" s="33"/>
    </row>
    <row r="1454" spans="1:9" x14ac:dyDescent="0.55000000000000004">
      <c r="A1454" s="75" t="s">
        <v>393</v>
      </c>
      <c r="B1454" s="73"/>
      <c r="C1454" s="73"/>
      <c r="D1454" s="73"/>
      <c r="E1454" s="73"/>
      <c r="F1454" s="73"/>
      <c r="G1454" s="73"/>
      <c r="H1454" s="33"/>
      <c r="I1454" s="33"/>
    </row>
    <row r="1455" spans="1:9" x14ac:dyDescent="0.55000000000000004">
      <c r="A1455" s="75" t="s">
        <v>394</v>
      </c>
      <c r="B1455" s="73"/>
      <c r="C1455" s="73"/>
      <c r="D1455" s="73"/>
      <c r="E1455" s="73"/>
      <c r="F1455" s="73"/>
      <c r="G1455" s="73"/>
      <c r="H1455" s="33"/>
      <c r="I1455" s="33"/>
    </row>
    <row r="1456" spans="1:9" x14ac:dyDescent="0.55000000000000004">
      <c r="A1456" s="75" t="s">
        <v>395</v>
      </c>
      <c r="B1456" s="73"/>
      <c r="C1456" s="73"/>
      <c r="D1456" s="73"/>
      <c r="E1456" s="73"/>
      <c r="F1456" s="73"/>
      <c r="G1456" s="73"/>
      <c r="H1456" s="33"/>
      <c r="I1456" s="33"/>
    </row>
    <row r="1457" spans="1:9" x14ac:dyDescent="0.55000000000000004">
      <c r="A1457" s="75" t="s">
        <v>396</v>
      </c>
      <c r="B1457" s="73"/>
      <c r="C1457" s="73"/>
      <c r="D1457" s="73"/>
      <c r="E1457" s="73"/>
      <c r="F1457" s="73"/>
      <c r="G1457" s="73"/>
      <c r="H1457" s="33"/>
      <c r="I1457" s="33"/>
    </row>
    <row r="1458" spans="1:9" x14ac:dyDescent="0.55000000000000004">
      <c r="A1458" s="75" t="s">
        <v>397</v>
      </c>
      <c r="B1458" s="73"/>
      <c r="C1458" s="73"/>
      <c r="D1458" s="73"/>
      <c r="E1458" s="73"/>
      <c r="F1458" s="73"/>
      <c r="G1458" s="73"/>
      <c r="H1458" s="33"/>
      <c r="I1458" s="33"/>
    </row>
    <row r="1459" spans="1:9" x14ac:dyDescent="0.55000000000000004">
      <c r="A1459" s="75" t="s">
        <v>398</v>
      </c>
      <c r="B1459" s="73"/>
      <c r="C1459" s="73"/>
      <c r="D1459" s="73"/>
      <c r="E1459" s="73"/>
      <c r="F1459" s="73"/>
      <c r="G1459" s="73"/>
      <c r="H1459" s="33"/>
      <c r="I1459" s="33"/>
    </row>
    <row r="1460" spans="1:9" x14ac:dyDescent="0.55000000000000004">
      <c r="A1460" s="75" t="s">
        <v>399</v>
      </c>
      <c r="B1460" s="73"/>
      <c r="C1460" s="73"/>
      <c r="D1460" s="73"/>
      <c r="E1460" s="73"/>
      <c r="F1460" s="73"/>
      <c r="G1460" s="73"/>
      <c r="H1460" s="33"/>
      <c r="I1460" s="33"/>
    </row>
    <row r="1461" spans="1:9" x14ac:dyDescent="0.55000000000000004">
      <c r="A1461" s="75" t="s">
        <v>400</v>
      </c>
      <c r="B1461" s="73"/>
      <c r="C1461" s="73"/>
      <c r="D1461" s="73"/>
      <c r="E1461" s="73"/>
      <c r="F1461" s="73"/>
      <c r="G1461" s="73"/>
      <c r="H1461" s="33"/>
      <c r="I1461" s="33"/>
    </row>
    <row r="1462" spans="1:9" x14ac:dyDescent="0.55000000000000004">
      <c r="A1462" s="75" t="s">
        <v>401</v>
      </c>
      <c r="B1462" s="73"/>
      <c r="C1462" s="73"/>
      <c r="D1462" s="73"/>
      <c r="E1462" s="73"/>
      <c r="F1462" s="73"/>
      <c r="G1462" s="73"/>
      <c r="H1462" s="33"/>
      <c r="I1462" s="33"/>
    </row>
    <row r="1463" spans="1:9" x14ac:dyDescent="0.55000000000000004">
      <c r="A1463" s="75" t="s">
        <v>402</v>
      </c>
      <c r="B1463" s="73"/>
      <c r="C1463" s="73"/>
      <c r="D1463" s="73"/>
      <c r="E1463" s="73"/>
      <c r="F1463" s="73"/>
      <c r="G1463" s="73"/>
      <c r="H1463" s="33"/>
      <c r="I1463" s="33"/>
    </row>
    <row r="1464" spans="1:9" x14ac:dyDescent="0.55000000000000004">
      <c r="A1464" s="75" t="s">
        <v>403</v>
      </c>
      <c r="B1464" s="73"/>
      <c r="C1464" s="73"/>
      <c r="D1464" s="73"/>
      <c r="E1464" s="73"/>
      <c r="F1464" s="73"/>
      <c r="G1464" s="73"/>
      <c r="H1464" s="33"/>
      <c r="I1464" s="33"/>
    </row>
    <row r="1465" spans="1:9" x14ac:dyDescent="0.55000000000000004">
      <c r="A1465" s="75" t="s">
        <v>404</v>
      </c>
      <c r="B1465" s="73"/>
      <c r="C1465" s="73"/>
      <c r="D1465" s="73"/>
      <c r="E1465" s="73"/>
      <c r="F1465" s="73"/>
      <c r="G1465" s="73"/>
      <c r="H1465" s="33"/>
      <c r="I1465" s="33"/>
    </row>
    <row r="1466" spans="1:9" x14ac:dyDescent="0.55000000000000004">
      <c r="A1466" s="75" t="s">
        <v>405</v>
      </c>
      <c r="B1466" s="73"/>
      <c r="C1466" s="73"/>
      <c r="D1466" s="73"/>
      <c r="E1466" s="73"/>
      <c r="F1466" s="73"/>
      <c r="G1466" s="73"/>
      <c r="H1466" s="33"/>
      <c r="I1466" s="33"/>
    </row>
    <row r="1467" spans="1:9" x14ac:dyDescent="0.55000000000000004">
      <c r="A1467" s="75" t="s">
        <v>406</v>
      </c>
      <c r="B1467" s="73"/>
      <c r="C1467" s="73"/>
      <c r="D1467" s="73"/>
      <c r="E1467" s="73"/>
      <c r="F1467" s="73"/>
      <c r="G1467" s="73"/>
      <c r="H1467" s="33"/>
      <c r="I1467" s="33"/>
    </row>
    <row r="1468" spans="1:9" x14ac:dyDescent="0.55000000000000004">
      <c r="A1468" s="75" t="s">
        <v>407</v>
      </c>
      <c r="B1468" s="73"/>
      <c r="C1468" s="73"/>
      <c r="D1468" s="73"/>
      <c r="E1468" s="73"/>
      <c r="F1468" s="73"/>
      <c r="G1468" s="73"/>
      <c r="H1468" s="33"/>
      <c r="I1468" s="33"/>
    </row>
    <row r="1469" spans="1:9" x14ac:dyDescent="0.55000000000000004">
      <c r="A1469" s="75" t="s">
        <v>408</v>
      </c>
      <c r="B1469" s="73"/>
      <c r="C1469" s="73"/>
      <c r="D1469" s="73"/>
      <c r="E1469" s="73"/>
      <c r="F1469" s="73"/>
      <c r="G1469" s="73"/>
      <c r="H1469" s="33"/>
      <c r="I1469" s="33"/>
    </row>
    <row r="1470" spans="1:9" x14ac:dyDescent="0.55000000000000004">
      <c r="A1470" s="75" t="s">
        <v>409</v>
      </c>
      <c r="B1470" s="73"/>
      <c r="C1470" s="73"/>
      <c r="D1470" s="73"/>
      <c r="E1470" s="73"/>
      <c r="F1470" s="73"/>
      <c r="G1470" s="73"/>
      <c r="H1470" s="33"/>
      <c r="I1470" s="33"/>
    </row>
    <row r="1471" spans="1:9" x14ac:dyDescent="0.55000000000000004">
      <c r="A1471" s="75" t="s">
        <v>410</v>
      </c>
      <c r="B1471" s="73"/>
      <c r="C1471" s="73"/>
      <c r="D1471" s="73"/>
      <c r="E1471" s="73"/>
      <c r="F1471" s="73"/>
      <c r="G1471" s="73"/>
      <c r="H1471" s="33"/>
      <c r="I1471" s="33"/>
    </row>
    <row r="1472" spans="1:9" x14ac:dyDescent="0.55000000000000004">
      <c r="A1472" s="75" t="s">
        <v>411</v>
      </c>
      <c r="B1472" s="73"/>
      <c r="C1472" s="73"/>
      <c r="D1472" s="73"/>
      <c r="E1472" s="73"/>
      <c r="F1472" s="73"/>
      <c r="G1472" s="73"/>
      <c r="H1472" s="33"/>
      <c r="I1472" s="33"/>
    </row>
    <row r="1473" spans="1:9" x14ac:dyDescent="0.55000000000000004">
      <c r="A1473" s="75" t="s">
        <v>412</v>
      </c>
      <c r="B1473" s="73"/>
      <c r="C1473" s="73"/>
      <c r="D1473" s="73"/>
      <c r="E1473" s="73"/>
      <c r="F1473" s="73"/>
      <c r="G1473" s="73"/>
      <c r="H1473" s="33"/>
      <c r="I1473" s="33"/>
    </row>
    <row r="1474" spans="1:9" x14ac:dyDescent="0.55000000000000004">
      <c r="A1474" s="75" t="s">
        <v>413</v>
      </c>
      <c r="B1474" s="73"/>
      <c r="C1474" s="73"/>
      <c r="D1474" s="73"/>
      <c r="E1474" s="73"/>
      <c r="F1474" s="73"/>
      <c r="G1474" s="73"/>
      <c r="H1474" s="33"/>
      <c r="I1474" s="33"/>
    </row>
    <row r="1475" spans="1:9" x14ac:dyDescent="0.55000000000000004">
      <c r="A1475" s="75" t="s">
        <v>414</v>
      </c>
      <c r="B1475" s="73"/>
      <c r="C1475" s="73"/>
      <c r="D1475" s="73"/>
      <c r="E1475" s="73"/>
      <c r="F1475" s="73"/>
      <c r="G1475" s="73"/>
      <c r="H1475" s="33"/>
      <c r="I1475" s="33"/>
    </row>
    <row r="1476" spans="1:9" x14ac:dyDescent="0.55000000000000004">
      <c r="A1476" s="75" t="s">
        <v>415</v>
      </c>
      <c r="B1476" s="73"/>
      <c r="C1476" s="73"/>
      <c r="D1476" s="73"/>
      <c r="E1476" s="73"/>
      <c r="F1476" s="73"/>
      <c r="G1476" s="73"/>
      <c r="H1476" s="33"/>
      <c r="I1476" s="33"/>
    </row>
    <row r="1477" spans="1:9" x14ac:dyDescent="0.55000000000000004">
      <c r="A1477" s="75" t="s">
        <v>416</v>
      </c>
      <c r="B1477" s="73"/>
      <c r="C1477" s="73"/>
      <c r="D1477" s="73"/>
      <c r="E1477" s="73"/>
      <c r="F1477" s="73"/>
      <c r="G1477" s="73"/>
      <c r="H1477" s="33"/>
      <c r="I1477" s="33"/>
    </row>
    <row r="1478" spans="1:9" x14ac:dyDescent="0.55000000000000004">
      <c r="A1478" s="75" t="s">
        <v>417</v>
      </c>
      <c r="B1478" s="73"/>
      <c r="C1478" s="73"/>
      <c r="D1478" s="73"/>
      <c r="E1478" s="73"/>
      <c r="F1478" s="73"/>
      <c r="G1478" s="73"/>
      <c r="H1478" s="33"/>
      <c r="I1478" s="33"/>
    </row>
    <row r="1479" spans="1:9" x14ac:dyDescent="0.55000000000000004">
      <c r="A1479" s="75" t="s">
        <v>418</v>
      </c>
      <c r="B1479" s="73"/>
      <c r="C1479" s="73"/>
      <c r="D1479" s="73"/>
      <c r="E1479" s="73"/>
      <c r="F1479" s="73"/>
      <c r="G1479" s="73"/>
      <c r="H1479" s="33"/>
      <c r="I1479" s="33"/>
    </row>
    <row r="1480" spans="1:9" x14ac:dyDescent="0.55000000000000004">
      <c r="A1480" s="75" t="s">
        <v>419</v>
      </c>
      <c r="B1480" s="73"/>
      <c r="C1480" s="73"/>
      <c r="D1480" s="73"/>
      <c r="E1480" s="73"/>
      <c r="F1480" s="73"/>
      <c r="G1480" s="73"/>
      <c r="H1480" s="33"/>
      <c r="I1480" s="33"/>
    </row>
    <row r="1481" spans="1:9" x14ac:dyDescent="0.55000000000000004">
      <c r="A1481" s="75" t="s">
        <v>420</v>
      </c>
      <c r="B1481" s="73"/>
      <c r="C1481" s="73"/>
      <c r="D1481" s="73"/>
      <c r="E1481" s="73"/>
      <c r="F1481" s="73"/>
      <c r="G1481" s="73"/>
      <c r="H1481" s="33"/>
      <c r="I1481" s="33"/>
    </row>
    <row r="1482" spans="1:9" x14ac:dyDescent="0.55000000000000004">
      <c r="A1482" s="75" t="s">
        <v>421</v>
      </c>
      <c r="B1482" s="73"/>
      <c r="C1482" s="73"/>
      <c r="D1482" s="73"/>
      <c r="E1482" s="73"/>
      <c r="F1482" s="73"/>
      <c r="G1482" s="73"/>
      <c r="H1482" s="33"/>
      <c r="I1482" s="33"/>
    </row>
    <row r="1483" spans="1:9" x14ac:dyDescent="0.55000000000000004">
      <c r="A1483" s="75" t="s">
        <v>422</v>
      </c>
      <c r="B1483" s="73"/>
      <c r="C1483" s="73"/>
      <c r="D1483" s="73"/>
      <c r="E1483" s="73"/>
      <c r="F1483" s="73"/>
      <c r="G1483" s="73"/>
      <c r="H1483" s="33"/>
      <c r="I1483" s="33"/>
    </row>
    <row r="1484" spans="1:9" x14ac:dyDescent="0.55000000000000004">
      <c r="A1484" s="75" t="s">
        <v>423</v>
      </c>
      <c r="B1484" s="73"/>
      <c r="C1484" s="73"/>
      <c r="D1484" s="73"/>
      <c r="E1484" s="73"/>
      <c r="F1484" s="73"/>
      <c r="G1484" s="73"/>
      <c r="H1484" s="33"/>
      <c r="I1484" s="33"/>
    </row>
    <row r="1485" spans="1:9" x14ac:dyDescent="0.55000000000000004">
      <c r="A1485" s="74" t="s">
        <v>424</v>
      </c>
      <c r="B1485" s="73"/>
      <c r="C1485" s="73"/>
      <c r="D1485" s="73"/>
      <c r="E1485" s="73"/>
      <c r="F1485" s="73"/>
      <c r="G1485" s="73"/>
      <c r="H1485" s="33"/>
      <c r="I1485" s="33"/>
    </row>
    <row r="1486" spans="1:9" x14ac:dyDescent="0.55000000000000004">
      <c r="A1486" s="74" t="s">
        <v>425</v>
      </c>
      <c r="B1486" s="73"/>
      <c r="C1486" s="73"/>
      <c r="D1486" s="73"/>
      <c r="E1486" s="73"/>
      <c r="F1486" s="73"/>
      <c r="G1486" s="73"/>
      <c r="H1486" s="33"/>
      <c r="I1486" s="33"/>
    </row>
    <row r="1487" spans="1:9" x14ac:dyDescent="0.55000000000000004">
      <c r="A1487" s="74" t="s">
        <v>426</v>
      </c>
      <c r="B1487" s="73"/>
      <c r="C1487" s="73"/>
      <c r="D1487" s="73"/>
      <c r="E1487" s="73"/>
      <c r="F1487" s="73"/>
      <c r="G1487" s="73"/>
      <c r="H1487" s="33"/>
      <c r="I1487" s="33"/>
    </row>
    <row r="1488" spans="1:9" x14ac:dyDescent="0.55000000000000004">
      <c r="A1488" s="74" t="s">
        <v>427</v>
      </c>
      <c r="B1488" s="73"/>
      <c r="C1488" s="73"/>
      <c r="D1488" s="73"/>
      <c r="E1488" s="73"/>
      <c r="F1488" s="73"/>
      <c r="G1488" s="73"/>
      <c r="H1488" s="33"/>
      <c r="I1488" s="33"/>
    </row>
    <row r="1489" spans="1:9" x14ac:dyDescent="0.55000000000000004">
      <c r="A1489" s="74" t="s">
        <v>428</v>
      </c>
      <c r="B1489" s="73"/>
      <c r="C1489" s="73"/>
      <c r="D1489" s="73"/>
      <c r="E1489" s="73"/>
      <c r="F1489" s="73"/>
      <c r="G1489" s="73"/>
      <c r="H1489" s="33"/>
      <c r="I1489" s="33"/>
    </row>
    <row r="1490" spans="1:9" x14ac:dyDescent="0.55000000000000004">
      <c r="A1490" s="74" t="s">
        <v>429</v>
      </c>
      <c r="B1490" s="73"/>
      <c r="C1490" s="73"/>
      <c r="D1490" s="73"/>
      <c r="E1490" s="73"/>
      <c r="F1490" s="73"/>
      <c r="G1490" s="73"/>
      <c r="H1490" s="33"/>
      <c r="I1490" s="33"/>
    </row>
    <row r="1491" spans="1:9" x14ac:dyDescent="0.55000000000000004">
      <c r="A1491" s="74" t="s">
        <v>430</v>
      </c>
      <c r="B1491" s="73"/>
      <c r="C1491" s="73"/>
      <c r="D1491" s="73"/>
      <c r="E1491" s="73"/>
      <c r="F1491" s="73"/>
      <c r="G1491" s="73"/>
      <c r="H1491" s="33"/>
      <c r="I1491" s="33"/>
    </row>
    <row r="1492" spans="1:9" x14ac:dyDescent="0.55000000000000004">
      <c r="A1492" s="74" t="s">
        <v>431</v>
      </c>
      <c r="B1492" s="73"/>
      <c r="C1492" s="73"/>
      <c r="D1492" s="73"/>
      <c r="E1492" s="73"/>
      <c r="F1492" s="73"/>
      <c r="G1492" s="73"/>
      <c r="H1492" s="33"/>
      <c r="I1492" s="33"/>
    </row>
    <row r="1493" spans="1:9" x14ac:dyDescent="0.55000000000000004">
      <c r="A1493" s="74" t="s">
        <v>432</v>
      </c>
      <c r="B1493" s="73"/>
      <c r="C1493" s="73"/>
      <c r="D1493" s="73"/>
      <c r="E1493" s="73"/>
      <c r="F1493" s="73"/>
      <c r="G1493" s="73"/>
      <c r="H1493" s="33"/>
      <c r="I1493" s="33"/>
    </row>
    <row r="1494" spans="1:9" x14ac:dyDescent="0.55000000000000004">
      <c r="A1494" s="74" t="s">
        <v>433</v>
      </c>
      <c r="B1494" s="73"/>
      <c r="C1494" s="73"/>
      <c r="D1494" s="73"/>
      <c r="E1494" s="73"/>
      <c r="F1494" s="73"/>
      <c r="G1494" s="73"/>
      <c r="H1494" s="33"/>
      <c r="I1494" s="33"/>
    </row>
    <row r="1495" spans="1:9" x14ac:dyDescent="0.55000000000000004">
      <c r="A1495" s="74" t="s">
        <v>434</v>
      </c>
      <c r="B1495" s="73"/>
      <c r="C1495" s="73"/>
      <c r="D1495" s="73"/>
      <c r="E1495" s="73"/>
      <c r="F1495" s="73"/>
      <c r="G1495" s="73"/>
      <c r="H1495" s="33"/>
      <c r="I1495" s="33"/>
    </row>
    <row r="1496" spans="1:9" x14ac:dyDescent="0.55000000000000004">
      <c r="A1496" s="74" t="s">
        <v>435</v>
      </c>
      <c r="B1496" s="73"/>
      <c r="C1496" s="73"/>
      <c r="D1496" s="73"/>
      <c r="E1496" s="73"/>
      <c r="F1496" s="73"/>
      <c r="G1496" s="73"/>
      <c r="H1496" s="33"/>
      <c r="I1496" s="33"/>
    </row>
    <row r="1497" spans="1:9" x14ac:dyDescent="0.55000000000000004">
      <c r="A1497" s="73"/>
      <c r="B1497" s="73"/>
      <c r="C1497" s="73"/>
      <c r="D1497" s="73"/>
      <c r="E1497" s="73"/>
      <c r="F1497" s="73"/>
      <c r="G1497" s="73"/>
      <c r="H1497" s="33"/>
      <c r="I1497" s="33"/>
    </row>
    <row r="1498" spans="1:9" x14ac:dyDescent="0.55000000000000004">
      <c r="A1498" s="73" t="s">
        <v>752</v>
      </c>
      <c r="B1498" s="73"/>
      <c r="C1498" s="73"/>
      <c r="D1498" s="73"/>
      <c r="E1498" s="73"/>
      <c r="F1498" s="73"/>
      <c r="G1498" s="73"/>
      <c r="H1498" s="33"/>
      <c r="I1498" s="33"/>
    </row>
    <row r="1499" spans="1:9" x14ac:dyDescent="0.55000000000000004">
      <c r="A1499" s="74" t="s">
        <v>370</v>
      </c>
      <c r="B1499" s="73"/>
      <c r="C1499" s="73"/>
      <c r="D1499" s="73"/>
      <c r="E1499" s="73"/>
      <c r="F1499" s="73"/>
      <c r="G1499" s="73"/>
      <c r="H1499" s="33"/>
      <c r="I1499" s="33"/>
    </row>
    <row r="1500" spans="1:9" x14ac:dyDescent="0.55000000000000004">
      <c r="A1500" s="74" t="s">
        <v>371</v>
      </c>
      <c r="B1500" s="73"/>
      <c r="C1500" s="73"/>
      <c r="D1500" s="73"/>
      <c r="E1500" s="73"/>
      <c r="F1500" s="73"/>
      <c r="G1500" s="73"/>
      <c r="H1500" s="33"/>
      <c r="I1500" s="33"/>
    </row>
    <row r="1501" spans="1:9" x14ac:dyDescent="0.55000000000000004">
      <c r="A1501" s="75" t="s">
        <v>372</v>
      </c>
      <c r="B1501" s="73"/>
      <c r="C1501" s="73"/>
      <c r="D1501" s="73"/>
      <c r="E1501" s="73"/>
      <c r="F1501" s="73"/>
      <c r="G1501" s="73"/>
      <c r="H1501" s="33"/>
      <c r="I1501" s="33"/>
    </row>
    <row r="1502" spans="1:9" x14ac:dyDescent="0.55000000000000004">
      <c r="A1502" s="75" t="s">
        <v>373</v>
      </c>
      <c r="B1502" s="73"/>
      <c r="C1502" s="73"/>
      <c r="D1502" s="73"/>
      <c r="E1502" s="73"/>
      <c r="F1502" s="73"/>
      <c r="G1502" s="73"/>
      <c r="H1502" s="33"/>
      <c r="I1502" s="33"/>
    </row>
    <row r="1503" spans="1:9" x14ac:dyDescent="0.55000000000000004">
      <c r="A1503" s="75" t="s">
        <v>374</v>
      </c>
      <c r="B1503" s="73"/>
      <c r="C1503" s="73"/>
      <c r="D1503" s="73"/>
      <c r="E1503" s="73"/>
      <c r="F1503" s="73"/>
      <c r="G1503" s="73"/>
      <c r="H1503" s="33"/>
      <c r="I1503" s="33"/>
    </row>
    <row r="1504" spans="1:9" x14ac:dyDescent="0.55000000000000004">
      <c r="A1504" s="75" t="s">
        <v>375</v>
      </c>
      <c r="B1504" s="73"/>
      <c r="C1504" s="73"/>
      <c r="D1504" s="73"/>
      <c r="E1504" s="73"/>
      <c r="F1504" s="73"/>
      <c r="G1504" s="73"/>
      <c r="H1504" s="33"/>
      <c r="I1504" s="33"/>
    </row>
    <row r="1505" spans="1:9" x14ac:dyDescent="0.55000000000000004">
      <c r="A1505" s="75" t="s">
        <v>376</v>
      </c>
      <c r="B1505" s="73"/>
      <c r="C1505" s="73"/>
      <c r="D1505" s="73"/>
      <c r="E1505" s="73"/>
      <c r="F1505" s="73"/>
      <c r="G1505" s="73"/>
      <c r="H1505" s="33"/>
      <c r="I1505" s="33"/>
    </row>
    <row r="1506" spans="1:9" x14ac:dyDescent="0.55000000000000004">
      <c r="A1506" s="75" t="s">
        <v>377</v>
      </c>
      <c r="B1506" s="73"/>
      <c r="C1506" s="73"/>
      <c r="D1506" s="73"/>
      <c r="E1506" s="73"/>
      <c r="F1506" s="73"/>
      <c r="G1506" s="73"/>
      <c r="H1506" s="33"/>
      <c r="I1506" s="33"/>
    </row>
    <row r="1507" spans="1:9" x14ac:dyDescent="0.55000000000000004">
      <c r="A1507" s="75" t="s">
        <v>378</v>
      </c>
      <c r="B1507" s="73"/>
      <c r="C1507" s="73"/>
      <c r="D1507" s="73"/>
      <c r="E1507" s="73"/>
      <c r="F1507" s="73"/>
      <c r="G1507" s="73"/>
      <c r="H1507" s="33"/>
      <c r="I1507" s="33"/>
    </row>
    <row r="1508" spans="1:9" x14ac:dyDescent="0.55000000000000004">
      <c r="A1508" s="75" t="s">
        <v>379</v>
      </c>
      <c r="B1508" s="73"/>
      <c r="C1508" s="73"/>
      <c r="D1508" s="73"/>
      <c r="E1508" s="73"/>
      <c r="F1508" s="73"/>
      <c r="G1508" s="73"/>
      <c r="H1508" s="33"/>
      <c r="I1508" s="33"/>
    </row>
    <row r="1509" spans="1:9" x14ac:dyDescent="0.55000000000000004">
      <c r="A1509" s="75" t="s">
        <v>380</v>
      </c>
      <c r="B1509" s="73"/>
      <c r="C1509" s="73"/>
      <c r="D1509" s="73"/>
      <c r="E1509" s="73"/>
      <c r="F1509" s="73"/>
      <c r="G1509" s="73"/>
      <c r="H1509" s="33"/>
      <c r="I1509" s="33"/>
    </row>
    <row r="1510" spans="1:9" x14ac:dyDescent="0.55000000000000004">
      <c r="A1510" s="75" t="s">
        <v>381</v>
      </c>
      <c r="B1510" s="73"/>
      <c r="C1510" s="73"/>
      <c r="D1510" s="73"/>
      <c r="E1510" s="73"/>
      <c r="F1510" s="73"/>
      <c r="G1510" s="73"/>
      <c r="H1510" s="33"/>
      <c r="I1510" s="33"/>
    </row>
    <row r="1511" spans="1:9" x14ac:dyDescent="0.55000000000000004">
      <c r="A1511" s="75" t="s">
        <v>382</v>
      </c>
      <c r="B1511" s="73"/>
      <c r="C1511" s="73"/>
      <c r="D1511" s="73"/>
      <c r="E1511" s="73"/>
      <c r="F1511" s="73"/>
      <c r="G1511" s="73"/>
      <c r="H1511" s="33"/>
      <c r="I1511" s="33"/>
    </row>
    <row r="1512" spans="1:9" x14ac:dyDescent="0.55000000000000004">
      <c r="A1512" s="75" t="s">
        <v>383</v>
      </c>
      <c r="B1512" s="73"/>
      <c r="C1512" s="73"/>
      <c r="D1512" s="73"/>
      <c r="E1512" s="73"/>
      <c r="F1512" s="73"/>
      <c r="G1512" s="73"/>
      <c r="H1512" s="33"/>
      <c r="I1512" s="33"/>
    </row>
    <row r="1513" spans="1:9" x14ac:dyDescent="0.55000000000000004">
      <c r="A1513" s="75" t="s">
        <v>384</v>
      </c>
      <c r="B1513" s="73"/>
      <c r="C1513" s="73"/>
      <c r="D1513" s="73"/>
      <c r="E1513" s="73"/>
      <c r="F1513" s="73"/>
      <c r="G1513" s="73"/>
      <c r="H1513" s="33"/>
      <c r="I1513" s="33"/>
    </row>
    <row r="1514" spans="1:9" x14ac:dyDescent="0.55000000000000004">
      <c r="A1514" s="75" t="s">
        <v>385</v>
      </c>
      <c r="B1514" s="73"/>
      <c r="C1514" s="73"/>
      <c r="D1514" s="73"/>
      <c r="E1514" s="73"/>
      <c r="F1514" s="73"/>
      <c r="G1514" s="73"/>
      <c r="H1514" s="33"/>
      <c r="I1514" s="33"/>
    </row>
    <row r="1515" spans="1:9" x14ac:dyDescent="0.55000000000000004">
      <c r="A1515" s="75" t="s">
        <v>386</v>
      </c>
      <c r="B1515" s="73"/>
      <c r="C1515" s="73"/>
      <c r="D1515" s="73"/>
      <c r="E1515" s="73"/>
      <c r="F1515" s="73"/>
      <c r="G1515" s="73"/>
      <c r="H1515" s="33"/>
      <c r="I1515" s="33"/>
    </row>
    <row r="1516" spans="1:9" x14ac:dyDescent="0.55000000000000004">
      <c r="A1516" s="75" t="s">
        <v>387</v>
      </c>
      <c r="B1516" s="73"/>
      <c r="C1516" s="73"/>
      <c r="D1516" s="73"/>
      <c r="E1516" s="73"/>
      <c r="F1516" s="73"/>
      <c r="G1516" s="73"/>
      <c r="H1516" s="33"/>
      <c r="I1516" s="33"/>
    </row>
    <row r="1517" spans="1:9" x14ac:dyDescent="0.55000000000000004">
      <c r="A1517" s="75" t="s">
        <v>388</v>
      </c>
      <c r="B1517" s="73"/>
      <c r="C1517" s="73"/>
      <c r="D1517" s="73"/>
      <c r="E1517" s="73"/>
      <c r="F1517" s="73"/>
      <c r="G1517" s="73"/>
      <c r="H1517" s="33"/>
      <c r="I1517" s="33"/>
    </row>
    <row r="1518" spans="1:9" x14ac:dyDescent="0.55000000000000004">
      <c r="A1518" s="75" t="s">
        <v>389</v>
      </c>
      <c r="B1518" s="73"/>
      <c r="C1518" s="73"/>
      <c r="D1518" s="73"/>
      <c r="E1518" s="73"/>
      <c r="F1518" s="73"/>
      <c r="G1518" s="73"/>
      <c r="H1518" s="33"/>
      <c r="I1518" s="33"/>
    </row>
    <row r="1519" spans="1:9" x14ac:dyDescent="0.55000000000000004">
      <c r="A1519" s="75" t="s">
        <v>390</v>
      </c>
      <c r="B1519" s="73"/>
      <c r="C1519" s="73"/>
      <c r="D1519" s="73"/>
      <c r="E1519" s="73"/>
      <c r="F1519" s="73"/>
      <c r="G1519" s="73"/>
      <c r="H1519" s="33"/>
      <c r="I1519" s="33"/>
    </row>
    <row r="1520" spans="1:9" x14ac:dyDescent="0.55000000000000004">
      <c r="A1520" s="75" t="s">
        <v>391</v>
      </c>
      <c r="B1520" s="73"/>
      <c r="C1520" s="73"/>
      <c r="D1520" s="73"/>
      <c r="E1520" s="73"/>
      <c r="F1520" s="73"/>
      <c r="G1520" s="73"/>
      <c r="H1520" s="33"/>
      <c r="I1520" s="33"/>
    </row>
    <row r="1521" spans="1:9" x14ac:dyDescent="0.55000000000000004">
      <c r="A1521" s="75" t="s">
        <v>392</v>
      </c>
      <c r="B1521" s="73"/>
      <c r="C1521" s="73"/>
      <c r="D1521" s="73"/>
      <c r="E1521" s="73"/>
      <c r="F1521" s="73"/>
      <c r="G1521" s="73"/>
      <c r="H1521" s="33"/>
      <c r="I1521" s="33"/>
    </row>
    <row r="1522" spans="1:9" x14ac:dyDescent="0.55000000000000004">
      <c r="A1522" s="75" t="s">
        <v>393</v>
      </c>
      <c r="B1522" s="73"/>
      <c r="C1522" s="73"/>
      <c r="D1522" s="73"/>
      <c r="E1522" s="73"/>
      <c r="F1522" s="73"/>
      <c r="G1522" s="73"/>
      <c r="H1522" s="33"/>
      <c r="I1522" s="33"/>
    </row>
    <row r="1523" spans="1:9" x14ac:dyDescent="0.55000000000000004">
      <c r="A1523" s="75" t="s">
        <v>394</v>
      </c>
      <c r="B1523" s="73"/>
      <c r="C1523" s="73"/>
      <c r="D1523" s="73"/>
      <c r="E1523" s="73"/>
      <c r="F1523" s="73"/>
      <c r="G1523" s="73"/>
      <c r="H1523" s="33"/>
      <c r="I1523" s="33"/>
    </row>
    <row r="1524" spans="1:9" x14ac:dyDescent="0.55000000000000004">
      <c r="A1524" s="75" t="s">
        <v>395</v>
      </c>
      <c r="B1524" s="73"/>
      <c r="C1524" s="73"/>
      <c r="D1524" s="73"/>
      <c r="E1524" s="73"/>
      <c r="F1524" s="73"/>
      <c r="G1524" s="73"/>
      <c r="H1524" s="33"/>
      <c r="I1524" s="33"/>
    </row>
    <row r="1525" spans="1:9" x14ac:dyDescent="0.55000000000000004">
      <c r="A1525" s="75" t="s">
        <v>396</v>
      </c>
      <c r="B1525" s="73"/>
      <c r="C1525" s="73"/>
      <c r="D1525" s="73"/>
      <c r="E1525" s="73"/>
      <c r="F1525" s="73"/>
      <c r="G1525" s="73"/>
      <c r="H1525" s="33"/>
      <c r="I1525" s="33"/>
    </row>
    <row r="1526" spans="1:9" x14ac:dyDescent="0.55000000000000004">
      <c r="A1526" s="75" t="s">
        <v>397</v>
      </c>
      <c r="B1526" s="73"/>
      <c r="C1526" s="73"/>
      <c r="D1526" s="73"/>
      <c r="E1526" s="73"/>
      <c r="F1526" s="73"/>
      <c r="G1526" s="73"/>
      <c r="H1526" s="33"/>
      <c r="I1526" s="33"/>
    </row>
    <row r="1527" spans="1:9" x14ac:dyDescent="0.55000000000000004">
      <c r="A1527" s="75" t="s">
        <v>398</v>
      </c>
      <c r="B1527" s="73"/>
      <c r="C1527" s="73"/>
      <c r="D1527" s="73"/>
      <c r="E1527" s="73"/>
      <c r="F1527" s="73"/>
      <c r="G1527" s="73"/>
      <c r="H1527" s="33"/>
      <c r="I1527" s="33"/>
    </row>
    <row r="1528" spans="1:9" x14ac:dyDescent="0.55000000000000004">
      <c r="A1528" s="75" t="s">
        <v>399</v>
      </c>
      <c r="B1528" s="73"/>
      <c r="C1528" s="73"/>
      <c r="D1528" s="73"/>
      <c r="E1528" s="73"/>
      <c r="F1528" s="73"/>
      <c r="G1528" s="73"/>
      <c r="H1528" s="33"/>
      <c r="I1528" s="33"/>
    </row>
    <row r="1529" spans="1:9" x14ac:dyDescent="0.55000000000000004">
      <c r="A1529" s="75" t="s">
        <v>400</v>
      </c>
      <c r="B1529" s="73"/>
      <c r="C1529" s="73"/>
      <c r="D1529" s="73"/>
      <c r="E1529" s="73"/>
      <c r="F1529" s="73"/>
      <c r="G1529" s="73"/>
      <c r="H1529" s="33"/>
      <c r="I1529" s="33"/>
    </row>
    <row r="1530" spans="1:9" x14ac:dyDescent="0.55000000000000004">
      <c r="A1530" s="75" t="s">
        <v>401</v>
      </c>
      <c r="B1530" s="73"/>
      <c r="C1530" s="73"/>
      <c r="D1530" s="73"/>
      <c r="E1530" s="73"/>
      <c r="F1530" s="73"/>
      <c r="G1530" s="73"/>
      <c r="H1530" s="33"/>
      <c r="I1530" s="33"/>
    </row>
    <row r="1531" spans="1:9" x14ac:dyDescent="0.55000000000000004">
      <c r="A1531" s="75" t="s">
        <v>402</v>
      </c>
      <c r="B1531" s="73"/>
      <c r="C1531" s="73"/>
      <c r="D1531" s="73"/>
      <c r="E1531" s="73"/>
      <c r="F1531" s="73"/>
      <c r="G1531" s="73"/>
      <c r="H1531" s="33"/>
      <c r="I1531" s="33"/>
    </row>
    <row r="1532" spans="1:9" x14ac:dyDescent="0.55000000000000004">
      <c r="A1532" s="75" t="s">
        <v>403</v>
      </c>
      <c r="B1532" s="73"/>
      <c r="C1532" s="73"/>
      <c r="D1532" s="73"/>
      <c r="E1532" s="73"/>
      <c r="F1532" s="73"/>
      <c r="G1532" s="73"/>
      <c r="H1532" s="33"/>
      <c r="I1532" s="33"/>
    </row>
    <row r="1533" spans="1:9" x14ac:dyDescent="0.55000000000000004">
      <c r="A1533" s="75" t="s">
        <v>404</v>
      </c>
      <c r="B1533" s="73"/>
      <c r="C1533" s="73"/>
      <c r="D1533" s="73"/>
      <c r="E1533" s="73"/>
      <c r="F1533" s="73"/>
      <c r="G1533" s="73"/>
      <c r="H1533" s="33"/>
      <c r="I1533" s="33"/>
    </row>
    <row r="1534" spans="1:9" x14ac:dyDescent="0.55000000000000004">
      <c r="A1534" s="75" t="s">
        <v>405</v>
      </c>
      <c r="B1534" s="73"/>
      <c r="C1534" s="73"/>
      <c r="D1534" s="73"/>
      <c r="E1534" s="73"/>
      <c r="F1534" s="73"/>
      <c r="G1534" s="73"/>
      <c r="H1534" s="33"/>
      <c r="I1534" s="33"/>
    </row>
    <row r="1535" spans="1:9" x14ac:dyDescent="0.55000000000000004">
      <c r="A1535" s="75" t="s">
        <v>406</v>
      </c>
      <c r="B1535" s="73"/>
      <c r="C1535" s="73"/>
      <c r="D1535" s="73"/>
      <c r="E1535" s="73"/>
      <c r="F1535" s="73"/>
      <c r="G1535" s="73"/>
      <c r="H1535" s="33"/>
      <c r="I1535" s="33"/>
    </row>
    <row r="1536" spans="1:9" x14ac:dyDescent="0.55000000000000004">
      <c r="A1536" s="75" t="s">
        <v>407</v>
      </c>
      <c r="B1536" s="73"/>
      <c r="C1536" s="73"/>
      <c r="D1536" s="73"/>
      <c r="E1536" s="73"/>
      <c r="F1536" s="73"/>
      <c r="G1536" s="73"/>
      <c r="H1536" s="33"/>
      <c r="I1536" s="33"/>
    </row>
    <row r="1537" spans="1:9" x14ac:dyDescent="0.55000000000000004">
      <c r="A1537" s="75" t="s">
        <v>408</v>
      </c>
      <c r="B1537" s="73"/>
      <c r="C1537" s="73"/>
      <c r="D1537" s="73"/>
      <c r="E1537" s="73"/>
      <c r="F1537" s="73"/>
      <c r="G1537" s="73"/>
      <c r="H1537" s="33"/>
      <c r="I1537" s="33"/>
    </row>
    <row r="1538" spans="1:9" x14ac:dyDescent="0.55000000000000004">
      <c r="A1538" s="75" t="s">
        <v>409</v>
      </c>
      <c r="B1538" s="73"/>
      <c r="C1538" s="73"/>
      <c r="D1538" s="73"/>
      <c r="E1538" s="73"/>
      <c r="F1538" s="73"/>
      <c r="G1538" s="73"/>
      <c r="H1538" s="33"/>
      <c r="I1538" s="33"/>
    </row>
    <row r="1539" spans="1:9" x14ac:dyDescent="0.55000000000000004">
      <c r="A1539" s="75" t="s">
        <v>410</v>
      </c>
      <c r="B1539" s="73"/>
      <c r="C1539" s="73"/>
      <c r="D1539" s="73"/>
      <c r="E1539" s="73"/>
      <c r="F1539" s="73"/>
      <c r="G1539" s="73"/>
      <c r="H1539" s="33"/>
      <c r="I1539" s="33"/>
    </row>
    <row r="1540" spans="1:9" x14ac:dyDescent="0.55000000000000004">
      <c r="A1540" s="75" t="s">
        <v>411</v>
      </c>
      <c r="B1540" s="73"/>
      <c r="C1540" s="73"/>
      <c r="D1540" s="73"/>
      <c r="E1540" s="73"/>
      <c r="F1540" s="73"/>
      <c r="G1540" s="73"/>
      <c r="H1540" s="33"/>
      <c r="I1540" s="33"/>
    </row>
    <row r="1541" spans="1:9" x14ac:dyDescent="0.55000000000000004">
      <c r="A1541" s="75" t="s">
        <v>412</v>
      </c>
      <c r="B1541" s="73"/>
      <c r="C1541" s="73"/>
      <c r="D1541" s="73"/>
      <c r="E1541" s="73"/>
      <c r="F1541" s="73"/>
      <c r="G1541" s="73"/>
      <c r="H1541" s="33"/>
      <c r="I1541" s="33"/>
    </row>
    <row r="1542" spans="1:9" x14ac:dyDescent="0.55000000000000004">
      <c r="A1542" s="75" t="s">
        <v>413</v>
      </c>
      <c r="B1542" s="73"/>
      <c r="C1542" s="73"/>
      <c r="D1542" s="73"/>
      <c r="E1542" s="73"/>
      <c r="F1542" s="73"/>
      <c r="G1542" s="73"/>
      <c r="H1542" s="33"/>
      <c r="I1542" s="33"/>
    </row>
    <row r="1543" spans="1:9" x14ac:dyDescent="0.55000000000000004">
      <c r="A1543" s="75" t="s">
        <v>414</v>
      </c>
      <c r="B1543" s="73"/>
      <c r="C1543" s="73"/>
      <c r="D1543" s="73"/>
      <c r="E1543" s="73"/>
      <c r="F1543" s="73"/>
      <c r="G1543" s="73"/>
      <c r="H1543" s="33"/>
      <c r="I1543" s="33"/>
    </row>
    <row r="1544" spans="1:9" x14ac:dyDescent="0.55000000000000004">
      <c r="A1544" s="75" t="s">
        <v>415</v>
      </c>
      <c r="B1544" s="73"/>
      <c r="C1544" s="73"/>
      <c r="D1544" s="73"/>
      <c r="E1544" s="73"/>
      <c r="F1544" s="73"/>
      <c r="G1544" s="73"/>
      <c r="H1544" s="33"/>
      <c r="I1544" s="33"/>
    </row>
    <row r="1545" spans="1:9" x14ac:dyDescent="0.55000000000000004">
      <c r="A1545" s="75" t="s">
        <v>416</v>
      </c>
      <c r="B1545" s="73"/>
      <c r="C1545" s="73"/>
      <c r="D1545" s="73"/>
      <c r="E1545" s="73"/>
      <c r="F1545" s="73"/>
      <c r="G1545" s="73"/>
      <c r="H1545" s="33"/>
      <c r="I1545" s="33"/>
    </row>
    <row r="1546" spans="1:9" x14ac:dyDescent="0.55000000000000004">
      <c r="A1546" s="75" t="s">
        <v>417</v>
      </c>
      <c r="B1546" s="73"/>
      <c r="C1546" s="73"/>
      <c r="D1546" s="73"/>
      <c r="E1546" s="73"/>
      <c r="F1546" s="73"/>
      <c r="G1546" s="73"/>
      <c r="H1546" s="33"/>
      <c r="I1546" s="33"/>
    </row>
    <row r="1547" spans="1:9" x14ac:dyDescent="0.55000000000000004">
      <c r="A1547" s="75" t="s">
        <v>418</v>
      </c>
      <c r="B1547" s="73"/>
      <c r="C1547" s="73"/>
      <c r="D1547" s="73"/>
      <c r="E1547" s="73"/>
      <c r="F1547" s="73"/>
      <c r="G1547" s="73"/>
      <c r="H1547" s="33"/>
      <c r="I1547" s="33"/>
    </row>
    <row r="1548" spans="1:9" x14ac:dyDescent="0.55000000000000004">
      <c r="A1548" s="75" t="s">
        <v>419</v>
      </c>
      <c r="B1548" s="73"/>
      <c r="C1548" s="73"/>
      <c r="D1548" s="73"/>
      <c r="E1548" s="73"/>
      <c r="F1548" s="73"/>
      <c r="G1548" s="73"/>
      <c r="H1548" s="33"/>
      <c r="I1548" s="33"/>
    </row>
    <row r="1549" spans="1:9" x14ac:dyDescent="0.55000000000000004">
      <c r="A1549" s="75" t="s">
        <v>420</v>
      </c>
      <c r="B1549" s="73"/>
      <c r="C1549" s="73"/>
      <c r="D1549" s="73"/>
      <c r="E1549" s="73"/>
      <c r="F1549" s="73"/>
      <c r="G1549" s="73"/>
      <c r="H1549" s="33"/>
      <c r="I1549" s="33"/>
    </row>
    <row r="1550" spans="1:9" x14ac:dyDescent="0.55000000000000004">
      <c r="A1550" s="75" t="s">
        <v>421</v>
      </c>
      <c r="B1550" s="73"/>
      <c r="C1550" s="73"/>
      <c r="D1550" s="73"/>
      <c r="E1550" s="73"/>
      <c r="F1550" s="73"/>
      <c r="G1550" s="73"/>
      <c r="H1550" s="33"/>
      <c r="I1550" s="33"/>
    </row>
    <row r="1551" spans="1:9" x14ac:dyDescent="0.55000000000000004">
      <c r="A1551" s="75" t="s">
        <v>422</v>
      </c>
      <c r="B1551" s="73"/>
      <c r="C1551" s="73"/>
      <c r="D1551" s="73"/>
      <c r="E1551" s="73"/>
      <c r="F1551" s="73"/>
      <c r="G1551" s="73"/>
      <c r="H1551" s="33"/>
      <c r="I1551" s="33"/>
    </row>
    <row r="1552" spans="1:9" x14ac:dyDescent="0.55000000000000004">
      <c r="A1552" s="75" t="s">
        <v>423</v>
      </c>
      <c r="B1552" s="73"/>
      <c r="C1552" s="73"/>
      <c r="D1552" s="73"/>
      <c r="E1552" s="73"/>
      <c r="F1552" s="73"/>
      <c r="G1552" s="73"/>
      <c r="H1552" s="33"/>
      <c r="I1552" s="33"/>
    </row>
    <row r="1553" spans="1:9" x14ac:dyDescent="0.55000000000000004">
      <c r="A1553" s="74" t="s">
        <v>424</v>
      </c>
      <c r="B1553" s="73"/>
      <c r="C1553" s="73"/>
      <c r="D1553" s="73"/>
      <c r="E1553" s="73"/>
      <c r="F1553" s="73"/>
      <c r="G1553" s="73"/>
      <c r="H1553" s="33"/>
      <c r="I1553" s="33"/>
    </row>
    <row r="1554" spans="1:9" x14ac:dyDescent="0.55000000000000004">
      <c r="A1554" s="74" t="s">
        <v>425</v>
      </c>
      <c r="B1554" s="73"/>
      <c r="C1554" s="73"/>
      <c r="D1554" s="73"/>
      <c r="E1554" s="73"/>
      <c r="F1554" s="73"/>
      <c r="G1554" s="73"/>
      <c r="H1554" s="33"/>
      <c r="I1554" s="33"/>
    </row>
    <row r="1555" spans="1:9" x14ac:dyDescent="0.55000000000000004">
      <c r="A1555" s="74" t="s">
        <v>426</v>
      </c>
      <c r="B1555" s="73"/>
      <c r="C1555" s="73"/>
      <c r="D1555" s="73"/>
      <c r="E1555" s="73"/>
      <c r="F1555" s="73"/>
      <c r="G1555" s="73"/>
      <c r="H1555" s="33"/>
      <c r="I1555" s="33"/>
    </row>
    <row r="1556" spans="1:9" x14ac:dyDescent="0.55000000000000004">
      <c r="A1556" s="74" t="s">
        <v>427</v>
      </c>
      <c r="B1556" s="73"/>
      <c r="C1556" s="73"/>
      <c r="D1556" s="73"/>
      <c r="E1556" s="73"/>
      <c r="F1556" s="73"/>
      <c r="G1556" s="73"/>
      <c r="H1556" s="33"/>
      <c r="I1556" s="33"/>
    </row>
    <row r="1557" spans="1:9" x14ac:dyDescent="0.55000000000000004">
      <c r="A1557" s="74" t="s">
        <v>428</v>
      </c>
      <c r="B1557" s="73"/>
      <c r="C1557" s="73"/>
      <c r="D1557" s="73"/>
      <c r="E1557" s="73"/>
      <c r="F1557" s="73"/>
      <c r="G1557" s="73"/>
      <c r="H1557" s="33"/>
      <c r="I1557" s="33"/>
    </row>
    <row r="1558" spans="1:9" x14ac:dyDescent="0.55000000000000004">
      <c r="A1558" s="74" t="s">
        <v>429</v>
      </c>
      <c r="B1558" s="73"/>
      <c r="C1558" s="73"/>
      <c r="D1558" s="73"/>
      <c r="E1558" s="73"/>
      <c r="F1558" s="73"/>
      <c r="G1558" s="73"/>
      <c r="H1558" s="33"/>
      <c r="I1558" s="33"/>
    </row>
    <row r="1559" spans="1:9" x14ac:dyDescent="0.55000000000000004">
      <c r="A1559" s="74" t="s">
        <v>430</v>
      </c>
      <c r="B1559" s="73"/>
      <c r="C1559" s="73"/>
      <c r="D1559" s="73"/>
      <c r="E1559" s="73"/>
      <c r="F1559" s="73"/>
      <c r="G1559" s="73"/>
      <c r="H1559" s="33"/>
      <c r="I1559" s="33"/>
    </row>
    <row r="1560" spans="1:9" x14ac:dyDescent="0.55000000000000004">
      <c r="A1560" s="74" t="s">
        <v>431</v>
      </c>
      <c r="B1560" s="73"/>
      <c r="C1560" s="73"/>
      <c r="D1560" s="73"/>
      <c r="E1560" s="73"/>
      <c r="F1560" s="73"/>
      <c r="G1560" s="73"/>
      <c r="H1560" s="33"/>
      <c r="I1560" s="33"/>
    </row>
    <row r="1561" spans="1:9" x14ac:dyDescent="0.55000000000000004">
      <c r="A1561" s="74" t="s">
        <v>432</v>
      </c>
      <c r="B1561" s="73"/>
      <c r="C1561" s="73"/>
      <c r="D1561" s="73"/>
      <c r="E1561" s="73"/>
      <c r="F1561" s="73"/>
      <c r="G1561" s="73"/>
      <c r="H1561" s="33"/>
      <c r="I1561" s="33"/>
    </row>
    <row r="1562" spans="1:9" x14ac:dyDescent="0.55000000000000004">
      <c r="A1562" s="74" t="s">
        <v>433</v>
      </c>
      <c r="B1562" s="73"/>
      <c r="C1562" s="73"/>
      <c r="D1562" s="73"/>
      <c r="E1562" s="73"/>
      <c r="F1562" s="73"/>
      <c r="G1562" s="73"/>
      <c r="H1562" s="33"/>
      <c r="I1562" s="33"/>
    </row>
    <row r="1563" spans="1:9" x14ac:dyDescent="0.55000000000000004">
      <c r="A1563" s="74" t="s">
        <v>434</v>
      </c>
      <c r="B1563" s="73"/>
      <c r="C1563" s="73"/>
      <c r="D1563" s="73"/>
      <c r="E1563" s="73"/>
      <c r="F1563" s="73"/>
      <c r="G1563" s="73"/>
      <c r="H1563" s="33"/>
      <c r="I1563" s="33"/>
    </row>
    <row r="1564" spans="1:9" x14ac:dyDescent="0.55000000000000004">
      <c r="A1564" s="74" t="s">
        <v>435</v>
      </c>
      <c r="B1564" s="73"/>
      <c r="C1564" s="73"/>
      <c r="D1564" s="73"/>
      <c r="E1564" s="73"/>
      <c r="F1564" s="73"/>
      <c r="G1564" s="73"/>
      <c r="H1564" s="33"/>
      <c r="I1564" s="33"/>
    </row>
    <row r="1565" spans="1:9" x14ac:dyDescent="0.55000000000000004">
      <c r="A1565" s="73"/>
      <c r="B1565" s="73"/>
      <c r="C1565" s="73"/>
      <c r="D1565" s="73"/>
      <c r="E1565" s="73"/>
      <c r="F1565" s="73"/>
      <c r="G1565" s="73"/>
      <c r="H1565" s="33"/>
      <c r="I1565" s="33"/>
    </row>
    <row r="1566" spans="1:9" x14ac:dyDescent="0.55000000000000004">
      <c r="A1566" s="73" t="s">
        <v>753</v>
      </c>
      <c r="B1566" s="73"/>
      <c r="C1566" s="73"/>
      <c r="D1566" s="73"/>
      <c r="E1566" s="73"/>
      <c r="F1566" s="73"/>
      <c r="G1566" s="73"/>
      <c r="H1566" s="33"/>
      <c r="I1566" s="33"/>
    </row>
    <row r="1567" spans="1:9" x14ac:dyDescent="0.55000000000000004">
      <c r="A1567" s="74" t="s">
        <v>370</v>
      </c>
      <c r="B1567" s="73"/>
      <c r="C1567" s="73"/>
      <c r="D1567" s="73"/>
      <c r="E1567" s="73"/>
      <c r="F1567" s="73"/>
      <c r="G1567" s="73"/>
      <c r="H1567" s="33"/>
      <c r="I1567" s="33"/>
    </row>
    <row r="1568" spans="1:9" x14ac:dyDescent="0.55000000000000004">
      <c r="A1568" s="74" t="s">
        <v>371</v>
      </c>
      <c r="B1568" s="73"/>
      <c r="C1568" s="73"/>
      <c r="D1568" s="73"/>
      <c r="E1568" s="73"/>
      <c r="F1568" s="73"/>
      <c r="G1568" s="73"/>
      <c r="H1568" s="33"/>
      <c r="I1568" s="33"/>
    </row>
    <row r="1569" spans="1:9" x14ac:dyDescent="0.55000000000000004">
      <c r="A1569" s="75" t="s">
        <v>372</v>
      </c>
      <c r="B1569" s="73"/>
      <c r="C1569" s="73"/>
      <c r="D1569" s="73"/>
      <c r="E1569" s="73"/>
      <c r="F1569" s="73"/>
      <c r="G1569" s="73"/>
      <c r="H1569" s="33"/>
      <c r="I1569" s="33"/>
    </row>
    <row r="1570" spans="1:9" x14ac:dyDescent="0.55000000000000004">
      <c r="A1570" s="75" t="s">
        <v>373</v>
      </c>
      <c r="B1570" s="73"/>
      <c r="C1570" s="73"/>
      <c r="D1570" s="73"/>
      <c r="E1570" s="73"/>
      <c r="F1570" s="73"/>
      <c r="G1570" s="73"/>
      <c r="H1570" s="33"/>
      <c r="I1570" s="33"/>
    </row>
    <row r="1571" spans="1:9" x14ac:dyDescent="0.55000000000000004">
      <c r="A1571" s="75" t="s">
        <v>374</v>
      </c>
      <c r="B1571" s="73"/>
      <c r="C1571" s="73"/>
      <c r="D1571" s="73"/>
      <c r="E1571" s="73"/>
      <c r="F1571" s="73"/>
      <c r="G1571" s="73"/>
      <c r="H1571" s="33"/>
      <c r="I1571" s="33"/>
    </row>
    <row r="1572" spans="1:9" x14ac:dyDescent="0.55000000000000004">
      <c r="A1572" s="75" t="s">
        <v>375</v>
      </c>
      <c r="B1572" s="73"/>
      <c r="C1572" s="73"/>
      <c r="D1572" s="73"/>
      <c r="E1572" s="73"/>
      <c r="F1572" s="73"/>
      <c r="G1572" s="73"/>
      <c r="H1572" s="33"/>
      <c r="I1572" s="33"/>
    </row>
    <row r="1573" spans="1:9" x14ac:dyDescent="0.55000000000000004">
      <c r="A1573" s="75" t="s">
        <v>376</v>
      </c>
      <c r="B1573" s="73"/>
      <c r="C1573" s="73"/>
      <c r="D1573" s="73"/>
      <c r="E1573" s="73"/>
      <c r="F1573" s="73"/>
      <c r="G1573" s="73"/>
      <c r="H1573" s="33"/>
      <c r="I1573" s="33"/>
    </row>
    <row r="1574" spans="1:9" x14ac:dyDescent="0.55000000000000004">
      <c r="A1574" s="75" t="s">
        <v>377</v>
      </c>
      <c r="B1574" s="73"/>
      <c r="C1574" s="73"/>
      <c r="D1574" s="73"/>
      <c r="E1574" s="73"/>
      <c r="F1574" s="73"/>
      <c r="G1574" s="73"/>
      <c r="H1574" s="33"/>
      <c r="I1574" s="33"/>
    </row>
    <row r="1575" spans="1:9" x14ac:dyDescent="0.55000000000000004">
      <c r="A1575" s="75" t="s">
        <v>378</v>
      </c>
      <c r="B1575" s="73"/>
      <c r="C1575" s="73"/>
      <c r="D1575" s="73"/>
      <c r="E1575" s="73"/>
      <c r="F1575" s="73"/>
      <c r="G1575" s="73"/>
      <c r="H1575" s="33"/>
      <c r="I1575" s="33"/>
    </row>
    <row r="1576" spans="1:9" x14ac:dyDescent="0.55000000000000004">
      <c r="A1576" s="75" t="s">
        <v>379</v>
      </c>
      <c r="B1576" s="73"/>
      <c r="C1576" s="73"/>
      <c r="D1576" s="73"/>
      <c r="E1576" s="73"/>
      <c r="F1576" s="73"/>
      <c r="G1576" s="73"/>
      <c r="H1576" s="33"/>
      <c r="I1576" s="33"/>
    </row>
    <row r="1577" spans="1:9" x14ac:dyDescent="0.55000000000000004">
      <c r="A1577" s="75" t="s">
        <v>380</v>
      </c>
      <c r="B1577" s="73"/>
      <c r="C1577" s="73"/>
      <c r="D1577" s="73"/>
      <c r="E1577" s="73"/>
      <c r="F1577" s="73"/>
      <c r="G1577" s="73"/>
      <c r="H1577" s="33"/>
      <c r="I1577" s="33"/>
    </row>
    <row r="1578" spans="1:9" x14ac:dyDescent="0.55000000000000004">
      <c r="A1578" s="75" t="s">
        <v>381</v>
      </c>
      <c r="B1578" s="73"/>
      <c r="C1578" s="73"/>
      <c r="D1578" s="73"/>
      <c r="E1578" s="73"/>
      <c r="F1578" s="73"/>
      <c r="G1578" s="73"/>
      <c r="H1578" s="33"/>
      <c r="I1578" s="33"/>
    </row>
    <row r="1579" spans="1:9" x14ac:dyDescent="0.55000000000000004">
      <c r="A1579" s="75" t="s">
        <v>382</v>
      </c>
      <c r="B1579" s="73"/>
      <c r="C1579" s="73"/>
      <c r="D1579" s="73"/>
      <c r="E1579" s="73"/>
      <c r="F1579" s="73"/>
      <c r="G1579" s="73"/>
      <c r="H1579" s="33"/>
      <c r="I1579" s="33"/>
    </row>
    <row r="1580" spans="1:9" x14ac:dyDescent="0.55000000000000004">
      <c r="A1580" s="75" t="s">
        <v>383</v>
      </c>
      <c r="B1580" s="73"/>
      <c r="C1580" s="73"/>
      <c r="D1580" s="73"/>
      <c r="E1580" s="73"/>
      <c r="F1580" s="73"/>
      <c r="G1580" s="73"/>
      <c r="H1580" s="33"/>
      <c r="I1580" s="33"/>
    </row>
    <row r="1581" spans="1:9" x14ac:dyDescent="0.55000000000000004">
      <c r="A1581" s="75" t="s">
        <v>384</v>
      </c>
      <c r="B1581" s="73"/>
      <c r="C1581" s="73"/>
      <c r="D1581" s="73"/>
      <c r="E1581" s="73"/>
      <c r="F1581" s="73"/>
      <c r="G1581" s="73"/>
      <c r="H1581" s="33"/>
      <c r="I1581" s="33"/>
    </row>
    <row r="1582" spans="1:9" x14ac:dyDescent="0.55000000000000004">
      <c r="A1582" s="75" t="s">
        <v>385</v>
      </c>
      <c r="B1582" s="73"/>
      <c r="C1582" s="73"/>
      <c r="D1582" s="73"/>
      <c r="E1582" s="73"/>
      <c r="F1582" s="73"/>
      <c r="G1582" s="73"/>
      <c r="H1582" s="33"/>
      <c r="I1582" s="33"/>
    </row>
    <row r="1583" spans="1:9" x14ac:dyDescent="0.55000000000000004">
      <c r="A1583" s="75" t="s">
        <v>386</v>
      </c>
      <c r="B1583" s="73"/>
      <c r="C1583" s="73"/>
      <c r="D1583" s="73"/>
      <c r="E1583" s="73"/>
      <c r="F1583" s="73"/>
      <c r="G1583" s="73"/>
      <c r="H1583" s="33"/>
      <c r="I1583" s="33"/>
    </row>
    <row r="1584" spans="1:9" x14ac:dyDescent="0.55000000000000004">
      <c r="A1584" s="75" t="s">
        <v>387</v>
      </c>
      <c r="B1584" s="73"/>
      <c r="C1584" s="73"/>
      <c r="D1584" s="73"/>
      <c r="E1584" s="73"/>
      <c r="F1584" s="73"/>
      <c r="G1584" s="73"/>
      <c r="H1584" s="33"/>
      <c r="I1584" s="33"/>
    </row>
    <row r="1585" spans="1:9" x14ac:dyDescent="0.55000000000000004">
      <c r="A1585" s="75" t="s">
        <v>388</v>
      </c>
      <c r="B1585" s="73"/>
      <c r="C1585" s="73"/>
      <c r="D1585" s="73"/>
      <c r="E1585" s="73"/>
      <c r="F1585" s="73"/>
      <c r="G1585" s="73"/>
      <c r="H1585" s="33"/>
      <c r="I1585" s="33"/>
    </row>
    <row r="1586" spans="1:9" x14ac:dyDescent="0.55000000000000004">
      <c r="A1586" s="75" t="s">
        <v>389</v>
      </c>
      <c r="B1586" s="73"/>
      <c r="C1586" s="73"/>
      <c r="D1586" s="73"/>
      <c r="E1586" s="73"/>
      <c r="F1586" s="73"/>
      <c r="G1586" s="73"/>
      <c r="H1586" s="33"/>
      <c r="I1586" s="33"/>
    </row>
    <row r="1587" spans="1:9" x14ac:dyDescent="0.55000000000000004">
      <c r="A1587" s="75" t="s">
        <v>390</v>
      </c>
      <c r="B1587" s="73"/>
      <c r="C1587" s="73"/>
      <c r="D1587" s="73"/>
      <c r="E1587" s="73"/>
      <c r="F1587" s="73"/>
      <c r="G1587" s="73"/>
      <c r="H1587" s="33"/>
      <c r="I1587" s="33"/>
    </row>
    <row r="1588" spans="1:9" x14ac:dyDescent="0.55000000000000004">
      <c r="A1588" s="75" t="s">
        <v>391</v>
      </c>
      <c r="B1588" s="73"/>
      <c r="C1588" s="73"/>
      <c r="D1588" s="73"/>
      <c r="E1588" s="73"/>
      <c r="F1588" s="73"/>
      <c r="G1588" s="73"/>
      <c r="H1588" s="33"/>
      <c r="I1588" s="33"/>
    </row>
    <row r="1589" spans="1:9" x14ac:dyDescent="0.55000000000000004">
      <c r="A1589" s="75" t="s">
        <v>392</v>
      </c>
      <c r="B1589" s="73"/>
      <c r="C1589" s="73"/>
      <c r="D1589" s="73"/>
      <c r="E1589" s="73"/>
      <c r="F1589" s="73"/>
      <c r="G1589" s="73"/>
      <c r="H1589" s="33"/>
      <c r="I1589" s="33"/>
    </row>
    <row r="1590" spans="1:9" x14ac:dyDescent="0.55000000000000004">
      <c r="A1590" s="75" t="s">
        <v>393</v>
      </c>
      <c r="B1590" s="73"/>
      <c r="C1590" s="73"/>
      <c r="D1590" s="73"/>
      <c r="E1590" s="73"/>
      <c r="F1590" s="73"/>
      <c r="G1590" s="73"/>
      <c r="H1590" s="33"/>
      <c r="I1590" s="33"/>
    </row>
    <row r="1591" spans="1:9" x14ac:dyDescent="0.55000000000000004">
      <c r="A1591" s="75" t="s">
        <v>394</v>
      </c>
      <c r="B1591" s="73"/>
      <c r="C1591" s="73"/>
      <c r="D1591" s="73"/>
      <c r="E1591" s="73"/>
      <c r="F1591" s="73"/>
      <c r="G1591" s="73"/>
      <c r="H1591" s="33"/>
      <c r="I1591" s="33"/>
    </row>
    <row r="1592" spans="1:9" x14ac:dyDescent="0.55000000000000004">
      <c r="A1592" s="75" t="s">
        <v>395</v>
      </c>
      <c r="B1592" s="73"/>
      <c r="C1592" s="73"/>
      <c r="D1592" s="73"/>
      <c r="E1592" s="73"/>
      <c r="F1592" s="73"/>
      <c r="G1592" s="73"/>
      <c r="H1592" s="33"/>
      <c r="I1592" s="33"/>
    </row>
    <row r="1593" spans="1:9" x14ac:dyDescent="0.55000000000000004">
      <c r="A1593" s="75" t="s">
        <v>396</v>
      </c>
      <c r="B1593" s="73"/>
      <c r="C1593" s="73"/>
      <c r="D1593" s="73"/>
      <c r="E1593" s="73"/>
      <c r="F1593" s="73"/>
      <c r="G1593" s="73"/>
      <c r="H1593" s="33"/>
      <c r="I1593" s="33"/>
    </row>
    <row r="1594" spans="1:9" x14ac:dyDescent="0.55000000000000004">
      <c r="A1594" s="75" t="s">
        <v>397</v>
      </c>
      <c r="B1594" s="73"/>
      <c r="C1594" s="73"/>
      <c r="D1594" s="73"/>
      <c r="E1594" s="73"/>
      <c r="F1594" s="73"/>
      <c r="G1594" s="73"/>
      <c r="H1594" s="33"/>
      <c r="I1594" s="33"/>
    </row>
    <row r="1595" spans="1:9" x14ac:dyDescent="0.55000000000000004">
      <c r="A1595" s="75" t="s">
        <v>398</v>
      </c>
      <c r="B1595" s="73"/>
      <c r="C1595" s="73"/>
      <c r="D1595" s="73"/>
      <c r="E1595" s="73"/>
      <c r="F1595" s="73"/>
      <c r="G1595" s="73"/>
      <c r="H1595" s="33"/>
      <c r="I1595" s="33"/>
    </row>
    <row r="1596" spans="1:9" x14ac:dyDescent="0.55000000000000004">
      <c r="A1596" s="75" t="s">
        <v>399</v>
      </c>
      <c r="B1596" s="73"/>
      <c r="C1596" s="73"/>
      <c r="D1596" s="73"/>
      <c r="E1596" s="73"/>
      <c r="F1596" s="73"/>
      <c r="G1596" s="73"/>
      <c r="H1596" s="33"/>
      <c r="I1596" s="33"/>
    </row>
    <row r="1597" spans="1:9" x14ac:dyDescent="0.55000000000000004">
      <c r="A1597" s="75" t="s">
        <v>400</v>
      </c>
      <c r="B1597" s="73"/>
      <c r="C1597" s="73"/>
      <c r="D1597" s="73"/>
      <c r="E1597" s="73"/>
      <c r="F1597" s="73"/>
      <c r="G1597" s="73"/>
      <c r="H1597" s="33"/>
      <c r="I1597" s="33"/>
    </row>
    <row r="1598" spans="1:9" x14ac:dyDescent="0.55000000000000004">
      <c r="A1598" s="75" t="s">
        <v>401</v>
      </c>
      <c r="B1598" s="73"/>
      <c r="C1598" s="73"/>
      <c r="D1598" s="73"/>
      <c r="E1598" s="73"/>
      <c r="F1598" s="73"/>
      <c r="G1598" s="73"/>
      <c r="H1598" s="33"/>
      <c r="I1598" s="33"/>
    </row>
    <row r="1599" spans="1:9" x14ac:dyDescent="0.55000000000000004">
      <c r="A1599" s="75" t="s">
        <v>402</v>
      </c>
      <c r="B1599" s="73"/>
      <c r="C1599" s="73"/>
      <c r="D1599" s="73"/>
      <c r="E1599" s="73"/>
      <c r="F1599" s="73"/>
      <c r="G1599" s="73"/>
      <c r="H1599" s="33"/>
      <c r="I1599" s="33"/>
    </row>
    <row r="1600" spans="1:9" x14ac:dyDescent="0.55000000000000004">
      <c r="A1600" s="75" t="s">
        <v>403</v>
      </c>
      <c r="B1600" s="73"/>
      <c r="C1600" s="73"/>
      <c r="D1600" s="73"/>
      <c r="E1600" s="73"/>
      <c r="F1600" s="73"/>
      <c r="G1600" s="73"/>
      <c r="H1600" s="33"/>
      <c r="I1600" s="33"/>
    </row>
    <row r="1601" spans="1:9" x14ac:dyDescent="0.55000000000000004">
      <c r="A1601" s="75" t="s">
        <v>404</v>
      </c>
      <c r="B1601" s="73"/>
      <c r="C1601" s="73"/>
      <c r="D1601" s="73"/>
      <c r="E1601" s="73"/>
      <c r="F1601" s="73"/>
      <c r="G1601" s="73"/>
      <c r="H1601" s="33"/>
      <c r="I1601" s="33"/>
    </row>
    <row r="1602" spans="1:9" x14ac:dyDescent="0.55000000000000004">
      <c r="A1602" s="75" t="s">
        <v>405</v>
      </c>
      <c r="B1602" s="73"/>
      <c r="C1602" s="73"/>
      <c r="D1602" s="73"/>
      <c r="E1602" s="73"/>
      <c r="F1602" s="73"/>
      <c r="G1602" s="73"/>
      <c r="H1602" s="33"/>
      <c r="I1602" s="33"/>
    </row>
    <row r="1603" spans="1:9" x14ac:dyDescent="0.55000000000000004">
      <c r="A1603" s="75" t="s">
        <v>406</v>
      </c>
      <c r="B1603" s="73"/>
      <c r="C1603" s="73"/>
      <c r="D1603" s="73"/>
      <c r="E1603" s="73"/>
      <c r="F1603" s="73"/>
      <c r="G1603" s="73"/>
      <c r="H1603" s="33"/>
      <c r="I1603" s="33"/>
    </row>
    <row r="1604" spans="1:9" x14ac:dyDescent="0.55000000000000004">
      <c r="A1604" s="75" t="s">
        <v>407</v>
      </c>
      <c r="B1604" s="73"/>
      <c r="C1604" s="73"/>
      <c r="D1604" s="73"/>
      <c r="E1604" s="73"/>
      <c r="F1604" s="73"/>
      <c r="G1604" s="73"/>
      <c r="H1604" s="33"/>
      <c r="I1604" s="33"/>
    </row>
    <row r="1605" spans="1:9" x14ac:dyDescent="0.55000000000000004">
      <c r="A1605" s="75" t="s">
        <v>408</v>
      </c>
      <c r="B1605" s="73"/>
      <c r="C1605" s="73"/>
      <c r="D1605" s="73"/>
      <c r="E1605" s="73"/>
      <c r="F1605" s="73"/>
      <c r="G1605" s="73"/>
      <c r="H1605" s="33"/>
      <c r="I1605" s="33"/>
    </row>
    <row r="1606" spans="1:9" x14ac:dyDescent="0.55000000000000004">
      <c r="A1606" s="75" t="s">
        <v>409</v>
      </c>
      <c r="B1606" s="73"/>
      <c r="C1606" s="73"/>
      <c r="D1606" s="73"/>
      <c r="E1606" s="73"/>
      <c r="F1606" s="73"/>
      <c r="G1606" s="73"/>
      <c r="H1606" s="33"/>
      <c r="I1606" s="33"/>
    </row>
    <row r="1607" spans="1:9" x14ac:dyDescent="0.55000000000000004">
      <c r="A1607" s="75" t="s">
        <v>410</v>
      </c>
      <c r="B1607" s="73"/>
      <c r="C1607" s="73"/>
      <c r="D1607" s="73"/>
      <c r="E1607" s="73"/>
      <c r="F1607" s="73"/>
      <c r="G1607" s="73"/>
      <c r="H1607" s="33"/>
      <c r="I1607" s="33"/>
    </row>
    <row r="1608" spans="1:9" x14ac:dyDescent="0.55000000000000004">
      <c r="A1608" s="75" t="s">
        <v>411</v>
      </c>
      <c r="B1608" s="73"/>
      <c r="C1608" s="73"/>
      <c r="D1608" s="73"/>
      <c r="E1608" s="73"/>
      <c r="F1608" s="73"/>
      <c r="G1608" s="73"/>
      <c r="H1608" s="33"/>
      <c r="I1608" s="33"/>
    </row>
    <row r="1609" spans="1:9" x14ac:dyDescent="0.55000000000000004">
      <c r="A1609" s="75" t="s">
        <v>412</v>
      </c>
      <c r="B1609" s="73"/>
      <c r="C1609" s="73"/>
      <c r="D1609" s="73"/>
      <c r="E1609" s="73"/>
      <c r="F1609" s="73"/>
      <c r="G1609" s="73"/>
      <c r="H1609" s="33"/>
      <c r="I1609" s="33"/>
    </row>
    <row r="1610" spans="1:9" x14ac:dyDescent="0.55000000000000004">
      <c r="A1610" s="75" t="s">
        <v>413</v>
      </c>
      <c r="B1610" s="73"/>
      <c r="C1610" s="73"/>
      <c r="D1610" s="73"/>
      <c r="E1610" s="73"/>
      <c r="F1610" s="73"/>
      <c r="G1610" s="73"/>
      <c r="H1610" s="33"/>
      <c r="I1610" s="33"/>
    </row>
    <row r="1611" spans="1:9" x14ac:dyDescent="0.55000000000000004">
      <c r="A1611" s="75" t="s">
        <v>414</v>
      </c>
      <c r="B1611" s="73"/>
      <c r="C1611" s="73"/>
      <c r="D1611" s="73"/>
      <c r="E1611" s="73"/>
      <c r="F1611" s="73"/>
      <c r="G1611" s="73"/>
      <c r="H1611" s="33"/>
      <c r="I1611" s="33"/>
    </row>
    <row r="1612" spans="1:9" x14ac:dyDescent="0.55000000000000004">
      <c r="A1612" s="75" t="s">
        <v>415</v>
      </c>
      <c r="B1612" s="73"/>
      <c r="C1612" s="73"/>
      <c r="D1612" s="73"/>
      <c r="E1612" s="73"/>
      <c r="F1612" s="73"/>
      <c r="G1612" s="73"/>
      <c r="H1612" s="33"/>
      <c r="I1612" s="33"/>
    </row>
    <row r="1613" spans="1:9" x14ac:dyDescent="0.55000000000000004">
      <c r="A1613" s="75" t="s">
        <v>416</v>
      </c>
      <c r="B1613" s="73"/>
      <c r="C1613" s="73"/>
      <c r="D1613" s="73"/>
      <c r="E1613" s="73"/>
      <c r="F1613" s="73"/>
      <c r="G1613" s="73"/>
      <c r="H1613" s="33"/>
      <c r="I1613" s="33"/>
    </row>
    <row r="1614" spans="1:9" x14ac:dyDescent="0.55000000000000004">
      <c r="A1614" s="75" t="s">
        <v>417</v>
      </c>
      <c r="B1614" s="73"/>
      <c r="C1614" s="73"/>
      <c r="D1614" s="73"/>
      <c r="E1614" s="73"/>
      <c r="F1614" s="73"/>
      <c r="G1614" s="73"/>
      <c r="H1614" s="33"/>
      <c r="I1614" s="33"/>
    </row>
    <row r="1615" spans="1:9" x14ac:dyDescent="0.55000000000000004">
      <c r="A1615" s="75" t="s">
        <v>418</v>
      </c>
      <c r="B1615" s="73"/>
      <c r="C1615" s="73"/>
      <c r="D1615" s="73"/>
      <c r="E1615" s="73"/>
      <c r="F1615" s="73"/>
      <c r="G1615" s="73"/>
      <c r="H1615" s="33"/>
      <c r="I1615" s="33"/>
    </row>
    <row r="1616" spans="1:9" x14ac:dyDescent="0.55000000000000004">
      <c r="A1616" s="75" t="s">
        <v>419</v>
      </c>
      <c r="B1616" s="73"/>
      <c r="C1616" s="73"/>
      <c r="D1616" s="73"/>
      <c r="E1616" s="73"/>
      <c r="F1616" s="73"/>
      <c r="G1616" s="73"/>
      <c r="H1616" s="33"/>
      <c r="I1616" s="33"/>
    </row>
    <row r="1617" spans="1:9" x14ac:dyDescent="0.55000000000000004">
      <c r="A1617" s="75" t="s">
        <v>420</v>
      </c>
      <c r="B1617" s="73"/>
      <c r="C1617" s="73"/>
      <c r="D1617" s="73"/>
      <c r="E1617" s="73"/>
      <c r="F1617" s="73"/>
      <c r="G1617" s="73"/>
      <c r="H1617" s="33"/>
      <c r="I1617" s="33"/>
    </row>
    <row r="1618" spans="1:9" x14ac:dyDescent="0.55000000000000004">
      <c r="A1618" s="75" t="s">
        <v>421</v>
      </c>
      <c r="B1618" s="73"/>
      <c r="C1618" s="73"/>
      <c r="D1618" s="73"/>
      <c r="E1618" s="73"/>
      <c r="F1618" s="73"/>
      <c r="G1618" s="73"/>
      <c r="H1618" s="33"/>
      <c r="I1618" s="33"/>
    </row>
    <row r="1619" spans="1:9" x14ac:dyDescent="0.55000000000000004">
      <c r="A1619" s="75" t="s">
        <v>422</v>
      </c>
      <c r="B1619" s="73"/>
      <c r="C1619" s="73"/>
      <c r="D1619" s="73"/>
      <c r="E1619" s="73"/>
      <c r="F1619" s="73"/>
      <c r="G1619" s="73"/>
      <c r="H1619" s="33"/>
      <c r="I1619" s="33"/>
    </row>
    <row r="1620" spans="1:9" x14ac:dyDescent="0.55000000000000004">
      <c r="A1620" s="75" t="s">
        <v>423</v>
      </c>
      <c r="B1620" s="73"/>
      <c r="C1620" s="73"/>
      <c r="D1620" s="73"/>
      <c r="E1620" s="73"/>
      <c r="F1620" s="73"/>
      <c r="G1620" s="73"/>
      <c r="H1620" s="33"/>
      <c r="I1620" s="33"/>
    </row>
    <row r="1621" spans="1:9" x14ac:dyDescent="0.55000000000000004">
      <c r="A1621" s="74" t="s">
        <v>424</v>
      </c>
      <c r="B1621" s="73"/>
      <c r="C1621" s="73"/>
      <c r="D1621" s="73"/>
      <c r="E1621" s="73"/>
      <c r="F1621" s="73"/>
      <c r="G1621" s="73"/>
      <c r="H1621" s="33"/>
      <c r="I1621" s="33"/>
    </row>
    <row r="1622" spans="1:9" x14ac:dyDescent="0.55000000000000004">
      <c r="A1622" s="74" t="s">
        <v>425</v>
      </c>
      <c r="B1622" s="73"/>
      <c r="C1622" s="73"/>
      <c r="D1622" s="73"/>
      <c r="E1622" s="73"/>
      <c r="F1622" s="73"/>
      <c r="G1622" s="73"/>
      <c r="H1622" s="33"/>
      <c r="I1622" s="33"/>
    </row>
    <row r="1623" spans="1:9" x14ac:dyDescent="0.55000000000000004">
      <c r="A1623" s="74" t="s">
        <v>426</v>
      </c>
      <c r="B1623" s="73"/>
      <c r="C1623" s="73"/>
      <c r="D1623" s="73"/>
      <c r="E1623" s="73"/>
      <c r="F1623" s="73"/>
      <c r="G1623" s="73"/>
      <c r="H1623" s="33"/>
      <c r="I1623" s="33"/>
    </row>
    <row r="1624" spans="1:9" x14ac:dyDescent="0.55000000000000004">
      <c r="A1624" s="74" t="s">
        <v>427</v>
      </c>
      <c r="B1624" s="73"/>
      <c r="C1624" s="73"/>
      <c r="D1624" s="73"/>
      <c r="E1624" s="73"/>
      <c r="F1624" s="73"/>
      <c r="G1624" s="73"/>
      <c r="H1624" s="33"/>
      <c r="I1624" s="33"/>
    </row>
    <row r="1625" spans="1:9" x14ac:dyDescent="0.55000000000000004">
      <c r="A1625" s="74" t="s">
        <v>428</v>
      </c>
      <c r="B1625" s="73"/>
      <c r="C1625" s="73"/>
      <c r="D1625" s="73"/>
      <c r="E1625" s="73"/>
      <c r="F1625" s="73"/>
      <c r="G1625" s="73"/>
      <c r="H1625" s="33"/>
      <c r="I1625" s="33"/>
    </row>
    <row r="1626" spans="1:9" x14ac:dyDescent="0.55000000000000004">
      <c r="A1626" s="74" t="s">
        <v>429</v>
      </c>
      <c r="B1626" s="73"/>
      <c r="C1626" s="73"/>
      <c r="D1626" s="73"/>
      <c r="E1626" s="73"/>
      <c r="F1626" s="73"/>
      <c r="G1626" s="73"/>
      <c r="H1626" s="33"/>
      <c r="I1626" s="33"/>
    </row>
    <row r="1627" spans="1:9" x14ac:dyDescent="0.55000000000000004">
      <c r="A1627" s="74" t="s">
        <v>430</v>
      </c>
      <c r="B1627" s="73"/>
      <c r="C1627" s="73"/>
      <c r="D1627" s="73"/>
      <c r="E1627" s="73"/>
      <c r="F1627" s="73"/>
      <c r="G1627" s="73"/>
      <c r="H1627" s="33"/>
      <c r="I1627" s="33"/>
    </row>
    <row r="1628" spans="1:9" x14ac:dyDescent="0.55000000000000004">
      <c r="A1628" s="74" t="s">
        <v>431</v>
      </c>
      <c r="B1628" s="73"/>
      <c r="C1628" s="73"/>
      <c r="D1628" s="73"/>
      <c r="E1628" s="73"/>
      <c r="F1628" s="73"/>
      <c r="G1628" s="73"/>
      <c r="H1628" s="33"/>
      <c r="I1628" s="33"/>
    </row>
    <row r="1629" spans="1:9" x14ac:dyDescent="0.55000000000000004">
      <c r="A1629" s="74" t="s">
        <v>432</v>
      </c>
      <c r="B1629" s="73"/>
      <c r="C1629" s="73"/>
      <c r="D1629" s="73"/>
      <c r="E1629" s="73"/>
      <c r="F1629" s="73"/>
      <c r="G1629" s="73"/>
      <c r="H1629" s="33"/>
      <c r="I1629" s="33"/>
    </row>
    <row r="1630" spans="1:9" x14ac:dyDescent="0.55000000000000004">
      <c r="A1630" s="74" t="s">
        <v>433</v>
      </c>
      <c r="B1630" s="73"/>
      <c r="C1630" s="73"/>
      <c r="D1630" s="73"/>
      <c r="E1630" s="73"/>
      <c r="F1630" s="73"/>
      <c r="G1630" s="73"/>
      <c r="H1630" s="33"/>
      <c r="I1630" s="33"/>
    </row>
    <row r="1631" spans="1:9" x14ac:dyDescent="0.55000000000000004">
      <c r="A1631" s="74" t="s">
        <v>434</v>
      </c>
      <c r="B1631" s="73"/>
      <c r="C1631" s="73"/>
      <c r="D1631" s="73"/>
      <c r="E1631" s="73"/>
      <c r="F1631" s="73"/>
      <c r="G1631" s="73"/>
      <c r="H1631" s="33"/>
      <c r="I1631" s="33"/>
    </row>
    <row r="1632" spans="1:9" x14ac:dyDescent="0.55000000000000004">
      <c r="A1632" s="74" t="s">
        <v>435</v>
      </c>
      <c r="B1632" s="73"/>
      <c r="C1632" s="73"/>
      <c r="D1632" s="73"/>
      <c r="E1632" s="73"/>
      <c r="F1632" s="73"/>
      <c r="G1632" s="73"/>
      <c r="H1632" s="33"/>
      <c r="I1632" s="33"/>
    </row>
    <row r="1633" spans="1:9" x14ac:dyDescent="0.55000000000000004">
      <c r="A1633" s="73"/>
      <c r="B1633" s="73"/>
      <c r="C1633" s="73"/>
      <c r="D1633" s="73"/>
      <c r="E1633" s="73"/>
      <c r="F1633" s="73"/>
      <c r="G1633" s="73"/>
      <c r="H1633" s="33"/>
      <c r="I1633" s="33"/>
    </row>
    <row r="1634" spans="1:9" x14ac:dyDescent="0.55000000000000004">
      <c r="A1634" s="73" t="s">
        <v>754</v>
      </c>
      <c r="B1634" s="73"/>
      <c r="C1634" s="73"/>
      <c r="D1634" s="73"/>
      <c r="E1634" s="73"/>
      <c r="F1634" s="73"/>
      <c r="G1634" s="73"/>
      <c r="H1634" s="33"/>
      <c r="I1634" s="33"/>
    </row>
    <row r="1635" spans="1:9" x14ac:dyDescent="0.55000000000000004">
      <c r="A1635" s="74" t="s">
        <v>370</v>
      </c>
      <c r="B1635" s="73"/>
      <c r="C1635" s="73"/>
      <c r="D1635" s="73"/>
      <c r="E1635" s="73"/>
      <c r="F1635" s="73"/>
      <c r="G1635" s="73"/>
      <c r="H1635" s="33"/>
      <c r="I1635" s="33"/>
    </row>
    <row r="1636" spans="1:9" x14ac:dyDescent="0.55000000000000004">
      <c r="A1636" s="74" t="s">
        <v>371</v>
      </c>
      <c r="B1636" s="73"/>
      <c r="C1636" s="73"/>
      <c r="D1636" s="73"/>
      <c r="E1636" s="73"/>
      <c r="F1636" s="73"/>
      <c r="G1636" s="73"/>
      <c r="H1636" s="33"/>
      <c r="I1636" s="33"/>
    </row>
    <row r="1637" spans="1:9" x14ac:dyDescent="0.55000000000000004">
      <c r="A1637" s="75" t="s">
        <v>372</v>
      </c>
      <c r="B1637" s="73"/>
      <c r="C1637" s="73"/>
      <c r="D1637" s="73"/>
      <c r="E1637" s="73"/>
      <c r="F1637" s="73"/>
      <c r="G1637" s="73"/>
      <c r="H1637" s="33"/>
      <c r="I1637" s="33"/>
    </row>
    <row r="1638" spans="1:9" x14ac:dyDescent="0.55000000000000004">
      <c r="A1638" s="75" t="s">
        <v>373</v>
      </c>
      <c r="B1638" s="73"/>
      <c r="C1638" s="73"/>
      <c r="D1638" s="73"/>
      <c r="E1638" s="73"/>
      <c r="F1638" s="73"/>
      <c r="G1638" s="73"/>
      <c r="H1638" s="33"/>
      <c r="I1638" s="33"/>
    </row>
    <row r="1639" spans="1:9" x14ac:dyDescent="0.55000000000000004">
      <c r="A1639" s="75" t="s">
        <v>374</v>
      </c>
      <c r="B1639" s="73"/>
      <c r="C1639" s="73"/>
      <c r="D1639" s="73"/>
      <c r="E1639" s="73"/>
      <c r="F1639" s="73"/>
      <c r="G1639" s="73"/>
      <c r="H1639" s="33"/>
      <c r="I1639" s="33"/>
    </row>
    <row r="1640" spans="1:9" x14ac:dyDescent="0.55000000000000004">
      <c r="A1640" s="75" t="s">
        <v>375</v>
      </c>
      <c r="B1640" s="73"/>
      <c r="C1640" s="73"/>
      <c r="D1640" s="73"/>
      <c r="E1640" s="73"/>
      <c r="F1640" s="73"/>
      <c r="G1640" s="73"/>
      <c r="H1640" s="33"/>
      <c r="I1640" s="33"/>
    </row>
    <row r="1641" spans="1:9" x14ac:dyDescent="0.55000000000000004">
      <c r="A1641" s="75" t="s">
        <v>376</v>
      </c>
      <c r="B1641" s="73"/>
      <c r="C1641" s="73"/>
      <c r="D1641" s="73"/>
      <c r="E1641" s="73"/>
      <c r="F1641" s="73"/>
      <c r="G1641" s="73"/>
      <c r="H1641" s="33"/>
      <c r="I1641" s="33"/>
    </row>
    <row r="1642" spans="1:9" x14ac:dyDescent="0.55000000000000004">
      <c r="A1642" s="75" t="s">
        <v>377</v>
      </c>
      <c r="B1642" s="73"/>
      <c r="C1642" s="73"/>
      <c r="D1642" s="73"/>
      <c r="E1642" s="73"/>
      <c r="F1642" s="73"/>
      <c r="G1642" s="73"/>
      <c r="H1642" s="33"/>
      <c r="I1642" s="33"/>
    </row>
    <row r="1643" spans="1:9" x14ac:dyDescent="0.55000000000000004">
      <c r="A1643" s="75" t="s">
        <v>378</v>
      </c>
      <c r="B1643" s="73"/>
      <c r="C1643" s="73"/>
      <c r="D1643" s="73"/>
      <c r="E1643" s="73"/>
      <c r="F1643" s="73"/>
      <c r="G1643" s="73"/>
      <c r="H1643" s="33"/>
      <c r="I1643" s="33"/>
    </row>
    <row r="1644" spans="1:9" x14ac:dyDescent="0.55000000000000004">
      <c r="A1644" s="75" t="s">
        <v>379</v>
      </c>
      <c r="B1644" s="73"/>
      <c r="C1644" s="73"/>
      <c r="D1644" s="73"/>
      <c r="E1644" s="73"/>
      <c r="F1644" s="73"/>
      <c r="G1644" s="73"/>
      <c r="H1644" s="33"/>
      <c r="I1644" s="33"/>
    </row>
    <row r="1645" spans="1:9" x14ac:dyDescent="0.55000000000000004">
      <c r="A1645" s="75" t="s">
        <v>380</v>
      </c>
      <c r="B1645" s="73"/>
      <c r="C1645" s="73"/>
      <c r="D1645" s="73"/>
      <c r="E1645" s="73"/>
      <c r="F1645" s="73"/>
      <c r="G1645" s="73"/>
      <c r="H1645" s="33"/>
      <c r="I1645" s="33"/>
    </row>
    <row r="1646" spans="1:9" x14ac:dyDescent="0.55000000000000004">
      <c r="A1646" s="75" t="s">
        <v>381</v>
      </c>
      <c r="B1646" s="73"/>
      <c r="C1646" s="73"/>
      <c r="D1646" s="73"/>
      <c r="E1646" s="73"/>
      <c r="F1646" s="73"/>
      <c r="G1646" s="73"/>
      <c r="H1646" s="33"/>
      <c r="I1646" s="33"/>
    </row>
    <row r="1647" spans="1:9" x14ac:dyDescent="0.55000000000000004">
      <c r="A1647" s="75" t="s">
        <v>382</v>
      </c>
      <c r="B1647" s="73"/>
      <c r="C1647" s="73"/>
      <c r="D1647" s="73"/>
      <c r="E1647" s="73"/>
      <c r="F1647" s="73"/>
      <c r="G1647" s="73"/>
      <c r="H1647" s="33"/>
      <c r="I1647" s="33"/>
    </row>
    <row r="1648" spans="1:9" x14ac:dyDescent="0.55000000000000004">
      <c r="A1648" s="75" t="s">
        <v>383</v>
      </c>
      <c r="B1648" s="73"/>
      <c r="C1648" s="73"/>
      <c r="D1648" s="73"/>
      <c r="E1648" s="73"/>
      <c r="F1648" s="73"/>
      <c r="G1648" s="73"/>
      <c r="H1648" s="33"/>
      <c r="I1648" s="33"/>
    </row>
    <row r="1649" spans="1:9" x14ac:dyDescent="0.55000000000000004">
      <c r="A1649" s="75" t="s">
        <v>384</v>
      </c>
      <c r="B1649" s="73"/>
      <c r="C1649" s="73"/>
      <c r="D1649" s="73"/>
      <c r="E1649" s="73"/>
      <c r="F1649" s="73"/>
      <c r="G1649" s="73"/>
      <c r="H1649" s="33"/>
      <c r="I1649" s="33"/>
    </row>
    <row r="1650" spans="1:9" x14ac:dyDescent="0.55000000000000004">
      <c r="A1650" s="75" t="s">
        <v>385</v>
      </c>
      <c r="B1650" s="73"/>
      <c r="C1650" s="73"/>
      <c r="D1650" s="73"/>
      <c r="E1650" s="73"/>
      <c r="F1650" s="73"/>
      <c r="G1650" s="73"/>
      <c r="H1650" s="33"/>
      <c r="I1650" s="33"/>
    </row>
    <row r="1651" spans="1:9" x14ac:dyDescent="0.55000000000000004">
      <c r="A1651" s="75" t="s">
        <v>386</v>
      </c>
      <c r="B1651" s="73"/>
      <c r="C1651" s="73"/>
      <c r="D1651" s="73"/>
      <c r="E1651" s="73"/>
      <c r="F1651" s="73"/>
      <c r="G1651" s="73"/>
      <c r="H1651" s="33"/>
      <c r="I1651" s="33"/>
    </row>
    <row r="1652" spans="1:9" x14ac:dyDescent="0.55000000000000004">
      <c r="A1652" s="75" t="s">
        <v>387</v>
      </c>
      <c r="B1652" s="73"/>
      <c r="C1652" s="73"/>
      <c r="D1652" s="73"/>
      <c r="E1652" s="73"/>
      <c r="F1652" s="73"/>
      <c r="G1652" s="73"/>
      <c r="H1652" s="33"/>
      <c r="I1652" s="33"/>
    </row>
    <row r="1653" spans="1:9" x14ac:dyDescent="0.55000000000000004">
      <c r="A1653" s="75" t="s">
        <v>388</v>
      </c>
      <c r="B1653" s="73"/>
      <c r="C1653" s="73"/>
      <c r="D1653" s="73"/>
      <c r="E1653" s="73"/>
      <c r="F1653" s="73"/>
      <c r="G1653" s="73"/>
      <c r="H1653" s="33"/>
      <c r="I1653" s="33"/>
    </row>
    <row r="1654" spans="1:9" x14ac:dyDescent="0.55000000000000004">
      <c r="A1654" s="75" t="s">
        <v>389</v>
      </c>
      <c r="B1654" s="73"/>
      <c r="C1654" s="73"/>
      <c r="D1654" s="73"/>
      <c r="E1654" s="73"/>
      <c r="F1654" s="73"/>
      <c r="G1654" s="73"/>
      <c r="H1654" s="33"/>
      <c r="I1654" s="33"/>
    </row>
    <row r="1655" spans="1:9" x14ac:dyDescent="0.55000000000000004">
      <c r="A1655" s="75" t="s">
        <v>390</v>
      </c>
      <c r="B1655" s="73"/>
      <c r="C1655" s="73"/>
      <c r="D1655" s="73"/>
      <c r="E1655" s="73"/>
      <c r="F1655" s="73"/>
      <c r="G1655" s="73"/>
      <c r="H1655" s="33"/>
      <c r="I1655" s="33"/>
    </row>
    <row r="1656" spans="1:9" x14ac:dyDescent="0.55000000000000004">
      <c r="A1656" s="75" t="s">
        <v>391</v>
      </c>
      <c r="B1656" s="73"/>
      <c r="C1656" s="73"/>
      <c r="D1656" s="73"/>
      <c r="E1656" s="73"/>
      <c r="F1656" s="73"/>
      <c r="G1656" s="73"/>
      <c r="H1656" s="33"/>
      <c r="I1656" s="33"/>
    </row>
    <row r="1657" spans="1:9" x14ac:dyDescent="0.55000000000000004">
      <c r="A1657" s="75" t="s">
        <v>392</v>
      </c>
      <c r="B1657" s="73"/>
      <c r="C1657" s="73"/>
      <c r="D1657" s="73"/>
      <c r="E1657" s="73"/>
      <c r="F1657" s="73"/>
      <c r="G1657" s="73"/>
      <c r="H1657" s="33"/>
      <c r="I1657" s="33"/>
    </row>
    <row r="1658" spans="1:9" x14ac:dyDescent="0.55000000000000004">
      <c r="A1658" s="75" t="s">
        <v>393</v>
      </c>
      <c r="B1658" s="73"/>
      <c r="C1658" s="73"/>
      <c r="D1658" s="73"/>
      <c r="E1658" s="73"/>
      <c r="F1658" s="73"/>
      <c r="G1658" s="73"/>
      <c r="H1658" s="33"/>
      <c r="I1658" s="33"/>
    </row>
    <row r="1659" spans="1:9" x14ac:dyDescent="0.55000000000000004">
      <c r="A1659" s="75" t="s">
        <v>394</v>
      </c>
      <c r="B1659" s="73"/>
      <c r="C1659" s="73"/>
      <c r="D1659" s="73"/>
      <c r="E1659" s="73"/>
      <c r="F1659" s="73"/>
      <c r="G1659" s="73"/>
      <c r="H1659" s="33"/>
      <c r="I1659" s="33"/>
    </row>
    <row r="1660" spans="1:9" x14ac:dyDescent="0.55000000000000004">
      <c r="A1660" s="75" t="s">
        <v>395</v>
      </c>
      <c r="B1660" s="73"/>
      <c r="C1660" s="73"/>
      <c r="D1660" s="73"/>
      <c r="E1660" s="73"/>
      <c r="F1660" s="73"/>
      <c r="G1660" s="73"/>
      <c r="H1660" s="33"/>
      <c r="I1660" s="33"/>
    </row>
    <row r="1661" spans="1:9" x14ac:dyDescent="0.55000000000000004">
      <c r="A1661" s="75" t="s">
        <v>396</v>
      </c>
      <c r="B1661" s="73"/>
      <c r="C1661" s="73"/>
      <c r="D1661" s="73"/>
      <c r="E1661" s="73"/>
      <c r="F1661" s="73"/>
      <c r="G1661" s="73"/>
      <c r="H1661" s="33"/>
      <c r="I1661" s="33"/>
    </row>
    <row r="1662" spans="1:9" x14ac:dyDescent="0.55000000000000004">
      <c r="A1662" s="75" t="s">
        <v>397</v>
      </c>
      <c r="B1662" s="73"/>
      <c r="C1662" s="73"/>
      <c r="D1662" s="73"/>
      <c r="E1662" s="73"/>
      <c r="F1662" s="73"/>
      <c r="G1662" s="73"/>
      <c r="H1662" s="33"/>
      <c r="I1662" s="33"/>
    </row>
    <row r="1663" spans="1:9" x14ac:dyDescent="0.55000000000000004">
      <c r="A1663" s="75" t="s">
        <v>398</v>
      </c>
      <c r="B1663" s="73"/>
      <c r="C1663" s="73"/>
      <c r="D1663" s="73"/>
      <c r="E1663" s="73"/>
      <c r="F1663" s="73"/>
      <c r="G1663" s="73"/>
      <c r="H1663" s="33"/>
      <c r="I1663" s="33"/>
    </row>
    <row r="1664" spans="1:9" x14ac:dyDescent="0.55000000000000004">
      <c r="A1664" s="75" t="s">
        <v>399</v>
      </c>
      <c r="B1664" s="73"/>
      <c r="C1664" s="73"/>
      <c r="D1664" s="73"/>
      <c r="E1664" s="73"/>
      <c r="F1664" s="73"/>
      <c r="G1664" s="73"/>
      <c r="H1664" s="33"/>
      <c r="I1664" s="33"/>
    </row>
    <row r="1665" spans="1:9" x14ac:dyDescent="0.55000000000000004">
      <c r="A1665" s="75" t="s">
        <v>400</v>
      </c>
      <c r="B1665" s="73"/>
      <c r="C1665" s="73"/>
      <c r="D1665" s="73"/>
      <c r="E1665" s="73"/>
      <c r="F1665" s="73"/>
      <c r="G1665" s="73"/>
      <c r="H1665" s="33"/>
      <c r="I1665" s="33"/>
    </row>
    <row r="1666" spans="1:9" x14ac:dyDescent="0.55000000000000004">
      <c r="A1666" s="75" t="s">
        <v>401</v>
      </c>
      <c r="B1666" s="73"/>
      <c r="C1666" s="73"/>
      <c r="D1666" s="73"/>
      <c r="E1666" s="73"/>
      <c r="F1666" s="73"/>
      <c r="G1666" s="73"/>
      <c r="H1666" s="33"/>
      <c r="I1666" s="33"/>
    </row>
    <row r="1667" spans="1:9" x14ac:dyDescent="0.55000000000000004">
      <c r="A1667" s="75" t="s">
        <v>402</v>
      </c>
      <c r="B1667" s="73"/>
      <c r="C1667" s="73"/>
      <c r="D1667" s="73"/>
      <c r="E1667" s="73"/>
      <c r="F1667" s="73"/>
      <c r="G1667" s="73"/>
      <c r="H1667" s="33"/>
      <c r="I1667" s="33"/>
    </row>
    <row r="1668" spans="1:9" x14ac:dyDescent="0.55000000000000004">
      <c r="A1668" s="75" t="s">
        <v>403</v>
      </c>
      <c r="B1668" s="73"/>
      <c r="C1668" s="73"/>
      <c r="D1668" s="73"/>
      <c r="E1668" s="73"/>
      <c r="F1668" s="73"/>
      <c r="G1668" s="73"/>
      <c r="H1668" s="33"/>
      <c r="I1668" s="33"/>
    </row>
    <row r="1669" spans="1:9" x14ac:dyDescent="0.55000000000000004">
      <c r="A1669" s="75" t="s">
        <v>404</v>
      </c>
      <c r="B1669" s="73"/>
      <c r="C1669" s="73"/>
      <c r="D1669" s="73"/>
      <c r="E1669" s="73"/>
      <c r="F1669" s="73"/>
      <c r="G1669" s="73"/>
      <c r="H1669" s="33"/>
      <c r="I1669" s="33"/>
    </row>
    <row r="1670" spans="1:9" x14ac:dyDescent="0.55000000000000004">
      <c r="A1670" s="75" t="s">
        <v>405</v>
      </c>
      <c r="B1670" s="73"/>
      <c r="C1670" s="73"/>
      <c r="D1670" s="73"/>
      <c r="E1670" s="73"/>
      <c r="F1670" s="73"/>
      <c r="G1670" s="73"/>
      <c r="H1670" s="33"/>
      <c r="I1670" s="33"/>
    </row>
    <row r="1671" spans="1:9" x14ac:dyDescent="0.55000000000000004">
      <c r="A1671" s="75" t="s">
        <v>406</v>
      </c>
      <c r="B1671" s="73"/>
      <c r="C1671" s="73"/>
      <c r="D1671" s="73"/>
      <c r="E1671" s="73"/>
      <c r="F1671" s="73"/>
      <c r="G1671" s="73"/>
      <c r="H1671" s="33"/>
      <c r="I1671" s="33"/>
    </row>
    <row r="1672" spans="1:9" x14ac:dyDescent="0.55000000000000004">
      <c r="A1672" s="75" t="s">
        <v>407</v>
      </c>
      <c r="B1672" s="73"/>
      <c r="C1672" s="73"/>
      <c r="D1672" s="73"/>
      <c r="E1672" s="73"/>
      <c r="F1672" s="73"/>
      <c r="G1672" s="73"/>
      <c r="H1672" s="33"/>
      <c r="I1672" s="33"/>
    </row>
    <row r="1673" spans="1:9" x14ac:dyDescent="0.55000000000000004">
      <c r="A1673" s="75" t="s">
        <v>408</v>
      </c>
      <c r="B1673" s="73"/>
      <c r="C1673" s="73"/>
      <c r="D1673" s="73"/>
      <c r="E1673" s="73"/>
      <c r="F1673" s="73"/>
      <c r="G1673" s="73"/>
      <c r="H1673" s="33"/>
      <c r="I1673" s="33"/>
    </row>
    <row r="1674" spans="1:9" x14ac:dyDescent="0.55000000000000004">
      <c r="A1674" s="75" t="s">
        <v>409</v>
      </c>
      <c r="B1674" s="73"/>
      <c r="C1674" s="73"/>
      <c r="D1674" s="73"/>
      <c r="E1674" s="73"/>
      <c r="F1674" s="73"/>
      <c r="G1674" s="73"/>
      <c r="H1674" s="33"/>
      <c r="I1674" s="33"/>
    </row>
    <row r="1675" spans="1:9" x14ac:dyDescent="0.55000000000000004">
      <c r="A1675" s="75" t="s">
        <v>410</v>
      </c>
      <c r="B1675" s="73"/>
      <c r="C1675" s="73"/>
      <c r="D1675" s="73"/>
      <c r="E1675" s="73"/>
      <c r="F1675" s="73"/>
      <c r="G1675" s="73"/>
      <c r="H1675" s="33"/>
      <c r="I1675" s="33"/>
    </row>
    <row r="1676" spans="1:9" x14ac:dyDescent="0.55000000000000004">
      <c r="A1676" s="75" t="s">
        <v>411</v>
      </c>
      <c r="B1676" s="73"/>
      <c r="C1676" s="73"/>
      <c r="D1676" s="73"/>
      <c r="E1676" s="73"/>
      <c r="F1676" s="73"/>
      <c r="G1676" s="73"/>
      <c r="H1676" s="33"/>
      <c r="I1676" s="33"/>
    </row>
    <row r="1677" spans="1:9" x14ac:dyDescent="0.55000000000000004">
      <c r="A1677" s="75" t="s">
        <v>412</v>
      </c>
      <c r="B1677" s="73"/>
      <c r="C1677" s="73"/>
      <c r="D1677" s="73"/>
      <c r="E1677" s="73"/>
      <c r="F1677" s="73"/>
      <c r="G1677" s="73"/>
      <c r="H1677" s="33"/>
      <c r="I1677" s="33"/>
    </row>
    <row r="1678" spans="1:9" x14ac:dyDescent="0.55000000000000004">
      <c r="A1678" s="75" t="s">
        <v>413</v>
      </c>
      <c r="B1678" s="73"/>
      <c r="C1678" s="73"/>
      <c r="D1678" s="73"/>
      <c r="E1678" s="73"/>
      <c r="F1678" s="73"/>
      <c r="G1678" s="73"/>
      <c r="H1678" s="33"/>
      <c r="I1678" s="33"/>
    </row>
    <row r="1679" spans="1:9" x14ac:dyDescent="0.55000000000000004">
      <c r="A1679" s="75" t="s">
        <v>414</v>
      </c>
      <c r="B1679" s="73"/>
      <c r="C1679" s="73"/>
      <c r="D1679" s="73"/>
      <c r="E1679" s="73"/>
      <c r="F1679" s="73"/>
      <c r="G1679" s="73"/>
      <c r="H1679" s="33"/>
      <c r="I1679" s="33"/>
    </row>
    <row r="1680" spans="1:9" x14ac:dyDescent="0.55000000000000004">
      <c r="A1680" s="75" t="s">
        <v>415</v>
      </c>
      <c r="B1680" s="73"/>
      <c r="C1680" s="73"/>
      <c r="D1680" s="73"/>
      <c r="E1680" s="73"/>
      <c r="F1680" s="73"/>
      <c r="G1680" s="73"/>
      <c r="H1680" s="33"/>
      <c r="I1680" s="33"/>
    </row>
    <row r="1681" spans="1:9" x14ac:dyDescent="0.55000000000000004">
      <c r="A1681" s="75" t="s">
        <v>416</v>
      </c>
      <c r="B1681" s="73"/>
      <c r="C1681" s="73"/>
      <c r="D1681" s="73"/>
      <c r="E1681" s="73"/>
      <c r="F1681" s="73"/>
      <c r="G1681" s="73"/>
      <c r="H1681" s="33"/>
      <c r="I1681" s="33"/>
    </row>
    <row r="1682" spans="1:9" x14ac:dyDescent="0.55000000000000004">
      <c r="A1682" s="75" t="s">
        <v>417</v>
      </c>
      <c r="B1682" s="73"/>
      <c r="C1682" s="73"/>
      <c r="D1682" s="73"/>
      <c r="E1682" s="73"/>
      <c r="F1682" s="73"/>
      <c r="G1682" s="73"/>
      <c r="H1682" s="33"/>
      <c r="I1682" s="33"/>
    </row>
    <row r="1683" spans="1:9" x14ac:dyDescent="0.55000000000000004">
      <c r="A1683" s="75" t="s">
        <v>418</v>
      </c>
      <c r="B1683" s="73"/>
      <c r="C1683" s="73"/>
      <c r="D1683" s="73"/>
      <c r="E1683" s="73"/>
      <c r="F1683" s="73"/>
      <c r="G1683" s="73"/>
      <c r="H1683" s="33"/>
      <c r="I1683" s="33"/>
    </row>
    <row r="1684" spans="1:9" x14ac:dyDescent="0.55000000000000004">
      <c r="A1684" s="75" t="s">
        <v>419</v>
      </c>
      <c r="B1684" s="73"/>
      <c r="C1684" s="73"/>
      <c r="D1684" s="73"/>
      <c r="E1684" s="73"/>
      <c r="F1684" s="73"/>
      <c r="G1684" s="73"/>
      <c r="H1684" s="33"/>
      <c r="I1684" s="33"/>
    </row>
    <row r="1685" spans="1:9" x14ac:dyDescent="0.55000000000000004">
      <c r="A1685" s="75" t="s">
        <v>420</v>
      </c>
      <c r="B1685" s="73"/>
      <c r="C1685" s="73"/>
      <c r="D1685" s="73"/>
      <c r="E1685" s="73"/>
      <c r="F1685" s="73"/>
      <c r="G1685" s="73"/>
      <c r="H1685" s="33"/>
      <c r="I1685" s="33"/>
    </row>
    <row r="1686" spans="1:9" x14ac:dyDescent="0.55000000000000004">
      <c r="A1686" s="75" t="s">
        <v>421</v>
      </c>
      <c r="B1686" s="73"/>
      <c r="C1686" s="73"/>
      <c r="D1686" s="73"/>
      <c r="E1686" s="73"/>
      <c r="F1686" s="73"/>
      <c r="G1686" s="73"/>
      <c r="H1686" s="33"/>
      <c r="I1686" s="33"/>
    </row>
    <row r="1687" spans="1:9" x14ac:dyDescent="0.55000000000000004">
      <c r="A1687" s="75" t="s">
        <v>422</v>
      </c>
      <c r="B1687" s="73"/>
      <c r="C1687" s="73"/>
      <c r="D1687" s="73"/>
      <c r="E1687" s="73"/>
      <c r="F1687" s="73"/>
      <c r="G1687" s="73"/>
      <c r="H1687" s="33"/>
      <c r="I1687" s="33"/>
    </row>
    <row r="1688" spans="1:9" x14ac:dyDescent="0.55000000000000004">
      <c r="A1688" s="75" t="s">
        <v>423</v>
      </c>
      <c r="B1688" s="73"/>
      <c r="C1688" s="73"/>
      <c r="D1688" s="73"/>
      <c r="E1688" s="73"/>
      <c r="F1688" s="73"/>
      <c r="G1688" s="73"/>
      <c r="H1688" s="33"/>
      <c r="I1688" s="33"/>
    </row>
    <row r="1689" spans="1:9" x14ac:dyDescent="0.55000000000000004">
      <c r="A1689" s="74" t="s">
        <v>424</v>
      </c>
      <c r="B1689" s="73"/>
      <c r="C1689" s="73"/>
      <c r="D1689" s="73"/>
      <c r="E1689" s="73"/>
      <c r="F1689" s="73"/>
      <c r="G1689" s="73"/>
      <c r="H1689" s="33"/>
      <c r="I1689" s="33"/>
    </row>
    <row r="1690" spans="1:9" x14ac:dyDescent="0.55000000000000004">
      <c r="A1690" s="74" t="s">
        <v>425</v>
      </c>
      <c r="B1690" s="73"/>
      <c r="C1690" s="73"/>
      <c r="D1690" s="73"/>
      <c r="E1690" s="73"/>
      <c r="F1690" s="73"/>
      <c r="G1690" s="73"/>
      <c r="H1690" s="33"/>
      <c r="I1690" s="33"/>
    </row>
    <row r="1691" spans="1:9" x14ac:dyDescent="0.55000000000000004">
      <c r="A1691" s="74" t="s">
        <v>426</v>
      </c>
      <c r="B1691" s="73"/>
      <c r="C1691" s="73"/>
      <c r="D1691" s="73"/>
      <c r="E1691" s="73"/>
      <c r="F1691" s="73"/>
      <c r="G1691" s="73"/>
      <c r="H1691" s="33"/>
      <c r="I1691" s="33"/>
    </row>
    <row r="1692" spans="1:9" x14ac:dyDescent="0.55000000000000004">
      <c r="A1692" s="74" t="s">
        <v>427</v>
      </c>
      <c r="B1692" s="73"/>
      <c r="C1692" s="73"/>
      <c r="D1692" s="73"/>
      <c r="E1692" s="73"/>
      <c r="F1692" s="73"/>
      <c r="G1692" s="73"/>
      <c r="H1692" s="33"/>
      <c r="I1692" s="33"/>
    </row>
    <row r="1693" spans="1:9" x14ac:dyDescent="0.55000000000000004">
      <c r="A1693" s="74" t="s">
        <v>428</v>
      </c>
      <c r="B1693" s="73"/>
      <c r="C1693" s="73"/>
      <c r="D1693" s="73"/>
      <c r="E1693" s="73"/>
      <c r="F1693" s="73"/>
      <c r="G1693" s="73"/>
      <c r="H1693" s="33"/>
      <c r="I1693" s="33"/>
    </row>
    <row r="1694" spans="1:9" x14ac:dyDescent="0.55000000000000004">
      <c r="A1694" s="74" t="s">
        <v>429</v>
      </c>
      <c r="B1694" s="73"/>
      <c r="C1694" s="73"/>
      <c r="D1694" s="73"/>
      <c r="E1694" s="73"/>
      <c r="F1694" s="73"/>
      <c r="G1694" s="73"/>
      <c r="H1694" s="33"/>
      <c r="I1694" s="33"/>
    </row>
    <row r="1695" spans="1:9" x14ac:dyDescent="0.55000000000000004">
      <c r="A1695" s="74" t="s">
        <v>430</v>
      </c>
      <c r="B1695" s="73"/>
      <c r="C1695" s="73"/>
      <c r="D1695" s="73"/>
      <c r="E1695" s="73"/>
      <c r="F1695" s="73"/>
      <c r="G1695" s="73"/>
      <c r="H1695" s="33"/>
      <c r="I1695" s="33"/>
    </row>
    <row r="1696" spans="1:9" x14ac:dyDescent="0.55000000000000004">
      <c r="A1696" s="74" t="s">
        <v>431</v>
      </c>
      <c r="B1696" s="73"/>
      <c r="C1696" s="73"/>
      <c r="D1696" s="73"/>
      <c r="E1696" s="73"/>
      <c r="F1696" s="73"/>
      <c r="G1696" s="73"/>
      <c r="H1696" s="33"/>
      <c r="I1696" s="33"/>
    </row>
    <row r="1697" spans="1:9" x14ac:dyDescent="0.55000000000000004">
      <c r="A1697" s="74" t="s">
        <v>432</v>
      </c>
      <c r="B1697" s="73"/>
      <c r="C1697" s="73"/>
      <c r="D1697" s="73"/>
      <c r="E1697" s="73"/>
      <c r="F1697" s="73"/>
      <c r="G1697" s="73"/>
      <c r="H1697" s="33"/>
      <c r="I1697" s="33"/>
    </row>
    <row r="1698" spans="1:9" x14ac:dyDescent="0.55000000000000004">
      <c r="A1698" s="74" t="s">
        <v>433</v>
      </c>
      <c r="B1698" s="73"/>
      <c r="C1698" s="73"/>
      <c r="D1698" s="73"/>
      <c r="E1698" s="73"/>
      <c r="F1698" s="73"/>
      <c r="G1698" s="73"/>
      <c r="H1698" s="33"/>
      <c r="I1698" s="33"/>
    </row>
    <row r="1699" spans="1:9" x14ac:dyDescent="0.55000000000000004">
      <c r="A1699" s="74" t="s">
        <v>434</v>
      </c>
      <c r="B1699" s="73"/>
      <c r="C1699" s="73"/>
      <c r="D1699" s="73"/>
      <c r="E1699" s="73"/>
      <c r="F1699" s="73"/>
      <c r="G1699" s="73"/>
      <c r="H1699" s="33"/>
      <c r="I1699" s="33"/>
    </row>
    <row r="1700" spans="1:9" x14ac:dyDescent="0.55000000000000004">
      <c r="A1700" s="74" t="s">
        <v>435</v>
      </c>
      <c r="B1700" s="73"/>
      <c r="C1700" s="73"/>
      <c r="D1700" s="73"/>
      <c r="E1700" s="73"/>
      <c r="F1700" s="73"/>
      <c r="G1700" s="73"/>
      <c r="H1700" s="33"/>
      <c r="I1700" s="33"/>
    </row>
    <row r="1701" spans="1:9" x14ac:dyDescent="0.55000000000000004">
      <c r="A1701" s="73"/>
      <c r="B1701" s="73"/>
      <c r="C1701" s="73"/>
      <c r="D1701" s="73"/>
      <c r="E1701" s="73"/>
      <c r="F1701" s="73"/>
      <c r="G1701" s="73"/>
      <c r="H1701" s="33"/>
      <c r="I1701" s="33"/>
    </row>
    <row r="1702" spans="1:9" x14ac:dyDescent="0.55000000000000004">
      <c r="A1702" s="73" t="s">
        <v>755</v>
      </c>
      <c r="B1702" s="73"/>
      <c r="C1702" s="73"/>
      <c r="D1702" s="73"/>
      <c r="E1702" s="73"/>
      <c r="F1702" s="73"/>
      <c r="G1702" s="73"/>
      <c r="H1702" s="33"/>
      <c r="I1702" s="33"/>
    </row>
    <row r="1703" spans="1:9" x14ac:dyDescent="0.55000000000000004">
      <c r="A1703" s="74" t="s">
        <v>370</v>
      </c>
      <c r="B1703" s="73"/>
      <c r="C1703" s="73"/>
      <c r="D1703" s="73"/>
      <c r="E1703" s="73"/>
      <c r="F1703" s="73"/>
      <c r="G1703" s="73"/>
      <c r="H1703" s="33"/>
      <c r="I1703" s="33"/>
    </row>
    <row r="1704" spans="1:9" x14ac:dyDescent="0.55000000000000004">
      <c r="A1704" s="74" t="s">
        <v>371</v>
      </c>
      <c r="B1704" s="73"/>
      <c r="C1704" s="73"/>
      <c r="D1704" s="73"/>
      <c r="E1704" s="73"/>
      <c r="F1704" s="73"/>
      <c r="G1704" s="73"/>
      <c r="H1704" s="33"/>
      <c r="I1704" s="33"/>
    </row>
    <row r="1705" spans="1:9" x14ac:dyDescent="0.55000000000000004">
      <c r="A1705" s="75" t="s">
        <v>372</v>
      </c>
      <c r="B1705" s="73"/>
      <c r="C1705" s="73"/>
      <c r="D1705" s="73"/>
      <c r="E1705" s="73"/>
      <c r="F1705" s="73"/>
      <c r="G1705" s="73"/>
      <c r="H1705" s="33"/>
      <c r="I1705" s="33"/>
    </row>
    <row r="1706" spans="1:9" x14ac:dyDescent="0.55000000000000004">
      <c r="A1706" s="75" t="s">
        <v>373</v>
      </c>
      <c r="B1706" s="73"/>
      <c r="C1706" s="73"/>
      <c r="D1706" s="73"/>
      <c r="E1706" s="73"/>
      <c r="F1706" s="73"/>
      <c r="G1706" s="73"/>
      <c r="H1706" s="33"/>
      <c r="I1706" s="33"/>
    </row>
    <row r="1707" spans="1:9" x14ac:dyDescent="0.55000000000000004">
      <c r="A1707" s="75" t="s">
        <v>374</v>
      </c>
      <c r="B1707" s="73"/>
      <c r="C1707" s="73"/>
      <c r="D1707" s="73"/>
      <c r="E1707" s="73"/>
      <c r="F1707" s="73"/>
      <c r="G1707" s="73"/>
      <c r="H1707" s="33"/>
      <c r="I1707" s="33"/>
    </row>
    <row r="1708" spans="1:9" x14ac:dyDescent="0.55000000000000004">
      <c r="A1708" s="75" t="s">
        <v>375</v>
      </c>
      <c r="B1708" s="73"/>
      <c r="C1708" s="73"/>
      <c r="D1708" s="73"/>
      <c r="E1708" s="73"/>
      <c r="F1708" s="73"/>
      <c r="G1708" s="73"/>
      <c r="H1708" s="33"/>
      <c r="I1708" s="33"/>
    </row>
    <row r="1709" spans="1:9" x14ac:dyDescent="0.55000000000000004">
      <c r="A1709" s="75" t="s">
        <v>376</v>
      </c>
      <c r="B1709" s="73"/>
      <c r="C1709" s="73"/>
      <c r="D1709" s="73"/>
      <c r="E1709" s="73"/>
      <c r="F1709" s="73"/>
      <c r="G1709" s="73"/>
      <c r="H1709" s="33"/>
      <c r="I1709" s="33"/>
    </row>
    <row r="1710" spans="1:9" x14ac:dyDescent="0.55000000000000004">
      <c r="A1710" s="75" t="s">
        <v>377</v>
      </c>
      <c r="B1710" s="73"/>
      <c r="C1710" s="73"/>
      <c r="D1710" s="73"/>
      <c r="E1710" s="73"/>
      <c r="F1710" s="73"/>
      <c r="G1710" s="73"/>
      <c r="H1710" s="33"/>
      <c r="I1710" s="33"/>
    </row>
    <row r="1711" spans="1:9" x14ac:dyDescent="0.55000000000000004">
      <c r="A1711" s="75" t="s">
        <v>378</v>
      </c>
      <c r="B1711" s="73"/>
      <c r="C1711" s="73"/>
      <c r="D1711" s="73"/>
      <c r="E1711" s="73"/>
      <c r="F1711" s="73"/>
      <c r="G1711" s="73"/>
      <c r="H1711" s="33"/>
      <c r="I1711" s="33"/>
    </row>
    <row r="1712" spans="1:9" x14ac:dyDescent="0.55000000000000004">
      <c r="A1712" s="75" t="s">
        <v>379</v>
      </c>
      <c r="B1712" s="73"/>
      <c r="C1712" s="73"/>
      <c r="D1712" s="73"/>
      <c r="E1712" s="73"/>
      <c r="F1712" s="73"/>
      <c r="G1712" s="73"/>
      <c r="H1712" s="33"/>
      <c r="I1712" s="33"/>
    </row>
    <row r="1713" spans="1:9" x14ac:dyDescent="0.55000000000000004">
      <c r="A1713" s="75" t="s">
        <v>380</v>
      </c>
      <c r="B1713" s="73"/>
      <c r="C1713" s="73"/>
      <c r="D1713" s="73"/>
      <c r="E1713" s="73"/>
      <c r="F1713" s="73"/>
      <c r="G1713" s="73"/>
      <c r="H1713" s="33"/>
      <c r="I1713" s="33"/>
    </row>
    <row r="1714" spans="1:9" x14ac:dyDescent="0.55000000000000004">
      <c r="A1714" s="75" t="s">
        <v>381</v>
      </c>
      <c r="B1714" s="73"/>
      <c r="C1714" s="73"/>
      <c r="D1714" s="73"/>
      <c r="E1714" s="73"/>
      <c r="F1714" s="73"/>
      <c r="G1714" s="73"/>
      <c r="H1714" s="33"/>
      <c r="I1714" s="33"/>
    </row>
    <row r="1715" spans="1:9" x14ac:dyDescent="0.55000000000000004">
      <c r="A1715" s="75" t="s">
        <v>382</v>
      </c>
      <c r="B1715" s="73"/>
      <c r="C1715" s="73"/>
      <c r="D1715" s="73"/>
      <c r="E1715" s="73"/>
      <c r="F1715" s="73"/>
      <c r="G1715" s="73"/>
      <c r="H1715" s="33"/>
      <c r="I1715" s="33"/>
    </row>
    <row r="1716" spans="1:9" x14ac:dyDescent="0.55000000000000004">
      <c r="A1716" s="75" t="s">
        <v>383</v>
      </c>
      <c r="B1716" s="73"/>
      <c r="C1716" s="73"/>
      <c r="D1716" s="73"/>
      <c r="E1716" s="73"/>
      <c r="F1716" s="73"/>
      <c r="G1716" s="73"/>
      <c r="H1716" s="33"/>
      <c r="I1716" s="33"/>
    </row>
    <row r="1717" spans="1:9" x14ac:dyDescent="0.55000000000000004">
      <c r="A1717" s="75" t="s">
        <v>384</v>
      </c>
      <c r="B1717" s="73"/>
      <c r="C1717" s="73"/>
      <c r="D1717" s="73"/>
      <c r="E1717" s="73"/>
      <c r="F1717" s="73"/>
      <c r="G1717" s="73"/>
      <c r="H1717" s="33"/>
      <c r="I1717" s="33"/>
    </row>
    <row r="1718" spans="1:9" x14ac:dyDescent="0.55000000000000004">
      <c r="A1718" s="75" t="s">
        <v>385</v>
      </c>
      <c r="B1718" s="73"/>
      <c r="C1718" s="73"/>
      <c r="D1718" s="73"/>
      <c r="E1718" s="73"/>
      <c r="F1718" s="73"/>
      <c r="G1718" s="73"/>
      <c r="H1718" s="33"/>
      <c r="I1718" s="33"/>
    </row>
    <row r="1719" spans="1:9" x14ac:dyDescent="0.55000000000000004">
      <c r="A1719" s="75" t="s">
        <v>386</v>
      </c>
      <c r="B1719" s="73"/>
      <c r="C1719" s="73"/>
      <c r="D1719" s="73"/>
      <c r="E1719" s="73"/>
      <c r="F1719" s="73"/>
      <c r="G1719" s="73"/>
      <c r="H1719" s="33"/>
      <c r="I1719" s="33"/>
    </row>
    <row r="1720" spans="1:9" x14ac:dyDescent="0.55000000000000004">
      <c r="A1720" s="75" t="s">
        <v>387</v>
      </c>
      <c r="B1720" s="73"/>
      <c r="C1720" s="73"/>
      <c r="D1720" s="73"/>
      <c r="E1720" s="73"/>
      <c r="F1720" s="73"/>
      <c r="G1720" s="73"/>
      <c r="H1720" s="33"/>
      <c r="I1720" s="33"/>
    </row>
    <row r="1721" spans="1:9" x14ac:dyDescent="0.55000000000000004">
      <c r="A1721" s="75" t="s">
        <v>388</v>
      </c>
      <c r="B1721" s="73"/>
      <c r="C1721" s="73"/>
      <c r="D1721" s="73"/>
      <c r="E1721" s="73"/>
      <c r="F1721" s="73"/>
      <c r="G1721" s="73"/>
      <c r="H1721" s="33"/>
      <c r="I1721" s="33"/>
    </row>
    <row r="1722" spans="1:9" x14ac:dyDescent="0.55000000000000004">
      <c r="A1722" s="75" t="s">
        <v>389</v>
      </c>
      <c r="B1722" s="73"/>
      <c r="C1722" s="73"/>
      <c r="D1722" s="73"/>
      <c r="E1722" s="73"/>
      <c r="F1722" s="73"/>
      <c r="G1722" s="73"/>
      <c r="H1722" s="33"/>
      <c r="I1722" s="33"/>
    </row>
    <row r="1723" spans="1:9" x14ac:dyDescent="0.55000000000000004">
      <c r="A1723" s="75" t="s">
        <v>390</v>
      </c>
      <c r="B1723" s="73"/>
      <c r="C1723" s="73"/>
      <c r="D1723" s="73"/>
      <c r="E1723" s="73"/>
      <c r="F1723" s="73"/>
      <c r="G1723" s="73"/>
      <c r="H1723" s="33"/>
      <c r="I1723" s="33"/>
    </row>
    <row r="1724" spans="1:9" x14ac:dyDescent="0.55000000000000004">
      <c r="A1724" s="75" t="s">
        <v>391</v>
      </c>
      <c r="B1724" s="73"/>
      <c r="C1724" s="73"/>
      <c r="D1724" s="73"/>
      <c r="E1724" s="73"/>
      <c r="F1724" s="73"/>
      <c r="G1724" s="73"/>
      <c r="H1724" s="33"/>
      <c r="I1724" s="33"/>
    </row>
    <row r="1725" spans="1:9" x14ac:dyDescent="0.55000000000000004">
      <c r="A1725" s="75" t="s">
        <v>392</v>
      </c>
      <c r="B1725" s="73"/>
      <c r="C1725" s="73"/>
      <c r="D1725" s="73"/>
      <c r="E1725" s="73"/>
      <c r="F1725" s="73"/>
      <c r="G1725" s="73"/>
      <c r="H1725" s="33"/>
      <c r="I1725" s="33"/>
    </row>
    <row r="1726" spans="1:9" x14ac:dyDescent="0.55000000000000004">
      <c r="A1726" s="75" t="s">
        <v>393</v>
      </c>
      <c r="B1726" s="73"/>
      <c r="C1726" s="73"/>
      <c r="D1726" s="73"/>
      <c r="E1726" s="73"/>
      <c r="F1726" s="73"/>
      <c r="G1726" s="73"/>
      <c r="H1726" s="33"/>
      <c r="I1726" s="33"/>
    </row>
    <row r="1727" spans="1:9" x14ac:dyDescent="0.55000000000000004">
      <c r="A1727" s="75" t="s">
        <v>394</v>
      </c>
      <c r="B1727" s="73"/>
      <c r="C1727" s="73"/>
      <c r="D1727" s="73"/>
      <c r="E1727" s="73"/>
      <c r="F1727" s="73"/>
      <c r="G1727" s="73"/>
      <c r="H1727" s="33"/>
      <c r="I1727" s="33"/>
    </row>
    <row r="1728" spans="1:9" x14ac:dyDescent="0.55000000000000004">
      <c r="A1728" s="75" t="s">
        <v>395</v>
      </c>
      <c r="B1728" s="73"/>
      <c r="C1728" s="73"/>
      <c r="D1728" s="73"/>
      <c r="E1728" s="73"/>
      <c r="F1728" s="73"/>
      <c r="G1728" s="73"/>
      <c r="H1728" s="33"/>
      <c r="I1728" s="33"/>
    </row>
    <row r="1729" spans="1:9" x14ac:dyDescent="0.55000000000000004">
      <c r="A1729" s="75" t="s">
        <v>396</v>
      </c>
      <c r="B1729" s="73"/>
      <c r="C1729" s="73"/>
      <c r="D1729" s="73"/>
      <c r="E1729" s="73"/>
      <c r="F1729" s="73"/>
      <c r="G1729" s="73"/>
      <c r="H1729" s="33"/>
      <c r="I1729" s="33"/>
    </row>
    <row r="1730" spans="1:9" x14ac:dyDescent="0.55000000000000004">
      <c r="A1730" s="75" t="s">
        <v>397</v>
      </c>
      <c r="B1730" s="73"/>
      <c r="C1730" s="73"/>
      <c r="D1730" s="73"/>
      <c r="E1730" s="73"/>
      <c r="F1730" s="73"/>
      <c r="G1730" s="73"/>
      <c r="H1730" s="33"/>
      <c r="I1730" s="33"/>
    </row>
    <row r="1731" spans="1:9" x14ac:dyDescent="0.55000000000000004">
      <c r="A1731" s="75" t="s">
        <v>398</v>
      </c>
      <c r="B1731" s="73"/>
      <c r="C1731" s="73"/>
      <c r="D1731" s="73"/>
      <c r="E1731" s="73"/>
      <c r="F1731" s="73"/>
      <c r="G1731" s="73"/>
      <c r="H1731" s="33"/>
      <c r="I1731" s="33"/>
    </row>
    <row r="1732" spans="1:9" x14ac:dyDescent="0.55000000000000004">
      <c r="A1732" s="75" t="s">
        <v>399</v>
      </c>
      <c r="B1732" s="73"/>
      <c r="C1732" s="73"/>
      <c r="D1732" s="73"/>
      <c r="E1732" s="73"/>
      <c r="F1732" s="73"/>
      <c r="G1732" s="73"/>
      <c r="H1732" s="33"/>
      <c r="I1732" s="33"/>
    </row>
    <row r="1733" spans="1:9" x14ac:dyDescent="0.55000000000000004">
      <c r="A1733" s="75" t="s">
        <v>400</v>
      </c>
      <c r="B1733" s="73"/>
      <c r="C1733" s="73"/>
      <c r="D1733" s="73"/>
      <c r="E1733" s="73"/>
      <c r="F1733" s="73"/>
      <c r="G1733" s="73"/>
      <c r="H1733" s="33"/>
      <c r="I1733" s="33"/>
    </row>
    <row r="1734" spans="1:9" x14ac:dyDescent="0.55000000000000004">
      <c r="A1734" s="75" t="s">
        <v>401</v>
      </c>
      <c r="B1734" s="73"/>
      <c r="C1734" s="73"/>
      <c r="D1734" s="73"/>
      <c r="E1734" s="73"/>
      <c r="F1734" s="73"/>
      <c r="G1734" s="73"/>
      <c r="H1734" s="33"/>
      <c r="I1734" s="33"/>
    </row>
    <row r="1735" spans="1:9" x14ac:dyDescent="0.55000000000000004">
      <c r="A1735" s="75" t="s">
        <v>402</v>
      </c>
      <c r="B1735" s="73"/>
      <c r="C1735" s="73"/>
      <c r="D1735" s="73"/>
      <c r="E1735" s="73"/>
      <c r="F1735" s="73"/>
      <c r="G1735" s="73"/>
      <c r="H1735" s="33"/>
      <c r="I1735" s="33"/>
    </row>
    <row r="1736" spans="1:9" x14ac:dyDescent="0.55000000000000004">
      <c r="A1736" s="75" t="s">
        <v>403</v>
      </c>
      <c r="B1736" s="73"/>
      <c r="C1736" s="73"/>
      <c r="D1736" s="73"/>
      <c r="E1736" s="73"/>
      <c r="F1736" s="73"/>
      <c r="G1736" s="73"/>
      <c r="H1736" s="33"/>
      <c r="I1736" s="33"/>
    </row>
    <row r="1737" spans="1:9" x14ac:dyDescent="0.55000000000000004">
      <c r="A1737" s="75" t="s">
        <v>404</v>
      </c>
      <c r="B1737" s="73"/>
      <c r="C1737" s="73"/>
      <c r="D1737" s="73"/>
      <c r="E1737" s="73"/>
      <c r="F1737" s="73"/>
      <c r="G1737" s="73"/>
      <c r="H1737" s="33"/>
      <c r="I1737" s="33"/>
    </row>
    <row r="1738" spans="1:9" x14ac:dyDescent="0.55000000000000004">
      <c r="A1738" s="75" t="s">
        <v>405</v>
      </c>
      <c r="B1738" s="73"/>
      <c r="C1738" s="73"/>
      <c r="D1738" s="73"/>
      <c r="E1738" s="73"/>
      <c r="F1738" s="73"/>
      <c r="G1738" s="73"/>
      <c r="H1738" s="33"/>
      <c r="I1738" s="33"/>
    </row>
    <row r="1739" spans="1:9" x14ac:dyDescent="0.55000000000000004">
      <c r="A1739" s="75" t="s">
        <v>406</v>
      </c>
      <c r="B1739" s="73"/>
      <c r="C1739" s="73"/>
      <c r="D1739" s="73"/>
      <c r="E1739" s="73"/>
      <c r="F1739" s="73"/>
      <c r="G1739" s="73"/>
      <c r="H1739" s="33"/>
      <c r="I1739" s="33"/>
    </row>
    <row r="1740" spans="1:9" x14ac:dyDescent="0.55000000000000004">
      <c r="A1740" s="75" t="s">
        <v>407</v>
      </c>
      <c r="B1740" s="73"/>
      <c r="C1740" s="73"/>
      <c r="D1740" s="73"/>
      <c r="E1740" s="73"/>
      <c r="F1740" s="73"/>
      <c r="G1740" s="73"/>
      <c r="H1740" s="33"/>
      <c r="I1740" s="33"/>
    </row>
    <row r="1741" spans="1:9" x14ac:dyDescent="0.55000000000000004">
      <c r="A1741" s="75" t="s">
        <v>408</v>
      </c>
      <c r="B1741" s="73"/>
      <c r="C1741" s="73"/>
      <c r="D1741" s="73"/>
      <c r="E1741" s="73"/>
      <c r="F1741" s="73"/>
      <c r="G1741" s="73"/>
      <c r="H1741" s="33"/>
      <c r="I1741" s="33"/>
    </row>
    <row r="1742" spans="1:9" x14ac:dyDescent="0.55000000000000004">
      <c r="A1742" s="75" t="s">
        <v>409</v>
      </c>
      <c r="B1742" s="73"/>
      <c r="C1742" s="73"/>
      <c r="D1742" s="73"/>
      <c r="E1742" s="73"/>
      <c r="F1742" s="73"/>
      <c r="G1742" s="73"/>
      <c r="H1742" s="33"/>
      <c r="I1742" s="33"/>
    </row>
    <row r="1743" spans="1:9" x14ac:dyDescent="0.55000000000000004">
      <c r="A1743" s="75" t="s">
        <v>410</v>
      </c>
      <c r="B1743" s="73"/>
      <c r="C1743" s="73"/>
      <c r="D1743" s="73"/>
      <c r="E1743" s="73"/>
      <c r="F1743" s="73"/>
      <c r="G1743" s="73"/>
      <c r="H1743" s="33"/>
      <c r="I1743" s="33"/>
    </row>
    <row r="1744" spans="1:9" x14ac:dyDescent="0.55000000000000004">
      <c r="A1744" s="75" t="s">
        <v>411</v>
      </c>
      <c r="B1744" s="73"/>
      <c r="C1744" s="73"/>
      <c r="D1744" s="73"/>
      <c r="E1744" s="73"/>
      <c r="F1744" s="73"/>
      <c r="G1744" s="73"/>
      <c r="H1744" s="33"/>
      <c r="I1744" s="33"/>
    </row>
    <row r="1745" spans="1:9" x14ac:dyDescent="0.55000000000000004">
      <c r="A1745" s="75" t="s">
        <v>412</v>
      </c>
      <c r="B1745" s="73"/>
      <c r="C1745" s="73"/>
      <c r="D1745" s="73"/>
      <c r="E1745" s="73"/>
      <c r="F1745" s="73"/>
      <c r="G1745" s="73"/>
      <c r="H1745" s="33"/>
      <c r="I1745" s="33"/>
    </row>
    <row r="1746" spans="1:9" x14ac:dyDescent="0.55000000000000004">
      <c r="A1746" s="75" t="s">
        <v>413</v>
      </c>
      <c r="B1746" s="73"/>
      <c r="C1746" s="73"/>
      <c r="D1746" s="73"/>
      <c r="E1746" s="73"/>
      <c r="F1746" s="73"/>
      <c r="G1746" s="73"/>
      <c r="H1746" s="33"/>
      <c r="I1746" s="33"/>
    </row>
    <row r="1747" spans="1:9" x14ac:dyDescent="0.55000000000000004">
      <c r="A1747" s="75" t="s">
        <v>414</v>
      </c>
      <c r="B1747" s="73"/>
      <c r="C1747" s="73"/>
      <c r="D1747" s="73"/>
      <c r="E1747" s="73"/>
      <c r="F1747" s="73"/>
      <c r="G1747" s="73"/>
      <c r="H1747" s="33"/>
      <c r="I1747" s="33"/>
    </row>
    <row r="1748" spans="1:9" x14ac:dyDescent="0.55000000000000004">
      <c r="A1748" s="75" t="s">
        <v>415</v>
      </c>
      <c r="B1748" s="73"/>
      <c r="C1748" s="73"/>
      <c r="D1748" s="73"/>
      <c r="E1748" s="73"/>
      <c r="F1748" s="73"/>
      <c r="G1748" s="73"/>
      <c r="H1748" s="33"/>
      <c r="I1748" s="33"/>
    </row>
    <row r="1749" spans="1:9" x14ac:dyDescent="0.55000000000000004">
      <c r="A1749" s="75" t="s">
        <v>416</v>
      </c>
      <c r="B1749" s="73"/>
      <c r="C1749" s="73"/>
      <c r="D1749" s="73"/>
      <c r="E1749" s="73"/>
      <c r="F1749" s="73"/>
      <c r="G1749" s="73"/>
      <c r="H1749" s="33"/>
      <c r="I1749" s="33"/>
    </row>
    <row r="1750" spans="1:9" x14ac:dyDescent="0.55000000000000004">
      <c r="A1750" s="75" t="s">
        <v>417</v>
      </c>
      <c r="B1750" s="73"/>
      <c r="C1750" s="73"/>
      <c r="D1750" s="73"/>
      <c r="E1750" s="73"/>
      <c r="F1750" s="73"/>
      <c r="G1750" s="73"/>
      <c r="H1750" s="33"/>
      <c r="I1750" s="33"/>
    </row>
    <row r="1751" spans="1:9" x14ac:dyDescent="0.55000000000000004">
      <c r="A1751" s="75" t="s">
        <v>418</v>
      </c>
      <c r="B1751" s="73"/>
      <c r="C1751" s="73"/>
      <c r="D1751" s="73"/>
      <c r="E1751" s="73"/>
      <c r="F1751" s="73"/>
      <c r="G1751" s="73"/>
      <c r="H1751" s="33"/>
      <c r="I1751" s="33"/>
    </row>
    <row r="1752" spans="1:9" x14ac:dyDescent="0.55000000000000004">
      <c r="A1752" s="75" t="s">
        <v>419</v>
      </c>
      <c r="B1752" s="73"/>
      <c r="C1752" s="73"/>
      <c r="D1752" s="73"/>
      <c r="E1752" s="73"/>
      <c r="F1752" s="73"/>
      <c r="G1752" s="73"/>
      <c r="H1752" s="33"/>
      <c r="I1752" s="33"/>
    </row>
    <row r="1753" spans="1:9" x14ac:dyDescent="0.55000000000000004">
      <c r="A1753" s="75" t="s">
        <v>420</v>
      </c>
      <c r="B1753" s="73"/>
      <c r="C1753" s="73"/>
      <c r="D1753" s="73"/>
      <c r="E1753" s="73"/>
      <c r="F1753" s="73"/>
      <c r="G1753" s="73"/>
      <c r="H1753" s="33"/>
      <c r="I1753" s="33"/>
    </row>
    <row r="1754" spans="1:9" x14ac:dyDescent="0.55000000000000004">
      <c r="A1754" s="75" t="s">
        <v>421</v>
      </c>
      <c r="B1754" s="73"/>
      <c r="C1754" s="73"/>
      <c r="D1754" s="73"/>
      <c r="E1754" s="73"/>
      <c r="F1754" s="73"/>
      <c r="G1754" s="73"/>
      <c r="H1754" s="33"/>
      <c r="I1754" s="33"/>
    </row>
    <row r="1755" spans="1:9" x14ac:dyDescent="0.55000000000000004">
      <c r="A1755" s="75" t="s">
        <v>422</v>
      </c>
      <c r="B1755" s="73"/>
      <c r="C1755" s="73"/>
      <c r="D1755" s="73"/>
      <c r="E1755" s="73"/>
      <c r="F1755" s="73"/>
      <c r="G1755" s="73"/>
      <c r="H1755" s="33"/>
      <c r="I1755" s="33"/>
    </row>
    <row r="1756" spans="1:9" x14ac:dyDescent="0.55000000000000004">
      <c r="A1756" s="75" t="s">
        <v>423</v>
      </c>
      <c r="B1756" s="73"/>
      <c r="C1756" s="73"/>
      <c r="D1756" s="73"/>
      <c r="E1756" s="73"/>
      <c r="F1756" s="73"/>
      <c r="G1756" s="73"/>
      <c r="H1756" s="33"/>
      <c r="I1756" s="33"/>
    </row>
    <row r="1757" spans="1:9" x14ac:dyDescent="0.55000000000000004">
      <c r="A1757" s="74" t="s">
        <v>424</v>
      </c>
      <c r="B1757" s="73"/>
      <c r="C1757" s="73"/>
      <c r="D1757" s="73"/>
      <c r="E1757" s="73"/>
      <c r="F1757" s="73"/>
      <c r="G1757" s="73"/>
      <c r="H1757" s="33"/>
      <c r="I1757" s="33"/>
    </row>
    <row r="1758" spans="1:9" x14ac:dyDescent="0.55000000000000004">
      <c r="A1758" s="74" t="s">
        <v>425</v>
      </c>
      <c r="B1758" s="73"/>
      <c r="C1758" s="73"/>
      <c r="D1758" s="73"/>
      <c r="E1758" s="73"/>
      <c r="F1758" s="73"/>
      <c r="G1758" s="73"/>
      <c r="H1758" s="33"/>
      <c r="I1758" s="33"/>
    </row>
    <row r="1759" spans="1:9" x14ac:dyDescent="0.55000000000000004">
      <c r="A1759" s="74" t="s">
        <v>426</v>
      </c>
      <c r="B1759" s="73"/>
      <c r="C1759" s="73"/>
      <c r="D1759" s="73"/>
      <c r="E1759" s="73"/>
      <c r="F1759" s="73"/>
      <c r="G1759" s="73"/>
      <c r="H1759" s="33"/>
      <c r="I1759" s="33"/>
    </row>
    <row r="1760" spans="1:9" x14ac:dyDescent="0.55000000000000004">
      <c r="A1760" s="74" t="s">
        <v>427</v>
      </c>
      <c r="B1760" s="73"/>
      <c r="C1760" s="73"/>
      <c r="D1760" s="73"/>
      <c r="E1760" s="73"/>
      <c r="F1760" s="73"/>
      <c r="G1760" s="73"/>
      <c r="H1760" s="33"/>
      <c r="I1760" s="33"/>
    </row>
    <row r="1761" spans="1:9" x14ac:dyDescent="0.55000000000000004">
      <c r="A1761" s="74" t="s">
        <v>428</v>
      </c>
      <c r="B1761" s="73"/>
      <c r="C1761" s="73"/>
      <c r="D1761" s="73"/>
      <c r="E1761" s="73"/>
      <c r="F1761" s="73"/>
      <c r="G1761" s="73"/>
      <c r="H1761" s="33"/>
      <c r="I1761" s="33"/>
    </row>
    <row r="1762" spans="1:9" x14ac:dyDescent="0.55000000000000004">
      <c r="A1762" s="74" t="s">
        <v>429</v>
      </c>
      <c r="B1762" s="73"/>
      <c r="C1762" s="73"/>
      <c r="D1762" s="73"/>
      <c r="E1762" s="73"/>
      <c r="F1762" s="73"/>
      <c r="G1762" s="73"/>
      <c r="H1762" s="33"/>
      <c r="I1762" s="33"/>
    </row>
    <row r="1763" spans="1:9" x14ac:dyDescent="0.55000000000000004">
      <c r="A1763" s="74" t="s">
        <v>430</v>
      </c>
      <c r="B1763" s="73"/>
      <c r="C1763" s="73"/>
      <c r="D1763" s="73"/>
      <c r="E1763" s="73"/>
      <c r="F1763" s="73"/>
      <c r="G1763" s="73"/>
      <c r="H1763" s="33"/>
      <c r="I1763" s="33"/>
    </row>
    <row r="1764" spans="1:9" x14ac:dyDescent="0.55000000000000004">
      <c r="A1764" s="74" t="s">
        <v>431</v>
      </c>
      <c r="B1764" s="73"/>
      <c r="C1764" s="73"/>
      <c r="D1764" s="73"/>
      <c r="E1764" s="73"/>
      <c r="F1764" s="73"/>
      <c r="G1764" s="73"/>
      <c r="H1764" s="33"/>
      <c r="I1764" s="33"/>
    </row>
    <row r="1765" spans="1:9" x14ac:dyDescent="0.55000000000000004">
      <c r="A1765" s="74" t="s">
        <v>432</v>
      </c>
      <c r="B1765" s="73"/>
      <c r="C1765" s="73"/>
      <c r="D1765" s="73"/>
      <c r="E1765" s="73"/>
      <c r="F1765" s="73"/>
      <c r="G1765" s="73"/>
      <c r="H1765" s="33"/>
      <c r="I1765" s="33"/>
    </row>
    <row r="1766" spans="1:9" x14ac:dyDescent="0.55000000000000004">
      <c r="A1766" s="74" t="s">
        <v>433</v>
      </c>
      <c r="B1766" s="73"/>
      <c r="C1766" s="73"/>
      <c r="D1766" s="73"/>
      <c r="E1766" s="73"/>
      <c r="F1766" s="73"/>
      <c r="G1766" s="73"/>
      <c r="H1766" s="33"/>
      <c r="I1766" s="33"/>
    </row>
    <row r="1767" spans="1:9" x14ac:dyDescent="0.55000000000000004">
      <c r="A1767" s="74" t="s">
        <v>434</v>
      </c>
      <c r="B1767" s="73"/>
      <c r="C1767" s="73"/>
      <c r="D1767" s="73"/>
      <c r="E1767" s="73"/>
      <c r="F1767" s="73"/>
      <c r="G1767" s="73"/>
      <c r="H1767" s="33"/>
      <c r="I1767" s="33"/>
    </row>
    <row r="1768" spans="1:9" x14ac:dyDescent="0.55000000000000004">
      <c r="A1768" s="74" t="s">
        <v>435</v>
      </c>
      <c r="B1768" s="73"/>
      <c r="C1768" s="73"/>
      <c r="D1768" s="73"/>
      <c r="E1768" s="73"/>
      <c r="F1768" s="73"/>
      <c r="G1768" s="73"/>
      <c r="H1768" s="33"/>
      <c r="I1768" s="33"/>
    </row>
    <row r="1769" spans="1:9" x14ac:dyDescent="0.55000000000000004">
      <c r="A1769" s="73"/>
      <c r="B1769" s="73"/>
      <c r="C1769" s="73"/>
      <c r="D1769" s="73"/>
      <c r="E1769" s="73"/>
      <c r="F1769" s="73"/>
      <c r="G1769" s="73"/>
      <c r="H1769" s="33"/>
      <c r="I1769" s="33"/>
    </row>
    <row r="1770" spans="1:9" x14ac:dyDescent="0.55000000000000004">
      <c r="A1770" s="73" t="s">
        <v>756</v>
      </c>
      <c r="B1770" s="73"/>
      <c r="C1770" s="73"/>
      <c r="D1770" s="73"/>
      <c r="E1770" s="73"/>
      <c r="F1770" s="73"/>
      <c r="G1770" s="73"/>
      <c r="H1770" s="33"/>
      <c r="I1770" s="33"/>
    </row>
    <row r="1771" spans="1:9" x14ac:dyDescent="0.55000000000000004">
      <c r="A1771" s="74" t="s">
        <v>370</v>
      </c>
      <c r="B1771" s="73"/>
      <c r="C1771" s="73"/>
      <c r="D1771" s="73"/>
      <c r="E1771" s="73"/>
      <c r="F1771" s="73"/>
      <c r="G1771" s="73"/>
      <c r="H1771" s="33"/>
      <c r="I1771" s="33"/>
    </row>
    <row r="1772" spans="1:9" x14ac:dyDescent="0.55000000000000004">
      <c r="A1772" s="74" t="s">
        <v>371</v>
      </c>
      <c r="B1772" s="73"/>
      <c r="C1772" s="73"/>
      <c r="D1772" s="73"/>
      <c r="E1772" s="73"/>
      <c r="F1772" s="73"/>
      <c r="G1772" s="73"/>
      <c r="H1772" s="33"/>
      <c r="I1772" s="33"/>
    </row>
    <row r="1773" spans="1:9" x14ac:dyDescent="0.55000000000000004">
      <c r="A1773" s="75" t="s">
        <v>372</v>
      </c>
      <c r="B1773" s="73"/>
      <c r="C1773" s="73"/>
      <c r="D1773" s="73"/>
      <c r="E1773" s="73"/>
      <c r="F1773" s="73"/>
      <c r="G1773" s="73"/>
      <c r="H1773" s="33"/>
      <c r="I1773" s="33"/>
    </row>
    <row r="1774" spans="1:9" x14ac:dyDescent="0.55000000000000004">
      <c r="A1774" s="75" t="s">
        <v>373</v>
      </c>
      <c r="B1774" s="73"/>
      <c r="C1774" s="73"/>
      <c r="D1774" s="73"/>
      <c r="E1774" s="73"/>
      <c r="F1774" s="73"/>
      <c r="G1774" s="73"/>
      <c r="H1774" s="33"/>
      <c r="I1774" s="33"/>
    </row>
    <row r="1775" spans="1:9" x14ac:dyDescent="0.55000000000000004">
      <c r="A1775" s="75" t="s">
        <v>374</v>
      </c>
      <c r="B1775" s="73"/>
      <c r="C1775" s="73"/>
      <c r="D1775" s="73"/>
      <c r="E1775" s="73"/>
      <c r="F1775" s="73"/>
      <c r="G1775" s="73"/>
      <c r="H1775" s="33"/>
      <c r="I1775" s="33"/>
    </row>
    <row r="1776" spans="1:9" x14ac:dyDescent="0.55000000000000004">
      <c r="A1776" s="75" t="s">
        <v>375</v>
      </c>
      <c r="B1776" s="73"/>
      <c r="C1776" s="73"/>
      <c r="D1776" s="73"/>
      <c r="E1776" s="73"/>
      <c r="F1776" s="73"/>
      <c r="G1776" s="73"/>
      <c r="H1776" s="33"/>
      <c r="I1776" s="33"/>
    </row>
    <row r="1777" spans="1:9" x14ac:dyDescent="0.55000000000000004">
      <c r="A1777" s="75" t="s">
        <v>376</v>
      </c>
      <c r="B1777" s="73"/>
      <c r="C1777" s="73"/>
      <c r="D1777" s="73"/>
      <c r="E1777" s="73"/>
      <c r="F1777" s="73"/>
      <c r="G1777" s="73"/>
      <c r="H1777" s="33"/>
      <c r="I1777" s="33"/>
    </row>
    <row r="1778" spans="1:9" x14ac:dyDescent="0.55000000000000004">
      <c r="A1778" s="75" t="s">
        <v>377</v>
      </c>
      <c r="B1778" s="73"/>
      <c r="C1778" s="73"/>
      <c r="D1778" s="73"/>
      <c r="E1778" s="73"/>
      <c r="F1778" s="73"/>
      <c r="G1778" s="73"/>
      <c r="H1778" s="33"/>
      <c r="I1778" s="33"/>
    </row>
    <row r="1779" spans="1:9" x14ac:dyDescent="0.55000000000000004">
      <c r="A1779" s="75" t="s">
        <v>378</v>
      </c>
      <c r="B1779" s="73"/>
      <c r="C1779" s="73"/>
      <c r="D1779" s="73"/>
      <c r="E1779" s="73"/>
      <c r="F1779" s="73"/>
      <c r="G1779" s="73"/>
      <c r="H1779" s="33"/>
      <c r="I1779" s="33"/>
    </row>
    <row r="1780" spans="1:9" x14ac:dyDescent="0.55000000000000004">
      <c r="A1780" s="75" t="s">
        <v>379</v>
      </c>
      <c r="B1780" s="73"/>
      <c r="C1780" s="73"/>
      <c r="D1780" s="73"/>
      <c r="E1780" s="73"/>
      <c r="F1780" s="73"/>
      <c r="G1780" s="73"/>
      <c r="H1780" s="33"/>
      <c r="I1780" s="33"/>
    </row>
    <row r="1781" spans="1:9" x14ac:dyDescent="0.55000000000000004">
      <c r="A1781" s="75" t="s">
        <v>380</v>
      </c>
      <c r="B1781" s="73"/>
      <c r="C1781" s="73"/>
      <c r="D1781" s="73"/>
      <c r="E1781" s="73"/>
      <c r="F1781" s="73"/>
      <c r="G1781" s="73"/>
      <c r="H1781" s="33"/>
      <c r="I1781" s="33"/>
    </row>
    <row r="1782" spans="1:9" x14ac:dyDescent="0.55000000000000004">
      <c r="A1782" s="75" t="s">
        <v>381</v>
      </c>
      <c r="B1782" s="73"/>
      <c r="C1782" s="73"/>
      <c r="D1782" s="73"/>
      <c r="E1782" s="73"/>
      <c r="F1782" s="73"/>
      <c r="G1782" s="73"/>
      <c r="H1782" s="33"/>
      <c r="I1782" s="33"/>
    </row>
    <row r="1783" spans="1:9" x14ac:dyDescent="0.55000000000000004">
      <c r="A1783" s="75" t="s">
        <v>382</v>
      </c>
      <c r="B1783" s="73"/>
      <c r="C1783" s="73"/>
      <c r="D1783" s="73"/>
      <c r="E1783" s="73"/>
      <c r="F1783" s="73"/>
      <c r="G1783" s="73"/>
      <c r="H1783" s="33"/>
      <c r="I1783" s="33"/>
    </row>
    <row r="1784" spans="1:9" x14ac:dyDescent="0.55000000000000004">
      <c r="A1784" s="75" t="s">
        <v>383</v>
      </c>
      <c r="B1784" s="73"/>
      <c r="C1784" s="73"/>
      <c r="D1784" s="73"/>
      <c r="E1784" s="73"/>
      <c r="F1784" s="73"/>
      <c r="G1784" s="73"/>
      <c r="H1784" s="33"/>
      <c r="I1784" s="33"/>
    </row>
    <row r="1785" spans="1:9" x14ac:dyDescent="0.55000000000000004">
      <c r="A1785" s="75" t="s">
        <v>384</v>
      </c>
      <c r="B1785" s="73"/>
      <c r="C1785" s="73"/>
      <c r="D1785" s="73"/>
      <c r="E1785" s="73"/>
      <c r="F1785" s="73"/>
      <c r="G1785" s="73"/>
      <c r="H1785" s="33"/>
      <c r="I1785" s="33"/>
    </row>
    <row r="1786" spans="1:9" x14ac:dyDescent="0.55000000000000004">
      <c r="A1786" s="75" t="s">
        <v>385</v>
      </c>
      <c r="B1786" s="73"/>
      <c r="C1786" s="73"/>
      <c r="D1786" s="73"/>
      <c r="E1786" s="73"/>
      <c r="F1786" s="73"/>
      <c r="G1786" s="73"/>
      <c r="H1786" s="33"/>
      <c r="I1786" s="33"/>
    </row>
    <row r="1787" spans="1:9" x14ac:dyDescent="0.55000000000000004">
      <c r="A1787" s="75" t="s">
        <v>386</v>
      </c>
      <c r="B1787" s="73"/>
      <c r="C1787" s="73"/>
      <c r="D1787" s="73"/>
      <c r="E1787" s="73"/>
      <c r="F1787" s="73"/>
      <c r="G1787" s="73"/>
      <c r="H1787" s="33"/>
      <c r="I1787" s="33"/>
    </row>
    <row r="1788" spans="1:9" x14ac:dyDescent="0.55000000000000004">
      <c r="A1788" s="75" t="s">
        <v>387</v>
      </c>
      <c r="B1788" s="73"/>
      <c r="C1788" s="73"/>
      <c r="D1788" s="73"/>
      <c r="E1788" s="73"/>
      <c r="F1788" s="73"/>
      <c r="G1788" s="73"/>
      <c r="H1788" s="33"/>
      <c r="I1788" s="33"/>
    </row>
    <row r="1789" spans="1:9" x14ac:dyDescent="0.55000000000000004">
      <c r="A1789" s="75" t="s">
        <v>388</v>
      </c>
      <c r="B1789" s="73"/>
      <c r="C1789" s="73"/>
      <c r="D1789" s="73"/>
      <c r="E1789" s="73"/>
      <c r="F1789" s="73"/>
      <c r="G1789" s="73"/>
      <c r="H1789" s="33"/>
      <c r="I1789" s="33"/>
    </row>
    <row r="1790" spans="1:9" x14ac:dyDescent="0.55000000000000004">
      <c r="A1790" s="75" t="s">
        <v>389</v>
      </c>
      <c r="B1790" s="73"/>
      <c r="C1790" s="73"/>
      <c r="D1790" s="73"/>
      <c r="E1790" s="73"/>
      <c r="F1790" s="73"/>
      <c r="G1790" s="73"/>
      <c r="H1790" s="33"/>
      <c r="I1790" s="33"/>
    </row>
    <row r="1791" spans="1:9" x14ac:dyDescent="0.55000000000000004">
      <c r="A1791" s="75" t="s">
        <v>390</v>
      </c>
      <c r="B1791" s="73"/>
      <c r="C1791" s="73"/>
      <c r="D1791" s="73"/>
      <c r="E1791" s="73"/>
      <c r="F1791" s="73"/>
      <c r="G1791" s="73"/>
      <c r="H1791" s="33"/>
      <c r="I1791" s="33"/>
    </row>
    <row r="1792" spans="1:9" x14ac:dyDescent="0.55000000000000004">
      <c r="A1792" s="75" t="s">
        <v>391</v>
      </c>
      <c r="B1792" s="73"/>
      <c r="C1792" s="73"/>
      <c r="D1792" s="73"/>
      <c r="E1792" s="73"/>
      <c r="F1792" s="73"/>
      <c r="G1792" s="73"/>
      <c r="H1792" s="33"/>
      <c r="I1792" s="33"/>
    </row>
    <row r="1793" spans="1:9" x14ac:dyDescent="0.55000000000000004">
      <c r="A1793" s="75" t="s">
        <v>392</v>
      </c>
      <c r="B1793" s="73"/>
      <c r="C1793" s="73"/>
      <c r="D1793" s="73"/>
      <c r="E1793" s="73"/>
      <c r="F1793" s="73"/>
      <c r="G1793" s="73"/>
      <c r="H1793" s="33"/>
      <c r="I1793" s="33"/>
    </row>
    <row r="1794" spans="1:9" x14ac:dyDescent="0.55000000000000004">
      <c r="A1794" s="75" t="s">
        <v>393</v>
      </c>
      <c r="B1794" s="73"/>
      <c r="C1794" s="73"/>
      <c r="D1794" s="73"/>
      <c r="E1794" s="73"/>
      <c r="F1794" s="73"/>
      <c r="G1794" s="73"/>
      <c r="H1794" s="33"/>
      <c r="I1794" s="33"/>
    </row>
    <row r="1795" spans="1:9" x14ac:dyDescent="0.55000000000000004">
      <c r="A1795" s="75" t="s">
        <v>394</v>
      </c>
      <c r="B1795" s="73"/>
      <c r="C1795" s="73"/>
      <c r="D1795" s="73"/>
      <c r="E1795" s="73"/>
      <c r="F1795" s="73"/>
      <c r="G1795" s="73"/>
      <c r="H1795" s="33"/>
      <c r="I1795" s="33"/>
    </row>
    <row r="1796" spans="1:9" x14ac:dyDescent="0.55000000000000004">
      <c r="A1796" s="75" t="s">
        <v>395</v>
      </c>
      <c r="B1796" s="73"/>
      <c r="C1796" s="73"/>
      <c r="D1796" s="73"/>
      <c r="E1796" s="73"/>
      <c r="F1796" s="73"/>
      <c r="G1796" s="73"/>
      <c r="H1796" s="33"/>
      <c r="I1796" s="33"/>
    </row>
    <row r="1797" spans="1:9" x14ac:dyDescent="0.55000000000000004">
      <c r="A1797" s="75" t="s">
        <v>396</v>
      </c>
      <c r="B1797" s="73"/>
      <c r="C1797" s="73"/>
      <c r="D1797" s="73"/>
      <c r="E1797" s="73"/>
      <c r="F1797" s="73"/>
      <c r="G1797" s="73"/>
      <c r="H1797" s="33"/>
      <c r="I1797" s="33"/>
    </row>
    <row r="1798" spans="1:9" x14ac:dyDescent="0.55000000000000004">
      <c r="A1798" s="75" t="s">
        <v>397</v>
      </c>
      <c r="B1798" s="73"/>
      <c r="C1798" s="73"/>
      <c r="D1798" s="73"/>
      <c r="E1798" s="73"/>
      <c r="F1798" s="73"/>
      <c r="G1798" s="73"/>
      <c r="H1798" s="33"/>
      <c r="I1798" s="33"/>
    </row>
    <row r="1799" spans="1:9" x14ac:dyDescent="0.55000000000000004">
      <c r="A1799" s="75" t="s">
        <v>398</v>
      </c>
      <c r="B1799" s="73"/>
      <c r="C1799" s="73"/>
      <c r="D1799" s="73"/>
      <c r="E1799" s="73"/>
      <c r="F1799" s="73"/>
      <c r="G1799" s="73"/>
      <c r="H1799" s="33"/>
      <c r="I1799" s="33"/>
    </row>
    <row r="1800" spans="1:9" x14ac:dyDescent="0.55000000000000004">
      <c r="A1800" s="75" t="s">
        <v>399</v>
      </c>
      <c r="B1800" s="73"/>
      <c r="C1800" s="73"/>
      <c r="D1800" s="73"/>
      <c r="E1800" s="73"/>
      <c r="F1800" s="73"/>
      <c r="G1800" s="73"/>
      <c r="H1800" s="33"/>
      <c r="I1800" s="33"/>
    </row>
    <row r="1801" spans="1:9" x14ac:dyDescent="0.55000000000000004">
      <c r="A1801" s="75" t="s">
        <v>400</v>
      </c>
      <c r="B1801" s="73"/>
      <c r="C1801" s="73"/>
      <c r="D1801" s="73"/>
      <c r="E1801" s="73"/>
      <c r="F1801" s="73"/>
      <c r="G1801" s="73"/>
      <c r="H1801" s="33"/>
      <c r="I1801" s="33"/>
    </row>
    <row r="1802" spans="1:9" x14ac:dyDescent="0.55000000000000004">
      <c r="A1802" s="75" t="s">
        <v>401</v>
      </c>
      <c r="B1802" s="73"/>
      <c r="C1802" s="73"/>
      <c r="D1802" s="73"/>
      <c r="E1802" s="73"/>
      <c r="F1802" s="73"/>
      <c r="G1802" s="73"/>
      <c r="H1802" s="33"/>
      <c r="I1802" s="33"/>
    </row>
    <row r="1803" spans="1:9" x14ac:dyDescent="0.55000000000000004">
      <c r="A1803" s="75" t="s">
        <v>402</v>
      </c>
      <c r="B1803" s="73"/>
      <c r="C1803" s="73"/>
      <c r="D1803" s="73"/>
      <c r="E1803" s="73"/>
      <c r="F1803" s="73"/>
      <c r="G1803" s="73"/>
      <c r="H1803" s="33"/>
      <c r="I1803" s="33"/>
    </row>
    <row r="1804" spans="1:9" x14ac:dyDescent="0.55000000000000004">
      <c r="A1804" s="75" t="s">
        <v>403</v>
      </c>
      <c r="B1804" s="73"/>
      <c r="C1804" s="73"/>
      <c r="D1804" s="73"/>
      <c r="E1804" s="73"/>
      <c r="F1804" s="73"/>
      <c r="G1804" s="73"/>
      <c r="H1804" s="33"/>
      <c r="I1804" s="33"/>
    </row>
    <row r="1805" spans="1:9" x14ac:dyDescent="0.55000000000000004">
      <c r="A1805" s="75" t="s">
        <v>404</v>
      </c>
      <c r="B1805" s="73"/>
      <c r="C1805" s="73"/>
      <c r="D1805" s="73"/>
      <c r="E1805" s="73"/>
      <c r="F1805" s="73"/>
      <c r="G1805" s="73"/>
      <c r="H1805" s="33"/>
      <c r="I1805" s="33"/>
    </row>
    <row r="1806" spans="1:9" x14ac:dyDescent="0.55000000000000004">
      <c r="A1806" s="75" t="s">
        <v>405</v>
      </c>
      <c r="B1806" s="73"/>
      <c r="C1806" s="73"/>
      <c r="D1806" s="73"/>
      <c r="E1806" s="73"/>
      <c r="F1806" s="73"/>
      <c r="G1806" s="73"/>
      <c r="H1806" s="33"/>
      <c r="I1806" s="33"/>
    </row>
    <row r="1807" spans="1:9" x14ac:dyDescent="0.55000000000000004">
      <c r="A1807" s="75" t="s">
        <v>406</v>
      </c>
      <c r="B1807" s="73"/>
      <c r="C1807" s="73"/>
      <c r="D1807" s="73"/>
      <c r="E1807" s="73"/>
      <c r="F1807" s="73"/>
      <c r="G1807" s="73"/>
      <c r="H1807" s="33"/>
      <c r="I1807" s="33"/>
    </row>
    <row r="1808" spans="1:9" x14ac:dyDescent="0.55000000000000004">
      <c r="A1808" s="75" t="s">
        <v>407</v>
      </c>
      <c r="B1808" s="73"/>
      <c r="C1808" s="73"/>
      <c r="D1808" s="73"/>
      <c r="E1808" s="73"/>
      <c r="F1808" s="73"/>
      <c r="G1808" s="73"/>
      <c r="H1808" s="33"/>
      <c r="I1808" s="33"/>
    </row>
    <row r="1809" spans="1:9" x14ac:dyDescent="0.55000000000000004">
      <c r="A1809" s="75" t="s">
        <v>408</v>
      </c>
      <c r="B1809" s="73"/>
      <c r="C1809" s="73"/>
      <c r="D1809" s="73"/>
      <c r="E1809" s="73"/>
      <c r="F1809" s="73"/>
      <c r="G1809" s="73"/>
      <c r="H1809" s="33"/>
      <c r="I1809" s="33"/>
    </row>
    <row r="1810" spans="1:9" x14ac:dyDescent="0.55000000000000004">
      <c r="A1810" s="75" t="s">
        <v>409</v>
      </c>
      <c r="B1810" s="73"/>
      <c r="C1810" s="73"/>
      <c r="D1810" s="73"/>
      <c r="E1810" s="73"/>
      <c r="F1810" s="73"/>
      <c r="G1810" s="73"/>
      <c r="H1810" s="33"/>
      <c r="I1810" s="33"/>
    </row>
    <row r="1811" spans="1:9" x14ac:dyDescent="0.55000000000000004">
      <c r="A1811" s="75" t="s">
        <v>410</v>
      </c>
      <c r="B1811" s="73"/>
      <c r="C1811" s="73"/>
      <c r="D1811" s="73"/>
      <c r="E1811" s="73"/>
      <c r="F1811" s="73"/>
      <c r="G1811" s="73"/>
      <c r="H1811" s="33"/>
      <c r="I1811" s="33"/>
    </row>
    <row r="1812" spans="1:9" x14ac:dyDescent="0.55000000000000004">
      <c r="A1812" s="75" t="s">
        <v>411</v>
      </c>
      <c r="B1812" s="73"/>
      <c r="C1812" s="73"/>
      <c r="D1812" s="73"/>
      <c r="E1812" s="73"/>
      <c r="F1812" s="73"/>
      <c r="G1812" s="73"/>
      <c r="H1812" s="33"/>
      <c r="I1812" s="33"/>
    </row>
    <row r="1813" spans="1:9" x14ac:dyDescent="0.55000000000000004">
      <c r="A1813" s="75" t="s">
        <v>412</v>
      </c>
      <c r="B1813" s="73"/>
      <c r="C1813" s="73"/>
      <c r="D1813" s="73"/>
      <c r="E1813" s="73"/>
      <c r="F1813" s="73"/>
      <c r="G1813" s="73"/>
      <c r="H1813" s="33"/>
      <c r="I1813" s="33"/>
    </row>
    <row r="1814" spans="1:9" x14ac:dyDescent="0.55000000000000004">
      <c r="A1814" s="75" t="s">
        <v>413</v>
      </c>
      <c r="B1814" s="73"/>
      <c r="C1814" s="73"/>
      <c r="D1814" s="73"/>
      <c r="E1814" s="73"/>
      <c r="F1814" s="73"/>
      <c r="G1814" s="73"/>
      <c r="H1814" s="33"/>
      <c r="I1814" s="33"/>
    </row>
    <row r="1815" spans="1:9" x14ac:dyDescent="0.55000000000000004">
      <c r="A1815" s="75" t="s">
        <v>414</v>
      </c>
      <c r="B1815" s="73"/>
      <c r="C1815" s="73"/>
      <c r="D1815" s="73"/>
      <c r="E1815" s="73"/>
      <c r="F1815" s="73"/>
      <c r="G1815" s="73"/>
      <c r="H1815" s="33"/>
      <c r="I1815" s="33"/>
    </row>
    <row r="1816" spans="1:9" x14ac:dyDescent="0.55000000000000004">
      <c r="A1816" s="75" t="s">
        <v>415</v>
      </c>
      <c r="B1816" s="73"/>
      <c r="C1816" s="73"/>
      <c r="D1816" s="73"/>
      <c r="E1816" s="73"/>
      <c r="F1816" s="73"/>
      <c r="G1816" s="73"/>
      <c r="H1816" s="33"/>
      <c r="I1816" s="33"/>
    </row>
    <row r="1817" spans="1:9" x14ac:dyDescent="0.55000000000000004">
      <c r="A1817" s="75" t="s">
        <v>416</v>
      </c>
      <c r="B1817" s="73"/>
      <c r="C1817" s="73"/>
      <c r="D1817" s="73"/>
      <c r="E1817" s="73"/>
      <c r="F1817" s="73"/>
      <c r="G1817" s="73"/>
      <c r="H1817" s="33"/>
      <c r="I1817" s="33"/>
    </row>
    <row r="1818" spans="1:9" x14ac:dyDescent="0.55000000000000004">
      <c r="A1818" s="75" t="s">
        <v>417</v>
      </c>
      <c r="B1818" s="73"/>
      <c r="C1818" s="73"/>
      <c r="D1818" s="73"/>
      <c r="E1818" s="73"/>
      <c r="F1818" s="73"/>
      <c r="G1818" s="73"/>
      <c r="H1818" s="33"/>
      <c r="I1818" s="33"/>
    </row>
    <row r="1819" spans="1:9" x14ac:dyDescent="0.55000000000000004">
      <c r="A1819" s="75" t="s">
        <v>418</v>
      </c>
      <c r="B1819" s="73"/>
      <c r="C1819" s="73"/>
      <c r="D1819" s="73"/>
      <c r="E1819" s="73"/>
      <c r="F1819" s="73"/>
      <c r="G1819" s="73"/>
      <c r="H1819" s="33"/>
      <c r="I1819" s="33"/>
    </row>
    <row r="1820" spans="1:9" x14ac:dyDescent="0.55000000000000004">
      <c r="A1820" s="75" t="s">
        <v>419</v>
      </c>
      <c r="B1820" s="73"/>
      <c r="C1820" s="73"/>
      <c r="D1820" s="73"/>
      <c r="E1820" s="73"/>
      <c r="F1820" s="73"/>
      <c r="G1820" s="73"/>
      <c r="H1820" s="33"/>
      <c r="I1820" s="33"/>
    </row>
    <row r="1821" spans="1:9" x14ac:dyDescent="0.55000000000000004">
      <c r="A1821" s="75" t="s">
        <v>420</v>
      </c>
      <c r="B1821" s="73"/>
      <c r="C1821" s="73"/>
      <c r="D1821" s="73"/>
      <c r="E1821" s="73"/>
      <c r="F1821" s="73"/>
      <c r="G1821" s="73"/>
      <c r="H1821" s="33"/>
      <c r="I1821" s="33"/>
    </row>
    <row r="1822" spans="1:9" x14ac:dyDescent="0.55000000000000004">
      <c r="A1822" s="75" t="s">
        <v>421</v>
      </c>
      <c r="B1822" s="73"/>
      <c r="C1822" s="73"/>
      <c r="D1822" s="73"/>
      <c r="E1822" s="73"/>
      <c r="F1822" s="73"/>
      <c r="G1822" s="73"/>
      <c r="H1822" s="33"/>
      <c r="I1822" s="33"/>
    </row>
    <row r="1823" spans="1:9" x14ac:dyDescent="0.55000000000000004">
      <c r="A1823" s="75" t="s">
        <v>422</v>
      </c>
      <c r="B1823" s="73"/>
      <c r="C1823" s="73"/>
      <c r="D1823" s="73"/>
      <c r="E1823" s="73"/>
      <c r="F1823" s="73"/>
      <c r="G1823" s="73"/>
      <c r="H1823" s="33"/>
      <c r="I1823" s="33"/>
    </row>
    <row r="1824" spans="1:9" x14ac:dyDescent="0.55000000000000004">
      <c r="A1824" s="75" t="s">
        <v>423</v>
      </c>
      <c r="B1824" s="73"/>
      <c r="C1824" s="73"/>
      <c r="D1824" s="73"/>
      <c r="E1824" s="73"/>
      <c r="F1824" s="73"/>
      <c r="G1824" s="73"/>
      <c r="H1824" s="33"/>
      <c r="I1824" s="33"/>
    </row>
    <row r="1825" spans="1:9" x14ac:dyDescent="0.55000000000000004">
      <c r="A1825" s="74" t="s">
        <v>424</v>
      </c>
      <c r="B1825" s="73"/>
      <c r="C1825" s="73"/>
      <c r="D1825" s="73"/>
      <c r="E1825" s="73"/>
      <c r="F1825" s="73"/>
      <c r="G1825" s="73"/>
      <c r="H1825" s="33"/>
      <c r="I1825" s="33"/>
    </row>
    <row r="1826" spans="1:9" x14ac:dyDescent="0.55000000000000004">
      <c r="A1826" s="74" t="s">
        <v>425</v>
      </c>
      <c r="B1826" s="73"/>
      <c r="C1826" s="73"/>
      <c r="D1826" s="73"/>
      <c r="E1826" s="73"/>
      <c r="F1826" s="73"/>
      <c r="G1826" s="73"/>
      <c r="H1826" s="33"/>
      <c r="I1826" s="33"/>
    </row>
    <row r="1827" spans="1:9" x14ac:dyDescent="0.55000000000000004">
      <c r="A1827" s="74" t="s">
        <v>426</v>
      </c>
      <c r="B1827" s="73"/>
      <c r="C1827" s="73"/>
      <c r="D1827" s="73"/>
      <c r="E1827" s="73"/>
      <c r="F1827" s="73"/>
      <c r="G1827" s="73"/>
      <c r="H1827" s="33"/>
      <c r="I1827" s="33"/>
    </row>
    <row r="1828" spans="1:9" x14ac:dyDescent="0.55000000000000004">
      <c r="A1828" s="74" t="s">
        <v>427</v>
      </c>
      <c r="B1828" s="73"/>
      <c r="C1828" s="73"/>
      <c r="D1828" s="73"/>
      <c r="E1828" s="73"/>
      <c r="F1828" s="73"/>
      <c r="G1828" s="73"/>
      <c r="H1828" s="33"/>
      <c r="I1828" s="33"/>
    </row>
    <row r="1829" spans="1:9" x14ac:dyDescent="0.55000000000000004">
      <c r="A1829" s="74" t="s">
        <v>428</v>
      </c>
      <c r="B1829" s="73"/>
      <c r="C1829" s="73"/>
      <c r="D1829" s="73"/>
      <c r="E1829" s="73"/>
      <c r="F1829" s="73"/>
      <c r="G1829" s="73"/>
      <c r="H1829" s="33"/>
      <c r="I1829" s="33"/>
    </row>
    <row r="1830" spans="1:9" x14ac:dyDescent="0.55000000000000004">
      <c r="A1830" s="74" t="s">
        <v>429</v>
      </c>
      <c r="B1830" s="73"/>
      <c r="C1830" s="73"/>
      <c r="D1830" s="73"/>
      <c r="E1830" s="73"/>
      <c r="F1830" s="73"/>
      <c r="G1830" s="73"/>
      <c r="H1830" s="33"/>
      <c r="I1830" s="33"/>
    </row>
    <row r="1831" spans="1:9" x14ac:dyDescent="0.55000000000000004">
      <c r="A1831" s="74" t="s">
        <v>430</v>
      </c>
      <c r="B1831" s="73"/>
      <c r="C1831" s="73"/>
      <c r="D1831" s="73"/>
      <c r="E1831" s="73"/>
      <c r="F1831" s="73"/>
      <c r="G1831" s="73"/>
      <c r="H1831" s="33"/>
      <c r="I1831" s="33"/>
    </row>
    <row r="1832" spans="1:9" x14ac:dyDescent="0.55000000000000004">
      <c r="A1832" s="74" t="s">
        <v>431</v>
      </c>
      <c r="B1832" s="73"/>
      <c r="C1832" s="73"/>
      <c r="D1832" s="73"/>
      <c r="E1832" s="73"/>
      <c r="F1832" s="73"/>
      <c r="G1832" s="73"/>
      <c r="H1832" s="33"/>
      <c r="I1832" s="33"/>
    </row>
    <row r="1833" spans="1:9" x14ac:dyDescent="0.55000000000000004">
      <c r="A1833" s="74" t="s">
        <v>432</v>
      </c>
      <c r="B1833" s="73"/>
      <c r="C1833" s="73"/>
      <c r="D1833" s="73"/>
      <c r="E1833" s="73"/>
      <c r="F1833" s="73"/>
      <c r="G1833" s="73"/>
      <c r="H1833" s="33"/>
      <c r="I1833" s="33"/>
    </row>
    <row r="1834" spans="1:9" x14ac:dyDescent="0.55000000000000004">
      <c r="A1834" s="74" t="s">
        <v>433</v>
      </c>
      <c r="B1834" s="73"/>
      <c r="C1834" s="73"/>
      <c r="D1834" s="73"/>
      <c r="E1834" s="73"/>
      <c r="F1834" s="73"/>
      <c r="G1834" s="73"/>
      <c r="H1834" s="33"/>
      <c r="I1834" s="33"/>
    </row>
    <row r="1835" spans="1:9" x14ac:dyDescent="0.55000000000000004">
      <c r="A1835" s="74" t="s">
        <v>434</v>
      </c>
      <c r="B1835" s="73"/>
      <c r="C1835" s="73"/>
      <c r="D1835" s="73"/>
      <c r="E1835" s="73"/>
      <c r="F1835" s="73"/>
      <c r="G1835" s="73"/>
      <c r="H1835" s="33"/>
      <c r="I1835" s="33"/>
    </row>
    <row r="1836" spans="1:9" x14ac:dyDescent="0.55000000000000004">
      <c r="A1836" s="74" t="s">
        <v>435</v>
      </c>
      <c r="B1836" s="73"/>
      <c r="C1836" s="73"/>
      <c r="D1836" s="73"/>
      <c r="E1836" s="73"/>
      <c r="F1836" s="73"/>
      <c r="G1836" s="73"/>
      <c r="H1836" s="33"/>
      <c r="I1836" s="33"/>
    </row>
    <row r="1837" spans="1:9" x14ac:dyDescent="0.55000000000000004">
      <c r="A1837" s="73"/>
      <c r="B1837" s="73"/>
      <c r="C1837" s="73"/>
      <c r="D1837" s="73"/>
      <c r="E1837" s="73"/>
      <c r="F1837" s="73"/>
      <c r="G1837" s="73"/>
      <c r="H1837" s="33"/>
      <c r="I1837" s="33"/>
    </row>
    <row r="1838" spans="1:9" x14ac:dyDescent="0.55000000000000004">
      <c r="A1838" s="73" t="s">
        <v>757</v>
      </c>
      <c r="B1838" s="73"/>
      <c r="C1838" s="73"/>
      <c r="D1838" s="73"/>
      <c r="E1838" s="73"/>
      <c r="F1838" s="73"/>
      <c r="G1838" s="73"/>
      <c r="H1838" s="33"/>
      <c r="I1838" s="33"/>
    </row>
    <row r="1839" spans="1:9" x14ac:dyDescent="0.55000000000000004">
      <c r="A1839" s="74" t="s">
        <v>370</v>
      </c>
      <c r="B1839" s="73"/>
      <c r="C1839" s="73"/>
      <c r="D1839" s="73"/>
      <c r="E1839" s="73"/>
      <c r="F1839" s="73"/>
      <c r="G1839" s="73"/>
      <c r="H1839" s="33"/>
      <c r="I1839" s="33"/>
    </row>
    <row r="1840" spans="1:9" x14ac:dyDescent="0.55000000000000004">
      <c r="A1840" s="74" t="s">
        <v>371</v>
      </c>
      <c r="B1840" s="73"/>
      <c r="C1840" s="73"/>
      <c r="D1840" s="73"/>
      <c r="E1840" s="73"/>
      <c r="F1840" s="73"/>
      <c r="G1840" s="73"/>
      <c r="H1840" s="33"/>
      <c r="I1840" s="33"/>
    </row>
    <row r="1841" spans="1:9" x14ac:dyDescent="0.55000000000000004">
      <c r="A1841" s="75" t="s">
        <v>372</v>
      </c>
      <c r="B1841" s="73"/>
      <c r="C1841" s="73"/>
      <c r="D1841" s="73"/>
      <c r="E1841" s="73"/>
      <c r="F1841" s="73"/>
      <c r="G1841" s="73"/>
      <c r="H1841" s="33"/>
      <c r="I1841" s="33"/>
    </row>
    <row r="1842" spans="1:9" x14ac:dyDescent="0.55000000000000004">
      <c r="A1842" s="75" t="s">
        <v>373</v>
      </c>
      <c r="B1842" s="73"/>
      <c r="C1842" s="73"/>
      <c r="D1842" s="73"/>
      <c r="E1842" s="73"/>
      <c r="F1842" s="73"/>
      <c r="G1842" s="73"/>
      <c r="H1842" s="33"/>
      <c r="I1842" s="33"/>
    </row>
    <row r="1843" spans="1:9" x14ac:dyDescent="0.55000000000000004">
      <c r="A1843" s="75" t="s">
        <v>374</v>
      </c>
      <c r="B1843" s="73"/>
      <c r="C1843" s="73"/>
      <c r="D1843" s="73"/>
      <c r="E1843" s="73"/>
      <c r="F1843" s="73"/>
      <c r="G1843" s="73"/>
      <c r="H1843" s="33"/>
      <c r="I1843" s="33"/>
    </row>
    <row r="1844" spans="1:9" x14ac:dyDescent="0.55000000000000004">
      <c r="A1844" s="75" t="s">
        <v>375</v>
      </c>
      <c r="B1844" s="73"/>
      <c r="C1844" s="73"/>
      <c r="D1844" s="73"/>
      <c r="E1844" s="73"/>
      <c r="F1844" s="73"/>
      <c r="G1844" s="73"/>
      <c r="H1844" s="33"/>
      <c r="I1844" s="33"/>
    </row>
    <row r="1845" spans="1:9" x14ac:dyDescent="0.55000000000000004">
      <c r="A1845" s="75" t="s">
        <v>376</v>
      </c>
      <c r="B1845" s="73"/>
      <c r="C1845" s="73"/>
      <c r="D1845" s="73"/>
      <c r="E1845" s="73"/>
      <c r="F1845" s="73"/>
      <c r="G1845" s="73"/>
      <c r="H1845" s="33"/>
      <c r="I1845" s="33"/>
    </row>
    <row r="1846" spans="1:9" x14ac:dyDescent="0.55000000000000004">
      <c r="A1846" s="75" t="s">
        <v>377</v>
      </c>
      <c r="B1846" s="73"/>
      <c r="C1846" s="73"/>
      <c r="D1846" s="73"/>
      <c r="E1846" s="73"/>
      <c r="F1846" s="73"/>
      <c r="G1846" s="73"/>
      <c r="H1846" s="33"/>
      <c r="I1846" s="33"/>
    </row>
    <row r="1847" spans="1:9" x14ac:dyDescent="0.55000000000000004">
      <c r="A1847" s="75" t="s">
        <v>378</v>
      </c>
      <c r="B1847" s="73"/>
      <c r="C1847" s="73"/>
      <c r="D1847" s="73"/>
      <c r="E1847" s="73"/>
      <c r="F1847" s="73"/>
      <c r="G1847" s="73"/>
      <c r="H1847" s="33"/>
      <c r="I1847" s="33"/>
    </row>
    <row r="1848" spans="1:9" x14ac:dyDescent="0.55000000000000004">
      <c r="A1848" s="75" t="s">
        <v>379</v>
      </c>
      <c r="B1848" s="73"/>
      <c r="C1848" s="73"/>
      <c r="D1848" s="73"/>
      <c r="E1848" s="73"/>
      <c r="F1848" s="73"/>
      <c r="G1848" s="73"/>
      <c r="H1848" s="33"/>
      <c r="I1848" s="33"/>
    </row>
    <row r="1849" spans="1:9" x14ac:dyDescent="0.55000000000000004">
      <c r="A1849" s="75" t="s">
        <v>380</v>
      </c>
      <c r="B1849" s="73"/>
      <c r="C1849" s="73"/>
      <c r="D1849" s="73"/>
      <c r="E1849" s="73"/>
      <c r="F1849" s="73"/>
      <c r="G1849" s="73"/>
      <c r="H1849" s="33"/>
      <c r="I1849" s="33"/>
    </row>
    <row r="1850" spans="1:9" x14ac:dyDescent="0.55000000000000004">
      <c r="A1850" s="75" t="s">
        <v>381</v>
      </c>
      <c r="B1850" s="73"/>
      <c r="C1850" s="73"/>
      <c r="D1850" s="73"/>
      <c r="E1850" s="73"/>
      <c r="F1850" s="73"/>
      <c r="G1850" s="73"/>
      <c r="H1850" s="33"/>
      <c r="I1850" s="33"/>
    </row>
    <row r="1851" spans="1:9" x14ac:dyDescent="0.55000000000000004">
      <c r="A1851" s="75" t="s">
        <v>382</v>
      </c>
      <c r="B1851" s="73"/>
      <c r="C1851" s="73"/>
      <c r="D1851" s="73"/>
      <c r="E1851" s="73"/>
      <c r="F1851" s="73"/>
      <c r="G1851" s="73"/>
      <c r="H1851" s="33"/>
      <c r="I1851" s="33"/>
    </row>
    <row r="1852" spans="1:9" x14ac:dyDescent="0.55000000000000004">
      <c r="A1852" s="75" t="s">
        <v>383</v>
      </c>
      <c r="B1852" s="73"/>
      <c r="C1852" s="73"/>
      <c r="D1852" s="73"/>
      <c r="E1852" s="73"/>
      <c r="F1852" s="73"/>
      <c r="G1852" s="73"/>
      <c r="H1852" s="33"/>
      <c r="I1852" s="33"/>
    </row>
    <row r="1853" spans="1:9" x14ac:dyDescent="0.55000000000000004">
      <c r="A1853" s="75" t="s">
        <v>384</v>
      </c>
      <c r="B1853" s="73"/>
      <c r="C1853" s="73"/>
      <c r="D1853" s="73"/>
      <c r="E1853" s="73"/>
      <c r="F1853" s="73"/>
      <c r="G1853" s="73"/>
      <c r="H1853" s="33"/>
      <c r="I1853" s="33"/>
    </row>
    <row r="1854" spans="1:9" x14ac:dyDescent="0.55000000000000004">
      <c r="A1854" s="75" t="s">
        <v>385</v>
      </c>
      <c r="B1854" s="73"/>
      <c r="C1854" s="73"/>
      <c r="D1854" s="73"/>
      <c r="E1854" s="73"/>
      <c r="F1854" s="73"/>
      <c r="G1854" s="73"/>
      <c r="H1854" s="33"/>
      <c r="I1854" s="33"/>
    </row>
    <row r="1855" spans="1:9" x14ac:dyDescent="0.55000000000000004">
      <c r="A1855" s="75" t="s">
        <v>386</v>
      </c>
      <c r="B1855" s="73"/>
      <c r="C1855" s="73"/>
      <c r="D1855" s="73"/>
      <c r="E1855" s="73"/>
      <c r="F1855" s="73"/>
      <c r="G1855" s="73"/>
      <c r="H1855" s="33"/>
      <c r="I1855" s="33"/>
    </row>
    <row r="1856" spans="1:9" x14ac:dyDescent="0.55000000000000004">
      <c r="A1856" s="75" t="s">
        <v>387</v>
      </c>
      <c r="B1856" s="73"/>
      <c r="C1856" s="73"/>
      <c r="D1856" s="73"/>
      <c r="E1856" s="73"/>
      <c r="F1856" s="73"/>
      <c r="G1856" s="73"/>
      <c r="H1856" s="33"/>
      <c r="I1856" s="33"/>
    </row>
    <row r="1857" spans="1:9" x14ac:dyDescent="0.55000000000000004">
      <c r="A1857" s="75" t="s">
        <v>388</v>
      </c>
      <c r="B1857" s="73"/>
      <c r="C1857" s="73"/>
      <c r="D1857" s="73"/>
      <c r="E1857" s="73"/>
      <c r="F1857" s="73"/>
      <c r="G1857" s="73"/>
      <c r="H1857" s="33"/>
      <c r="I1857" s="33"/>
    </row>
    <row r="1858" spans="1:9" x14ac:dyDescent="0.55000000000000004">
      <c r="A1858" s="75" t="s">
        <v>389</v>
      </c>
      <c r="B1858" s="73"/>
      <c r="C1858" s="73"/>
      <c r="D1858" s="73"/>
      <c r="E1858" s="73"/>
      <c r="F1858" s="73"/>
      <c r="G1858" s="73"/>
      <c r="H1858" s="33"/>
      <c r="I1858" s="33"/>
    </row>
    <row r="1859" spans="1:9" x14ac:dyDescent="0.55000000000000004">
      <c r="A1859" s="75" t="s">
        <v>390</v>
      </c>
      <c r="B1859" s="73"/>
      <c r="C1859" s="73"/>
      <c r="D1859" s="73"/>
      <c r="E1859" s="73"/>
      <c r="F1859" s="73"/>
      <c r="G1859" s="73"/>
      <c r="H1859" s="33"/>
      <c r="I1859" s="33"/>
    </row>
    <row r="1860" spans="1:9" x14ac:dyDescent="0.55000000000000004">
      <c r="A1860" s="75" t="s">
        <v>391</v>
      </c>
      <c r="B1860" s="73"/>
      <c r="C1860" s="73"/>
      <c r="D1860" s="73"/>
      <c r="E1860" s="73"/>
      <c r="F1860" s="73"/>
      <c r="G1860" s="73"/>
      <c r="H1860" s="33"/>
      <c r="I1860" s="33"/>
    </row>
    <row r="1861" spans="1:9" x14ac:dyDescent="0.55000000000000004">
      <c r="A1861" s="75" t="s">
        <v>392</v>
      </c>
      <c r="B1861" s="73"/>
      <c r="C1861" s="73"/>
      <c r="D1861" s="73"/>
      <c r="E1861" s="73"/>
      <c r="F1861" s="73"/>
      <c r="G1861" s="73"/>
      <c r="H1861" s="33"/>
      <c r="I1861" s="33"/>
    </row>
    <row r="1862" spans="1:9" x14ac:dyDescent="0.55000000000000004">
      <c r="A1862" s="75" t="s">
        <v>393</v>
      </c>
      <c r="B1862" s="73"/>
      <c r="C1862" s="73"/>
      <c r="D1862" s="73"/>
      <c r="E1862" s="73"/>
      <c r="F1862" s="73"/>
      <c r="G1862" s="73"/>
      <c r="H1862" s="33"/>
      <c r="I1862" s="33"/>
    </row>
    <row r="1863" spans="1:9" x14ac:dyDescent="0.55000000000000004">
      <c r="A1863" s="75" t="s">
        <v>394</v>
      </c>
      <c r="B1863" s="73"/>
      <c r="C1863" s="73"/>
      <c r="D1863" s="73"/>
      <c r="E1863" s="73"/>
      <c r="F1863" s="73"/>
      <c r="G1863" s="73"/>
      <c r="H1863" s="33"/>
      <c r="I1863" s="33"/>
    </row>
    <row r="1864" spans="1:9" x14ac:dyDescent="0.55000000000000004">
      <c r="A1864" s="75" t="s">
        <v>395</v>
      </c>
      <c r="B1864" s="73"/>
      <c r="C1864" s="73"/>
      <c r="D1864" s="73"/>
      <c r="E1864" s="73"/>
      <c r="F1864" s="73"/>
      <c r="G1864" s="73"/>
      <c r="H1864" s="33"/>
      <c r="I1864" s="33"/>
    </row>
    <row r="1865" spans="1:9" x14ac:dyDescent="0.55000000000000004">
      <c r="A1865" s="75" t="s">
        <v>396</v>
      </c>
      <c r="B1865" s="73"/>
      <c r="C1865" s="73"/>
      <c r="D1865" s="73"/>
      <c r="E1865" s="73"/>
      <c r="F1865" s="73"/>
      <c r="G1865" s="73"/>
      <c r="H1865" s="33"/>
      <c r="I1865" s="33"/>
    </row>
    <row r="1866" spans="1:9" x14ac:dyDescent="0.55000000000000004">
      <c r="A1866" s="75" t="s">
        <v>397</v>
      </c>
      <c r="B1866" s="73"/>
      <c r="C1866" s="73"/>
      <c r="D1866" s="73"/>
      <c r="E1866" s="73"/>
      <c r="F1866" s="73"/>
      <c r="G1866" s="73"/>
      <c r="H1866" s="33"/>
      <c r="I1866" s="33"/>
    </row>
    <row r="1867" spans="1:9" x14ac:dyDescent="0.55000000000000004">
      <c r="A1867" s="75" t="s">
        <v>398</v>
      </c>
      <c r="B1867" s="73"/>
      <c r="C1867" s="73"/>
      <c r="D1867" s="73"/>
      <c r="E1867" s="73"/>
      <c r="F1867" s="73"/>
      <c r="G1867" s="73"/>
      <c r="H1867" s="33"/>
      <c r="I1867" s="33"/>
    </row>
    <row r="1868" spans="1:9" x14ac:dyDescent="0.55000000000000004">
      <c r="A1868" s="75" t="s">
        <v>399</v>
      </c>
      <c r="B1868" s="73"/>
      <c r="C1868" s="73"/>
      <c r="D1868" s="73"/>
      <c r="E1868" s="73"/>
      <c r="F1868" s="73"/>
      <c r="G1868" s="73"/>
      <c r="H1868" s="33"/>
      <c r="I1868" s="33"/>
    </row>
    <row r="1869" spans="1:9" x14ac:dyDescent="0.55000000000000004">
      <c r="A1869" s="75" t="s">
        <v>400</v>
      </c>
      <c r="B1869" s="73"/>
      <c r="C1869" s="73"/>
      <c r="D1869" s="73"/>
      <c r="E1869" s="73"/>
      <c r="F1869" s="73"/>
      <c r="G1869" s="73"/>
      <c r="H1869" s="33"/>
      <c r="I1869" s="33"/>
    </row>
    <row r="1870" spans="1:9" x14ac:dyDescent="0.55000000000000004">
      <c r="A1870" s="75" t="s">
        <v>401</v>
      </c>
      <c r="B1870" s="73"/>
      <c r="C1870" s="73"/>
      <c r="D1870" s="73"/>
      <c r="E1870" s="73"/>
      <c r="F1870" s="73"/>
      <c r="G1870" s="73"/>
      <c r="H1870" s="33"/>
      <c r="I1870" s="33"/>
    </row>
    <row r="1871" spans="1:9" x14ac:dyDescent="0.55000000000000004">
      <c r="A1871" s="75" t="s">
        <v>402</v>
      </c>
      <c r="B1871" s="73"/>
      <c r="C1871" s="73"/>
      <c r="D1871" s="73"/>
      <c r="E1871" s="73"/>
      <c r="F1871" s="73"/>
      <c r="G1871" s="73"/>
      <c r="H1871" s="33"/>
      <c r="I1871" s="33"/>
    </row>
    <row r="1872" spans="1:9" x14ac:dyDescent="0.55000000000000004">
      <c r="A1872" s="75" t="s">
        <v>403</v>
      </c>
      <c r="B1872" s="73"/>
      <c r="C1872" s="73"/>
      <c r="D1872" s="73"/>
      <c r="E1872" s="73"/>
      <c r="F1872" s="73"/>
      <c r="G1872" s="73"/>
      <c r="H1872" s="33"/>
      <c r="I1872" s="33"/>
    </row>
    <row r="1873" spans="1:9" x14ac:dyDescent="0.55000000000000004">
      <c r="A1873" s="75" t="s">
        <v>404</v>
      </c>
      <c r="B1873" s="73"/>
      <c r="C1873" s="73"/>
      <c r="D1873" s="73"/>
      <c r="E1873" s="73"/>
      <c r="F1873" s="73"/>
      <c r="G1873" s="73"/>
      <c r="H1873" s="33"/>
      <c r="I1873" s="33"/>
    </row>
    <row r="1874" spans="1:9" x14ac:dyDescent="0.55000000000000004">
      <c r="A1874" s="75" t="s">
        <v>405</v>
      </c>
      <c r="B1874" s="73"/>
      <c r="C1874" s="73"/>
      <c r="D1874" s="73"/>
      <c r="E1874" s="73"/>
      <c r="F1874" s="73"/>
      <c r="G1874" s="73"/>
      <c r="H1874" s="33"/>
      <c r="I1874" s="33"/>
    </row>
    <row r="1875" spans="1:9" x14ac:dyDescent="0.55000000000000004">
      <c r="A1875" s="75" t="s">
        <v>406</v>
      </c>
      <c r="B1875" s="73"/>
      <c r="C1875" s="73"/>
      <c r="D1875" s="73"/>
      <c r="E1875" s="73"/>
      <c r="F1875" s="73"/>
      <c r="G1875" s="73"/>
      <c r="H1875" s="33"/>
      <c r="I1875" s="33"/>
    </row>
    <row r="1876" spans="1:9" x14ac:dyDescent="0.55000000000000004">
      <c r="A1876" s="75" t="s">
        <v>407</v>
      </c>
      <c r="B1876" s="73"/>
      <c r="C1876" s="73"/>
      <c r="D1876" s="73"/>
      <c r="E1876" s="73"/>
      <c r="F1876" s="73"/>
      <c r="G1876" s="73"/>
      <c r="H1876" s="33"/>
      <c r="I1876" s="33"/>
    </row>
    <row r="1877" spans="1:9" x14ac:dyDescent="0.55000000000000004">
      <c r="A1877" s="75" t="s">
        <v>408</v>
      </c>
      <c r="B1877" s="73"/>
      <c r="C1877" s="73"/>
      <c r="D1877" s="73"/>
      <c r="E1877" s="73"/>
      <c r="F1877" s="73"/>
      <c r="G1877" s="73"/>
      <c r="H1877" s="33"/>
      <c r="I1877" s="33"/>
    </row>
    <row r="1878" spans="1:9" x14ac:dyDescent="0.55000000000000004">
      <c r="A1878" s="75" t="s">
        <v>409</v>
      </c>
      <c r="B1878" s="73"/>
      <c r="C1878" s="73"/>
      <c r="D1878" s="73"/>
      <c r="E1878" s="73"/>
      <c r="F1878" s="73"/>
      <c r="G1878" s="73"/>
      <c r="H1878" s="33"/>
      <c r="I1878" s="33"/>
    </row>
    <row r="1879" spans="1:9" x14ac:dyDescent="0.55000000000000004">
      <c r="A1879" s="75" t="s">
        <v>410</v>
      </c>
      <c r="B1879" s="73"/>
      <c r="C1879" s="73"/>
      <c r="D1879" s="73"/>
      <c r="E1879" s="73"/>
      <c r="F1879" s="73"/>
      <c r="G1879" s="73"/>
      <c r="H1879" s="33"/>
      <c r="I1879" s="33"/>
    </row>
    <row r="1880" spans="1:9" x14ac:dyDescent="0.55000000000000004">
      <c r="A1880" s="75" t="s">
        <v>411</v>
      </c>
      <c r="B1880" s="73"/>
      <c r="C1880" s="73"/>
      <c r="D1880" s="73"/>
      <c r="E1880" s="73"/>
      <c r="F1880" s="73"/>
      <c r="G1880" s="73"/>
      <c r="H1880" s="33"/>
      <c r="I1880" s="33"/>
    </row>
    <row r="1881" spans="1:9" x14ac:dyDescent="0.55000000000000004">
      <c r="A1881" s="75" t="s">
        <v>412</v>
      </c>
      <c r="B1881" s="73"/>
      <c r="C1881" s="73"/>
      <c r="D1881" s="73"/>
      <c r="E1881" s="73"/>
      <c r="F1881" s="73"/>
      <c r="G1881" s="73"/>
      <c r="H1881" s="33"/>
      <c r="I1881" s="33"/>
    </row>
    <row r="1882" spans="1:9" x14ac:dyDescent="0.55000000000000004">
      <c r="A1882" s="75" t="s">
        <v>413</v>
      </c>
      <c r="B1882" s="73"/>
      <c r="C1882" s="73"/>
      <c r="D1882" s="73"/>
      <c r="E1882" s="73"/>
      <c r="F1882" s="73"/>
      <c r="G1882" s="73"/>
      <c r="H1882" s="33"/>
      <c r="I1882" s="33"/>
    </row>
    <row r="1883" spans="1:9" x14ac:dyDescent="0.55000000000000004">
      <c r="A1883" s="75" t="s">
        <v>414</v>
      </c>
      <c r="B1883" s="73"/>
      <c r="C1883" s="73"/>
      <c r="D1883" s="73"/>
      <c r="E1883" s="73"/>
      <c r="F1883" s="73"/>
      <c r="G1883" s="73"/>
      <c r="H1883" s="33"/>
      <c r="I1883" s="33"/>
    </row>
    <row r="1884" spans="1:9" x14ac:dyDescent="0.55000000000000004">
      <c r="A1884" s="75" t="s">
        <v>415</v>
      </c>
      <c r="B1884" s="73"/>
      <c r="C1884" s="73"/>
      <c r="D1884" s="73"/>
      <c r="E1884" s="73"/>
      <c r="F1884" s="73"/>
      <c r="G1884" s="73"/>
      <c r="H1884" s="33"/>
      <c r="I1884" s="33"/>
    </row>
    <row r="1885" spans="1:9" x14ac:dyDescent="0.55000000000000004">
      <c r="A1885" s="75" t="s">
        <v>416</v>
      </c>
      <c r="B1885" s="73"/>
      <c r="C1885" s="73"/>
      <c r="D1885" s="73"/>
      <c r="E1885" s="73"/>
      <c r="F1885" s="73"/>
      <c r="G1885" s="73"/>
      <c r="H1885" s="33"/>
      <c r="I1885" s="33"/>
    </row>
    <row r="1886" spans="1:9" x14ac:dyDescent="0.55000000000000004">
      <c r="A1886" s="75" t="s">
        <v>417</v>
      </c>
      <c r="B1886" s="73"/>
      <c r="C1886" s="73"/>
      <c r="D1886" s="73"/>
      <c r="E1886" s="73"/>
      <c r="F1886" s="73"/>
      <c r="G1886" s="73"/>
      <c r="H1886" s="33"/>
      <c r="I1886" s="33"/>
    </row>
    <row r="1887" spans="1:9" x14ac:dyDescent="0.55000000000000004">
      <c r="A1887" s="75" t="s">
        <v>418</v>
      </c>
      <c r="B1887" s="73"/>
      <c r="C1887" s="73"/>
      <c r="D1887" s="73"/>
      <c r="E1887" s="73"/>
      <c r="F1887" s="73"/>
      <c r="G1887" s="73"/>
      <c r="H1887" s="33"/>
      <c r="I1887" s="33"/>
    </row>
    <row r="1888" spans="1:9" x14ac:dyDescent="0.55000000000000004">
      <c r="A1888" s="75" t="s">
        <v>419</v>
      </c>
      <c r="B1888" s="73"/>
      <c r="C1888" s="73"/>
      <c r="D1888" s="73"/>
      <c r="E1888" s="73"/>
      <c r="F1888" s="73"/>
      <c r="G1888" s="73"/>
      <c r="H1888" s="33"/>
      <c r="I1888" s="33"/>
    </row>
    <row r="1889" spans="1:9" x14ac:dyDescent="0.55000000000000004">
      <c r="A1889" s="75" t="s">
        <v>420</v>
      </c>
      <c r="B1889" s="73"/>
      <c r="C1889" s="73"/>
      <c r="D1889" s="73"/>
      <c r="E1889" s="73"/>
      <c r="F1889" s="73"/>
      <c r="G1889" s="73"/>
      <c r="H1889" s="33"/>
      <c r="I1889" s="33"/>
    </row>
    <row r="1890" spans="1:9" x14ac:dyDescent="0.55000000000000004">
      <c r="A1890" s="75" t="s">
        <v>421</v>
      </c>
      <c r="B1890" s="73"/>
      <c r="C1890" s="73"/>
      <c r="D1890" s="73"/>
      <c r="E1890" s="73"/>
      <c r="F1890" s="73"/>
      <c r="G1890" s="73"/>
      <c r="H1890" s="33"/>
      <c r="I1890" s="33"/>
    </row>
    <row r="1891" spans="1:9" x14ac:dyDescent="0.55000000000000004">
      <c r="A1891" s="75" t="s">
        <v>422</v>
      </c>
      <c r="B1891" s="73"/>
      <c r="C1891" s="73"/>
      <c r="D1891" s="73"/>
      <c r="E1891" s="73"/>
      <c r="F1891" s="73"/>
      <c r="G1891" s="73"/>
      <c r="H1891" s="33"/>
      <c r="I1891" s="33"/>
    </row>
    <row r="1892" spans="1:9" x14ac:dyDescent="0.55000000000000004">
      <c r="A1892" s="75" t="s">
        <v>423</v>
      </c>
      <c r="B1892" s="73"/>
      <c r="C1892" s="73"/>
      <c r="D1892" s="73"/>
      <c r="E1892" s="73"/>
      <c r="F1892" s="73"/>
      <c r="G1892" s="73"/>
      <c r="H1892" s="33"/>
      <c r="I1892" s="33"/>
    </row>
    <row r="1893" spans="1:9" x14ac:dyDescent="0.55000000000000004">
      <c r="A1893" s="74" t="s">
        <v>424</v>
      </c>
      <c r="B1893" s="73"/>
      <c r="C1893" s="73"/>
      <c r="D1893" s="73"/>
      <c r="E1893" s="73"/>
      <c r="F1893" s="73"/>
      <c r="G1893" s="73"/>
      <c r="H1893" s="33"/>
      <c r="I1893" s="33"/>
    </row>
    <row r="1894" spans="1:9" x14ac:dyDescent="0.55000000000000004">
      <c r="A1894" s="74" t="s">
        <v>425</v>
      </c>
      <c r="B1894" s="73"/>
      <c r="C1894" s="73"/>
      <c r="D1894" s="73"/>
      <c r="E1894" s="73"/>
      <c r="F1894" s="73"/>
      <c r="G1894" s="73"/>
      <c r="H1894" s="33"/>
      <c r="I1894" s="33"/>
    </row>
    <row r="1895" spans="1:9" x14ac:dyDescent="0.55000000000000004">
      <c r="A1895" s="74" t="s">
        <v>426</v>
      </c>
      <c r="B1895" s="73"/>
      <c r="C1895" s="73"/>
      <c r="D1895" s="73"/>
      <c r="E1895" s="73"/>
      <c r="F1895" s="73"/>
      <c r="G1895" s="73"/>
      <c r="H1895" s="33"/>
      <c r="I1895" s="33"/>
    </row>
    <row r="1896" spans="1:9" x14ac:dyDescent="0.55000000000000004">
      <c r="A1896" s="74" t="s">
        <v>427</v>
      </c>
      <c r="B1896" s="73"/>
      <c r="C1896" s="73"/>
      <c r="D1896" s="73"/>
      <c r="E1896" s="73"/>
      <c r="F1896" s="73"/>
      <c r="G1896" s="73"/>
      <c r="H1896" s="33"/>
      <c r="I1896" s="33"/>
    </row>
    <row r="1897" spans="1:9" x14ac:dyDescent="0.55000000000000004">
      <c r="A1897" s="74" t="s">
        <v>428</v>
      </c>
      <c r="B1897" s="73"/>
      <c r="C1897" s="73"/>
      <c r="D1897" s="73"/>
      <c r="E1897" s="73"/>
      <c r="F1897" s="73"/>
      <c r="G1897" s="73"/>
      <c r="H1897" s="33"/>
      <c r="I1897" s="33"/>
    </row>
    <row r="1898" spans="1:9" x14ac:dyDescent="0.55000000000000004">
      <c r="A1898" s="74" t="s">
        <v>429</v>
      </c>
      <c r="B1898" s="73"/>
      <c r="C1898" s="73"/>
      <c r="D1898" s="73"/>
      <c r="E1898" s="73"/>
      <c r="F1898" s="73"/>
      <c r="G1898" s="73"/>
      <c r="H1898" s="33"/>
      <c r="I1898" s="33"/>
    </row>
    <row r="1899" spans="1:9" x14ac:dyDescent="0.55000000000000004">
      <c r="A1899" s="74" t="s">
        <v>430</v>
      </c>
      <c r="B1899" s="73"/>
      <c r="C1899" s="73"/>
      <c r="D1899" s="73"/>
      <c r="E1899" s="73"/>
      <c r="F1899" s="73"/>
      <c r="G1899" s="73"/>
      <c r="H1899" s="33"/>
      <c r="I1899" s="33"/>
    </row>
    <row r="1900" spans="1:9" x14ac:dyDescent="0.55000000000000004">
      <c r="A1900" s="74" t="s">
        <v>431</v>
      </c>
      <c r="B1900" s="73"/>
      <c r="C1900" s="73"/>
      <c r="D1900" s="73"/>
      <c r="E1900" s="73"/>
      <c r="F1900" s="73"/>
      <c r="G1900" s="73"/>
      <c r="H1900" s="33"/>
      <c r="I1900" s="33"/>
    </row>
    <row r="1901" spans="1:9" x14ac:dyDescent="0.55000000000000004">
      <c r="A1901" s="74" t="s">
        <v>432</v>
      </c>
      <c r="B1901" s="73"/>
      <c r="C1901" s="73"/>
      <c r="D1901" s="73"/>
      <c r="E1901" s="73"/>
      <c r="F1901" s="73"/>
      <c r="G1901" s="73"/>
      <c r="H1901" s="33"/>
      <c r="I1901" s="33"/>
    </row>
    <row r="1902" spans="1:9" x14ac:dyDescent="0.55000000000000004">
      <c r="A1902" s="74" t="s">
        <v>433</v>
      </c>
      <c r="B1902" s="73"/>
      <c r="C1902" s="73"/>
      <c r="D1902" s="73"/>
      <c r="E1902" s="73"/>
      <c r="F1902" s="73"/>
      <c r="G1902" s="73"/>
      <c r="H1902" s="33"/>
      <c r="I1902" s="33"/>
    </row>
    <row r="1903" spans="1:9" x14ac:dyDescent="0.55000000000000004">
      <c r="A1903" s="74" t="s">
        <v>434</v>
      </c>
      <c r="B1903" s="73"/>
      <c r="C1903" s="73"/>
      <c r="D1903" s="73"/>
      <c r="E1903" s="73"/>
      <c r="F1903" s="73"/>
      <c r="G1903" s="73"/>
      <c r="H1903" s="33"/>
      <c r="I1903" s="33"/>
    </row>
    <row r="1904" spans="1:9" x14ac:dyDescent="0.55000000000000004">
      <c r="A1904" s="74" t="s">
        <v>435</v>
      </c>
      <c r="B1904" s="73"/>
      <c r="C1904" s="73"/>
      <c r="D1904" s="73"/>
      <c r="E1904" s="73"/>
      <c r="F1904" s="73"/>
      <c r="G1904" s="73"/>
      <c r="H1904" s="33"/>
      <c r="I1904" s="33"/>
    </row>
    <row r="1905" spans="1:9" x14ac:dyDescent="0.55000000000000004">
      <c r="A1905" s="73"/>
      <c r="B1905" s="73"/>
      <c r="C1905" s="73"/>
      <c r="D1905" s="73"/>
      <c r="E1905" s="73"/>
      <c r="F1905" s="73"/>
      <c r="G1905" s="73"/>
      <c r="H1905" s="33"/>
      <c r="I1905" s="33"/>
    </row>
    <row r="1906" spans="1:9" x14ac:dyDescent="0.55000000000000004">
      <c r="A1906" s="73" t="s">
        <v>758</v>
      </c>
      <c r="B1906" s="73"/>
      <c r="C1906" s="73"/>
      <c r="D1906" s="73"/>
      <c r="E1906" s="73"/>
      <c r="F1906" s="73"/>
      <c r="G1906" s="73"/>
      <c r="H1906" s="33"/>
      <c r="I1906" s="33"/>
    </row>
    <row r="1907" spans="1:9" x14ac:dyDescent="0.55000000000000004">
      <c r="A1907" s="74" t="s">
        <v>370</v>
      </c>
      <c r="B1907" s="73"/>
      <c r="C1907" s="73"/>
      <c r="D1907" s="73"/>
      <c r="E1907" s="73"/>
      <c r="F1907" s="73"/>
      <c r="G1907" s="73"/>
      <c r="H1907" s="33"/>
      <c r="I1907" s="33"/>
    </row>
    <row r="1908" spans="1:9" x14ac:dyDescent="0.55000000000000004">
      <c r="A1908" s="74" t="s">
        <v>371</v>
      </c>
      <c r="B1908" s="73"/>
      <c r="C1908" s="73"/>
      <c r="D1908" s="73"/>
      <c r="E1908" s="73"/>
      <c r="F1908" s="73"/>
      <c r="G1908" s="73"/>
      <c r="H1908" s="33"/>
      <c r="I1908" s="33"/>
    </row>
    <row r="1909" spans="1:9" x14ac:dyDescent="0.55000000000000004">
      <c r="A1909" s="75" t="s">
        <v>372</v>
      </c>
      <c r="B1909" s="73"/>
      <c r="C1909" s="73"/>
      <c r="D1909" s="73"/>
      <c r="E1909" s="73"/>
      <c r="F1909" s="73"/>
      <c r="G1909" s="73"/>
      <c r="H1909" s="33"/>
      <c r="I1909" s="33"/>
    </row>
    <row r="1910" spans="1:9" x14ac:dyDescent="0.55000000000000004">
      <c r="A1910" s="75" t="s">
        <v>373</v>
      </c>
      <c r="B1910" s="73"/>
      <c r="C1910" s="73"/>
      <c r="D1910" s="73"/>
      <c r="E1910" s="73"/>
      <c r="F1910" s="73"/>
      <c r="G1910" s="73"/>
      <c r="H1910" s="33"/>
      <c r="I1910" s="33"/>
    </row>
    <row r="1911" spans="1:9" x14ac:dyDescent="0.55000000000000004">
      <c r="A1911" s="75" t="s">
        <v>374</v>
      </c>
      <c r="B1911" s="73"/>
      <c r="C1911" s="73"/>
      <c r="D1911" s="73"/>
      <c r="E1911" s="73"/>
      <c r="F1911" s="73"/>
      <c r="G1911" s="73"/>
      <c r="H1911" s="33"/>
      <c r="I1911" s="33"/>
    </row>
    <row r="1912" spans="1:9" x14ac:dyDescent="0.55000000000000004">
      <c r="A1912" s="75" t="s">
        <v>375</v>
      </c>
      <c r="B1912" s="73"/>
      <c r="C1912" s="73"/>
      <c r="D1912" s="73"/>
      <c r="E1912" s="73"/>
      <c r="F1912" s="73"/>
      <c r="G1912" s="73"/>
      <c r="H1912" s="33"/>
      <c r="I1912" s="33"/>
    </row>
    <row r="1913" spans="1:9" x14ac:dyDescent="0.55000000000000004">
      <c r="A1913" s="75" t="s">
        <v>376</v>
      </c>
      <c r="B1913" s="73"/>
      <c r="C1913" s="73"/>
      <c r="D1913" s="73"/>
      <c r="E1913" s="73"/>
      <c r="F1913" s="73"/>
      <c r="G1913" s="73"/>
      <c r="H1913" s="33"/>
      <c r="I1913" s="33"/>
    </row>
    <row r="1914" spans="1:9" x14ac:dyDescent="0.55000000000000004">
      <c r="A1914" s="75" t="s">
        <v>377</v>
      </c>
      <c r="B1914" s="73"/>
      <c r="C1914" s="73"/>
      <c r="D1914" s="73"/>
      <c r="E1914" s="73"/>
      <c r="F1914" s="73"/>
      <c r="G1914" s="73"/>
      <c r="H1914" s="33"/>
      <c r="I1914" s="33"/>
    </row>
    <row r="1915" spans="1:9" x14ac:dyDescent="0.55000000000000004">
      <c r="A1915" s="75" t="s">
        <v>378</v>
      </c>
      <c r="B1915" s="73"/>
      <c r="C1915" s="73"/>
      <c r="D1915" s="73"/>
      <c r="E1915" s="73"/>
      <c r="F1915" s="73"/>
      <c r="G1915" s="73"/>
      <c r="H1915" s="33"/>
      <c r="I1915" s="33"/>
    </row>
    <row r="1916" spans="1:9" x14ac:dyDescent="0.55000000000000004">
      <c r="A1916" s="75" t="s">
        <v>379</v>
      </c>
      <c r="B1916" s="73"/>
      <c r="C1916" s="73"/>
      <c r="D1916" s="73"/>
      <c r="E1916" s="73"/>
      <c r="F1916" s="73"/>
      <c r="G1916" s="73"/>
      <c r="H1916" s="33"/>
      <c r="I1916" s="33"/>
    </row>
    <row r="1917" spans="1:9" x14ac:dyDescent="0.55000000000000004">
      <c r="A1917" s="75" t="s">
        <v>380</v>
      </c>
      <c r="B1917" s="73"/>
      <c r="C1917" s="73"/>
      <c r="D1917" s="73"/>
      <c r="E1917" s="73"/>
      <c r="F1917" s="73"/>
      <c r="G1917" s="73"/>
      <c r="H1917" s="33"/>
      <c r="I1917" s="33"/>
    </row>
    <row r="1918" spans="1:9" x14ac:dyDescent="0.55000000000000004">
      <c r="A1918" s="75" t="s">
        <v>381</v>
      </c>
      <c r="B1918" s="73"/>
      <c r="C1918" s="73"/>
      <c r="D1918" s="73"/>
      <c r="E1918" s="73"/>
      <c r="F1918" s="73"/>
      <c r="G1918" s="73"/>
      <c r="H1918" s="33"/>
      <c r="I1918" s="33"/>
    </row>
    <row r="1919" spans="1:9" x14ac:dyDescent="0.55000000000000004">
      <c r="A1919" s="75" t="s">
        <v>382</v>
      </c>
      <c r="B1919" s="73"/>
      <c r="C1919" s="73"/>
      <c r="D1919" s="73"/>
      <c r="E1919" s="73"/>
      <c r="F1919" s="73"/>
      <c r="G1919" s="73"/>
      <c r="H1919" s="33"/>
      <c r="I1919" s="33"/>
    </row>
    <row r="1920" spans="1:9" x14ac:dyDescent="0.55000000000000004">
      <c r="A1920" s="75" t="s">
        <v>383</v>
      </c>
      <c r="B1920" s="73"/>
      <c r="C1920" s="73"/>
      <c r="D1920" s="73"/>
      <c r="E1920" s="73"/>
      <c r="F1920" s="73"/>
      <c r="G1920" s="73"/>
      <c r="H1920" s="33"/>
      <c r="I1920" s="33"/>
    </row>
    <row r="1921" spans="1:9" x14ac:dyDescent="0.55000000000000004">
      <c r="A1921" s="75" t="s">
        <v>384</v>
      </c>
      <c r="B1921" s="73"/>
      <c r="C1921" s="73"/>
      <c r="D1921" s="73"/>
      <c r="E1921" s="73"/>
      <c r="F1921" s="73"/>
      <c r="G1921" s="73"/>
      <c r="H1921" s="33"/>
      <c r="I1921" s="33"/>
    </row>
    <row r="1922" spans="1:9" x14ac:dyDescent="0.55000000000000004">
      <c r="A1922" s="75" t="s">
        <v>385</v>
      </c>
      <c r="B1922" s="73"/>
      <c r="C1922" s="73"/>
      <c r="D1922" s="73"/>
      <c r="E1922" s="73"/>
      <c r="F1922" s="73"/>
      <c r="G1922" s="73"/>
      <c r="H1922" s="33"/>
      <c r="I1922" s="33"/>
    </row>
    <row r="1923" spans="1:9" x14ac:dyDescent="0.55000000000000004">
      <c r="A1923" s="75" t="s">
        <v>386</v>
      </c>
      <c r="B1923" s="73"/>
      <c r="C1923" s="73"/>
      <c r="D1923" s="73"/>
      <c r="E1923" s="73"/>
      <c r="F1923" s="73"/>
      <c r="G1923" s="73"/>
      <c r="H1923" s="33"/>
      <c r="I1923" s="33"/>
    </row>
    <row r="1924" spans="1:9" x14ac:dyDescent="0.55000000000000004">
      <c r="A1924" s="75" t="s">
        <v>387</v>
      </c>
      <c r="B1924" s="73"/>
      <c r="C1924" s="73"/>
      <c r="D1924" s="73"/>
      <c r="E1924" s="73"/>
      <c r="F1924" s="73"/>
      <c r="G1924" s="73"/>
      <c r="H1924" s="33"/>
      <c r="I1924" s="33"/>
    </row>
    <row r="1925" spans="1:9" x14ac:dyDescent="0.55000000000000004">
      <c r="A1925" s="75" t="s">
        <v>388</v>
      </c>
      <c r="B1925" s="73"/>
      <c r="C1925" s="73"/>
      <c r="D1925" s="73"/>
      <c r="E1925" s="73"/>
      <c r="F1925" s="73"/>
      <c r="G1925" s="73"/>
      <c r="H1925" s="33"/>
      <c r="I1925" s="33"/>
    </row>
    <row r="1926" spans="1:9" x14ac:dyDescent="0.55000000000000004">
      <c r="A1926" s="75" t="s">
        <v>389</v>
      </c>
      <c r="B1926" s="73"/>
      <c r="C1926" s="73"/>
      <c r="D1926" s="73"/>
      <c r="E1926" s="73"/>
      <c r="F1926" s="73"/>
      <c r="G1926" s="73"/>
      <c r="H1926" s="33"/>
      <c r="I1926" s="33"/>
    </row>
    <row r="1927" spans="1:9" x14ac:dyDescent="0.55000000000000004">
      <c r="A1927" s="75" t="s">
        <v>390</v>
      </c>
      <c r="B1927" s="73"/>
      <c r="C1927" s="73"/>
      <c r="D1927" s="73"/>
      <c r="E1927" s="73"/>
      <c r="F1927" s="73"/>
      <c r="G1927" s="73"/>
      <c r="H1927" s="33"/>
      <c r="I1927" s="33"/>
    </row>
    <row r="1928" spans="1:9" x14ac:dyDescent="0.55000000000000004">
      <c r="A1928" s="75" t="s">
        <v>391</v>
      </c>
      <c r="B1928" s="73"/>
      <c r="C1928" s="73"/>
      <c r="D1928" s="73"/>
      <c r="E1928" s="73"/>
      <c r="F1928" s="73"/>
      <c r="G1928" s="73"/>
      <c r="H1928" s="33"/>
      <c r="I1928" s="33"/>
    </row>
    <row r="1929" spans="1:9" x14ac:dyDescent="0.55000000000000004">
      <c r="A1929" s="75" t="s">
        <v>392</v>
      </c>
      <c r="B1929" s="73"/>
      <c r="C1929" s="73"/>
      <c r="D1929" s="73"/>
      <c r="E1929" s="73"/>
      <c r="F1929" s="73"/>
      <c r="G1929" s="73"/>
      <c r="H1929" s="33"/>
      <c r="I1929" s="33"/>
    </row>
    <row r="1930" spans="1:9" x14ac:dyDescent="0.55000000000000004">
      <c r="A1930" s="75" t="s">
        <v>393</v>
      </c>
      <c r="B1930" s="73"/>
      <c r="C1930" s="73"/>
      <c r="D1930" s="73"/>
      <c r="E1930" s="73"/>
      <c r="F1930" s="73"/>
      <c r="G1930" s="73"/>
      <c r="H1930" s="33"/>
      <c r="I1930" s="33"/>
    </row>
    <row r="1931" spans="1:9" x14ac:dyDescent="0.55000000000000004">
      <c r="A1931" s="75" t="s">
        <v>394</v>
      </c>
      <c r="B1931" s="73"/>
      <c r="C1931" s="73"/>
      <c r="D1931" s="73"/>
      <c r="E1931" s="73"/>
      <c r="F1931" s="73"/>
      <c r="G1931" s="73"/>
      <c r="H1931" s="33"/>
      <c r="I1931" s="33"/>
    </row>
    <row r="1932" spans="1:9" x14ac:dyDescent="0.55000000000000004">
      <c r="A1932" s="75" t="s">
        <v>395</v>
      </c>
      <c r="B1932" s="73"/>
      <c r="C1932" s="73"/>
      <c r="D1932" s="73"/>
      <c r="E1932" s="73"/>
      <c r="F1932" s="73"/>
      <c r="G1932" s="73"/>
      <c r="H1932" s="33"/>
      <c r="I1932" s="33"/>
    </row>
    <row r="1933" spans="1:9" x14ac:dyDescent="0.55000000000000004">
      <c r="A1933" s="75" t="s">
        <v>396</v>
      </c>
      <c r="B1933" s="73"/>
      <c r="C1933" s="73"/>
      <c r="D1933" s="73"/>
      <c r="E1933" s="73"/>
      <c r="F1933" s="73"/>
      <c r="G1933" s="73"/>
      <c r="H1933" s="33"/>
      <c r="I1933" s="33"/>
    </row>
    <row r="1934" spans="1:9" x14ac:dyDescent="0.55000000000000004">
      <c r="A1934" s="75" t="s">
        <v>397</v>
      </c>
      <c r="B1934" s="73"/>
      <c r="C1934" s="73"/>
      <c r="D1934" s="73"/>
      <c r="E1934" s="73"/>
      <c r="F1934" s="73"/>
      <c r="G1934" s="73"/>
      <c r="H1934" s="33"/>
      <c r="I1934" s="33"/>
    </row>
    <row r="1935" spans="1:9" x14ac:dyDescent="0.55000000000000004">
      <c r="A1935" s="75" t="s">
        <v>398</v>
      </c>
      <c r="B1935" s="73"/>
      <c r="C1935" s="73"/>
      <c r="D1935" s="73"/>
      <c r="E1935" s="73"/>
      <c r="F1935" s="73"/>
      <c r="G1935" s="73"/>
      <c r="H1935" s="33"/>
      <c r="I1935" s="33"/>
    </row>
    <row r="1936" spans="1:9" x14ac:dyDescent="0.55000000000000004">
      <c r="A1936" s="75" t="s">
        <v>399</v>
      </c>
      <c r="B1936" s="73"/>
      <c r="C1936" s="73"/>
      <c r="D1936" s="73"/>
      <c r="E1936" s="73"/>
      <c r="F1936" s="73"/>
      <c r="G1936" s="73"/>
      <c r="H1936" s="33"/>
      <c r="I1936" s="33"/>
    </row>
    <row r="1937" spans="1:9" x14ac:dyDescent="0.55000000000000004">
      <c r="A1937" s="75" t="s">
        <v>400</v>
      </c>
      <c r="B1937" s="73"/>
      <c r="C1937" s="73"/>
      <c r="D1937" s="73"/>
      <c r="E1937" s="73"/>
      <c r="F1937" s="73"/>
      <c r="G1937" s="73"/>
      <c r="H1937" s="33"/>
      <c r="I1937" s="33"/>
    </row>
    <row r="1938" spans="1:9" x14ac:dyDescent="0.55000000000000004">
      <c r="A1938" s="75" t="s">
        <v>401</v>
      </c>
      <c r="B1938" s="73"/>
      <c r="C1938" s="73"/>
      <c r="D1938" s="73"/>
      <c r="E1938" s="73"/>
      <c r="F1938" s="73"/>
      <c r="G1938" s="73"/>
      <c r="H1938" s="33"/>
      <c r="I1938" s="33"/>
    </row>
    <row r="1939" spans="1:9" x14ac:dyDescent="0.55000000000000004">
      <c r="A1939" s="75" t="s">
        <v>402</v>
      </c>
      <c r="B1939" s="73"/>
      <c r="C1939" s="73"/>
      <c r="D1939" s="73"/>
      <c r="E1939" s="73"/>
      <c r="F1939" s="73"/>
      <c r="G1939" s="73"/>
      <c r="H1939" s="33"/>
      <c r="I1939" s="33"/>
    </row>
    <row r="1940" spans="1:9" x14ac:dyDescent="0.55000000000000004">
      <c r="A1940" s="75" t="s">
        <v>403</v>
      </c>
      <c r="B1940" s="73"/>
      <c r="C1940" s="73"/>
      <c r="D1940" s="73"/>
      <c r="E1940" s="73"/>
      <c r="F1940" s="73"/>
      <c r="G1940" s="73"/>
      <c r="H1940" s="33"/>
      <c r="I1940" s="33"/>
    </row>
    <row r="1941" spans="1:9" x14ac:dyDescent="0.55000000000000004">
      <c r="A1941" s="75" t="s">
        <v>404</v>
      </c>
      <c r="B1941" s="73"/>
      <c r="C1941" s="73"/>
      <c r="D1941" s="73"/>
      <c r="E1941" s="73"/>
      <c r="F1941" s="73"/>
      <c r="G1941" s="73"/>
      <c r="H1941" s="33"/>
      <c r="I1941" s="33"/>
    </row>
    <row r="1942" spans="1:9" x14ac:dyDescent="0.55000000000000004">
      <c r="A1942" s="75" t="s">
        <v>405</v>
      </c>
      <c r="B1942" s="73"/>
      <c r="C1942" s="73"/>
      <c r="D1942" s="73"/>
      <c r="E1942" s="73"/>
      <c r="F1942" s="73"/>
      <c r="G1942" s="73"/>
      <c r="H1942" s="33"/>
      <c r="I1942" s="33"/>
    </row>
    <row r="1943" spans="1:9" x14ac:dyDescent="0.55000000000000004">
      <c r="A1943" s="75" t="s">
        <v>406</v>
      </c>
      <c r="B1943" s="73"/>
      <c r="C1943" s="73"/>
      <c r="D1943" s="73"/>
      <c r="E1943" s="73"/>
      <c r="F1943" s="73"/>
      <c r="G1943" s="73"/>
      <c r="H1943" s="33"/>
      <c r="I1943" s="33"/>
    </row>
    <row r="1944" spans="1:9" x14ac:dyDescent="0.55000000000000004">
      <c r="A1944" s="75" t="s">
        <v>407</v>
      </c>
      <c r="B1944" s="73"/>
      <c r="C1944" s="73"/>
      <c r="D1944" s="73"/>
      <c r="E1944" s="73"/>
      <c r="F1944" s="73"/>
      <c r="G1944" s="73"/>
      <c r="H1944" s="33"/>
      <c r="I1944" s="33"/>
    </row>
    <row r="1945" spans="1:9" x14ac:dyDescent="0.55000000000000004">
      <c r="A1945" s="75" t="s">
        <v>408</v>
      </c>
      <c r="B1945" s="73"/>
      <c r="C1945" s="73"/>
      <c r="D1945" s="73"/>
      <c r="E1945" s="73"/>
      <c r="F1945" s="73"/>
      <c r="G1945" s="73"/>
      <c r="H1945" s="33"/>
      <c r="I1945" s="33"/>
    </row>
    <row r="1946" spans="1:9" x14ac:dyDescent="0.55000000000000004">
      <c r="A1946" s="75" t="s">
        <v>409</v>
      </c>
      <c r="B1946" s="73"/>
      <c r="C1946" s="73"/>
      <c r="D1946" s="73"/>
      <c r="E1946" s="73"/>
      <c r="F1946" s="73"/>
      <c r="G1946" s="73"/>
      <c r="H1946" s="33"/>
      <c r="I1946" s="33"/>
    </row>
    <row r="1947" spans="1:9" x14ac:dyDescent="0.55000000000000004">
      <c r="A1947" s="75" t="s">
        <v>410</v>
      </c>
      <c r="B1947" s="73"/>
      <c r="C1947" s="73"/>
      <c r="D1947" s="73"/>
      <c r="E1947" s="73"/>
      <c r="F1947" s="73"/>
      <c r="G1947" s="73"/>
      <c r="H1947" s="33"/>
      <c r="I1947" s="33"/>
    </row>
    <row r="1948" spans="1:9" x14ac:dyDescent="0.55000000000000004">
      <c r="A1948" s="75" t="s">
        <v>411</v>
      </c>
      <c r="B1948" s="73"/>
      <c r="C1948" s="73"/>
      <c r="D1948" s="73"/>
      <c r="E1948" s="73"/>
      <c r="F1948" s="73"/>
      <c r="G1948" s="73"/>
      <c r="H1948" s="33"/>
      <c r="I1948" s="33"/>
    </row>
    <row r="1949" spans="1:9" x14ac:dyDescent="0.55000000000000004">
      <c r="A1949" s="75" t="s">
        <v>412</v>
      </c>
      <c r="B1949" s="73"/>
      <c r="C1949" s="73"/>
      <c r="D1949" s="73"/>
      <c r="E1949" s="73"/>
      <c r="F1949" s="73"/>
      <c r="G1949" s="73"/>
      <c r="H1949" s="33"/>
      <c r="I1949" s="33"/>
    </row>
    <row r="1950" spans="1:9" x14ac:dyDescent="0.55000000000000004">
      <c r="A1950" s="75" t="s">
        <v>413</v>
      </c>
      <c r="B1950" s="73"/>
      <c r="C1950" s="73"/>
      <c r="D1950" s="73"/>
      <c r="E1950" s="73"/>
      <c r="F1950" s="73"/>
      <c r="G1950" s="73"/>
      <c r="H1950" s="33"/>
      <c r="I1950" s="33"/>
    </row>
    <row r="1951" spans="1:9" x14ac:dyDescent="0.55000000000000004">
      <c r="A1951" s="75" t="s">
        <v>414</v>
      </c>
      <c r="B1951" s="73"/>
      <c r="C1951" s="73"/>
      <c r="D1951" s="73"/>
      <c r="E1951" s="73"/>
      <c r="F1951" s="73"/>
      <c r="G1951" s="73"/>
      <c r="H1951" s="33"/>
      <c r="I1951" s="33"/>
    </row>
    <row r="1952" spans="1:9" x14ac:dyDescent="0.55000000000000004">
      <c r="A1952" s="75" t="s">
        <v>415</v>
      </c>
      <c r="B1952" s="73"/>
      <c r="C1952" s="73"/>
      <c r="D1952" s="73"/>
      <c r="E1952" s="73"/>
      <c r="F1952" s="73"/>
      <c r="G1952" s="73"/>
      <c r="H1952" s="33"/>
      <c r="I1952" s="33"/>
    </row>
    <row r="1953" spans="1:9" x14ac:dyDescent="0.55000000000000004">
      <c r="A1953" s="75" t="s">
        <v>416</v>
      </c>
      <c r="B1953" s="73"/>
      <c r="C1953" s="73"/>
      <c r="D1953" s="73"/>
      <c r="E1953" s="73"/>
      <c r="F1953" s="73"/>
      <c r="G1953" s="73"/>
      <c r="H1953" s="33"/>
      <c r="I1953" s="33"/>
    </row>
    <row r="1954" spans="1:9" x14ac:dyDescent="0.55000000000000004">
      <c r="A1954" s="75" t="s">
        <v>417</v>
      </c>
      <c r="B1954" s="73"/>
      <c r="C1954" s="73"/>
      <c r="D1954" s="73"/>
      <c r="E1954" s="73"/>
      <c r="F1954" s="73"/>
      <c r="G1954" s="73"/>
      <c r="H1954" s="33"/>
      <c r="I1954" s="33"/>
    </row>
    <row r="1955" spans="1:9" x14ac:dyDescent="0.55000000000000004">
      <c r="A1955" s="75" t="s">
        <v>418</v>
      </c>
      <c r="B1955" s="73"/>
      <c r="C1955" s="73"/>
      <c r="D1955" s="73"/>
      <c r="E1955" s="73"/>
      <c r="F1955" s="73"/>
      <c r="G1955" s="73"/>
      <c r="H1955" s="33"/>
      <c r="I1955" s="33"/>
    </row>
    <row r="1956" spans="1:9" x14ac:dyDescent="0.55000000000000004">
      <c r="A1956" s="75" t="s">
        <v>419</v>
      </c>
      <c r="B1956" s="73"/>
      <c r="C1956" s="73"/>
      <c r="D1956" s="73"/>
      <c r="E1956" s="73"/>
      <c r="F1956" s="73"/>
      <c r="G1956" s="73"/>
      <c r="H1956" s="33"/>
      <c r="I1956" s="33"/>
    </row>
    <row r="1957" spans="1:9" x14ac:dyDescent="0.55000000000000004">
      <c r="A1957" s="75" t="s">
        <v>420</v>
      </c>
      <c r="B1957" s="73"/>
      <c r="C1957" s="73"/>
      <c r="D1957" s="73"/>
      <c r="E1957" s="73"/>
      <c r="F1957" s="73"/>
      <c r="G1957" s="73"/>
      <c r="H1957" s="33"/>
      <c r="I1957" s="33"/>
    </row>
    <row r="1958" spans="1:9" x14ac:dyDescent="0.55000000000000004">
      <c r="A1958" s="75" t="s">
        <v>421</v>
      </c>
      <c r="B1958" s="73"/>
      <c r="C1958" s="73"/>
      <c r="D1958" s="73"/>
      <c r="E1958" s="73"/>
      <c r="F1958" s="73"/>
      <c r="G1958" s="73"/>
      <c r="H1958" s="33"/>
      <c r="I1958" s="33"/>
    </row>
    <row r="1959" spans="1:9" x14ac:dyDescent="0.55000000000000004">
      <c r="A1959" s="75" t="s">
        <v>422</v>
      </c>
      <c r="B1959" s="73"/>
      <c r="C1959" s="73"/>
      <c r="D1959" s="73"/>
      <c r="E1959" s="73"/>
      <c r="F1959" s="73"/>
      <c r="G1959" s="73"/>
      <c r="H1959" s="33"/>
      <c r="I1959" s="33"/>
    </row>
    <row r="1960" spans="1:9" x14ac:dyDescent="0.55000000000000004">
      <c r="A1960" s="75" t="s">
        <v>423</v>
      </c>
      <c r="B1960" s="73"/>
      <c r="C1960" s="73"/>
      <c r="D1960" s="73"/>
      <c r="E1960" s="73"/>
      <c r="F1960" s="73"/>
      <c r="G1960" s="73"/>
      <c r="H1960" s="33"/>
      <c r="I1960" s="33"/>
    </row>
    <row r="1961" spans="1:9" x14ac:dyDescent="0.55000000000000004">
      <c r="A1961" s="74" t="s">
        <v>424</v>
      </c>
      <c r="B1961" s="73"/>
      <c r="C1961" s="73"/>
      <c r="D1961" s="73"/>
      <c r="E1961" s="73"/>
      <c r="F1961" s="73"/>
      <c r="G1961" s="73"/>
      <c r="H1961" s="33"/>
      <c r="I1961" s="33"/>
    </row>
    <row r="1962" spans="1:9" x14ac:dyDescent="0.55000000000000004">
      <c r="A1962" s="74" t="s">
        <v>425</v>
      </c>
      <c r="B1962" s="73"/>
      <c r="C1962" s="73"/>
      <c r="D1962" s="73"/>
      <c r="E1962" s="73"/>
      <c r="F1962" s="73"/>
      <c r="G1962" s="73"/>
      <c r="H1962" s="33"/>
      <c r="I1962" s="33"/>
    </row>
    <row r="1963" spans="1:9" x14ac:dyDescent="0.55000000000000004">
      <c r="A1963" s="74" t="s">
        <v>426</v>
      </c>
      <c r="B1963" s="73"/>
      <c r="C1963" s="73"/>
      <c r="D1963" s="73"/>
      <c r="E1963" s="73"/>
      <c r="F1963" s="73"/>
      <c r="G1963" s="73"/>
      <c r="H1963" s="33"/>
      <c r="I1963" s="33"/>
    </row>
    <row r="1964" spans="1:9" x14ac:dyDescent="0.55000000000000004">
      <c r="A1964" s="74" t="s">
        <v>427</v>
      </c>
      <c r="B1964" s="73"/>
      <c r="C1964" s="73"/>
      <c r="D1964" s="73"/>
      <c r="E1964" s="73"/>
      <c r="F1964" s="73"/>
      <c r="G1964" s="73"/>
      <c r="H1964" s="33"/>
      <c r="I1964" s="33"/>
    </row>
    <row r="1965" spans="1:9" x14ac:dyDescent="0.55000000000000004">
      <c r="A1965" s="74" t="s">
        <v>428</v>
      </c>
      <c r="B1965" s="73"/>
      <c r="C1965" s="73"/>
      <c r="D1965" s="73"/>
      <c r="E1965" s="73"/>
      <c r="F1965" s="73"/>
      <c r="G1965" s="73"/>
      <c r="H1965" s="33"/>
      <c r="I1965" s="33"/>
    </row>
    <row r="1966" spans="1:9" x14ac:dyDescent="0.55000000000000004">
      <c r="A1966" s="74" t="s">
        <v>429</v>
      </c>
      <c r="B1966" s="73"/>
      <c r="C1966" s="73"/>
      <c r="D1966" s="73"/>
      <c r="E1966" s="73"/>
      <c r="F1966" s="73"/>
      <c r="G1966" s="73"/>
      <c r="H1966" s="33"/>
      <c r="I1966" s="33"/>
    </row>
    <row r="1967" spans="1:9" x14ac:dyDescent="0.55000000000000004">
      <c r="A1967" s="74" t="s">
        <v>430</v>
      </c>
      <c r="B1967" s="73"/>
      <c r="C1967" s="73"/>
      <c r="D1967" s="73"/>
      <c r="E1967" s="73"/>
      <c r="F1967" s="73"/>
      <c r="G1967" s="73"/>
      <c r="H1967" s="33"/>
      <c r="I1967" s="33"/>
    </row>
    <row r="1968" spans="1:9" x14ac:dyDescent="0.55000000000000004">
      <c r="A1968" s="74" t="s">
        <v>431</v>
      </c>
      <c r="B1968" s="73"/>
      <c r="C1968" s="73"/>
      <c r="D1968" s="73"/>
      <c r="E1968" s="73"/>
      <c r="F1968" s="73"/>
      <c r="G1968" s="73"/>
      <c r="H1968" s="33"/>
      <c r="I1968" s="33"/>
    </row>
    <row r="1969" spans="1:9" x14ac:dyDescent="0.55000000000000004">
      <c r="A1969" s="74" t="s">
        <v>432</v>
      </c>
      <c r="B1969" s="73"/>
      <c r="C1969" s="73"/>
      <c r="D1969" s="73"/>
      <c r="E1969" s="73"/>
      <c r="F1969" s="73"/>
      <c r="G1969" s="73"/>
      <c r="H1969" s="33"/>
      <c r="I1969" s="33"/>
    </row>
    <row r="1970" spans="1:9" x14ac:dyDescent="0.55000000000000004">
      <c r="A1970" s="74" t="s">
        <v>433</v>
      </c>
      <c r="B1970" s="73"/>
      <c r="C1970" s="73"/>
      <c r="D1970" s="73"/>
      <c r="E1970" s="73"/>
      <c r="F1970" s="73"/>
      <c r="G1970" s="73"/>
      <c r="H1970" s="33"/>
      <c r="I1970" s="33"/>
    </row>
    <row r="1971" spans="1:9" x14ac:dyDescent="0.55000000000000004">
      <c r="A1971" s="74" t="s">
        <v>434</v>
      </c>
      <c r="B1971" s="73"/>
      <c r="C1971" s="73"/>
      <c r="D1971" s="73"/>
      <c r="E1971" s="73"/>
      <c r="F1971" s="73"/>
      <c r="G1971" s="73"/>
      <c r="H1971" s="33"/>
      <c r="I1971" s="33"/>
    </row>
    <row r="1972" spans="1:9" x14ac:dyDescent="0.55000000000000004">
      <c r="A1972" s="74" t="s">
        <v>435</v>
      </c>
      <c r="B1972" s="73"/>
      <c r="C1972" s="73"/>
      <c r="D1972" s="73"/>
      <c r="E1972" s="73"/>
      <c r="F1972" s="73"/>
      <c r="G1972" s="73"/>
      <c r="H1972" s="33"/>
      <c r="I1972" s="33"/>
    </row>
    <row r="1973" spans="1:9" x14ac:dyDescent="0.55000000000000004">
      <c r="A1973" s="73"/>
      <c r="B1973" s="73"/>
      <c r="C1973" s="73"/>
      <c r="D1973" s="73"/>
      <c r="E1973" s="73"/>
      <c r="F1973" s="73"/>
      <c r="G1973" s="73"/>
      <c r="H1973" s="33"/>
      <c r="I1973" s="33"/>
    </row>
    <row r="1974" spans="1:9" x14ac:dyDescent="0.55000000000000004">
      <c r="A1974" s="73" t="s">
        <v>759</v>
      </c>
      <c r="B1974" s="73"/>
      <c r="C1974" s="73"/>
      <c r="D1974" s="73"/>
      <c r="E1974" s="73"/>
      <c r="F1974" s="73"/>
      <c r="G1974" s="73"/>
      <c r="H1974" s="33"/>
      <c r="I1974" s="33"/>
    </row>
    <row r="1975" spans="1:9" x14ac:dyDescent="0.55000000000000004">
      <c r="A1975" s="74" t="s">
        <v>370</v>
      </c>
      <c r="B1975" s="73"/>
      <c r="C1975" s="73"/>
      <c r="D1975" s="73"/>
      <c r="E1975" s="73"/>
      <c r="F1975" s="73"/>
      <c r="G1975" s="73"/>
      <c r="H1975" s="33"/>
      <c r="I1975" s="33"/>
    </row>
    <row r="1976" spans="1:9" x14ac:dyDescent="0.55000000000000004">
      <c r="A1976" s="74" t="s">
        <v>371</v>
      </c>
      <c r="B1976" s="73"/>
      <c r="C1976" s="73"/>
      <c r="D1976" s="73"/>
      <c r="E1976" s="73"/>
      <c r="F1976" s="73"/>
      <c r="G1976" s="73"/>
      <c r="H1976" s="33"/>
      <c r="I1976" s="33"/>
    </row>
    <row r="1977" spans="1:9" x14ac:dyDescent="0.55000000000000004">
      <c r="A1977" s="75" t="s">
        <v>372</v>
      </c>
      <c r="B1977" s="73"/>
      <c r="C1977" s="73"/>
      <c r="D1977" s="73"/>
      <c r="E1977" s="73"/>
      <c r="F1977" s="73"/>
      <c r="G1977" s="73"/>
      <c r="H1977" s="33"/>
      <c r="I1977" s="33"/>
    </row>
    <row r="1978" spans="1:9" x14ac:dyDescent="0.55000000000000004">
      <c r="A1978" s="75" t="s">
        <v>373</v>
      </c>
      <c r="B1978" s="73"/>
      <c r="C1978" s="73"/>
      <c r="D1978" s="73"/>
      <c r="E1978" s="73"/>
      <c r="F1978" s="73"/>
      <c r="G1978" s="73"/>
      <c r="H1978" s="33"/>
      <c r="I1978" s="33"/>
    </row>
    <row r="1979" spans="1:9" x14ac:dyDescent="0.55000000000000004">
      <c r="A1979" s="75" t="s">
        <v>374</v>
      </c>
      <c r="B1979" s="73"/>
      <c r="C1979" s="73"/>
      <c r="D1979" s="73"/>
      <c r="E1979" s="73"/>
      <c r="F1979" s="73"/>
      <c r="G1979" s="73"/>
      <c r="H1979" s="33"/>
      <c r="I1979" s="33"/>
    </row>
    <row r="1980" spans="1:9" x14ac:dyDescent="0.55000000000000004">
      <c r="A1980" s="75" t="s">
        <v>375</v>
      </c>
      <c r="B1980" s="73"/>
      <c r="C1980" s="73"/>
      <c r="D1980" s="73"/>
      <c r="E1980" s="73"/>
      <c r="F1980" s="73"/>
      <c r="G1980" s="73"/>
      <c r="H1980" s="33"/>
      <c r="I1980" s="33"/>
    </row>
    <row r="1981" spans="1:9" x14ac:dyDescent="0.55000000000000004">
      <c r="A1981" s="75" t="s">
        <v>376</v>
      </c>
      <c r="B1981" s="73"/>
      <c r="C1981" s="73"/>
      <c r="D1981" s="73"/>
      <c r="E1981" s="73"/>
      <c r="F1981" s="73"/>
      <c r="G1981" s="73"/>
      <c r="H1981" s="33"/>
      <c r="I1981" s="33"/>
    </row>
    <row r="1982" spans="1:9" x14ac:dyDescent="0.55000000000000004">
      <c r="A1982" s="75" t="s">
        <v>377</v>
      </c>
      <c r="B1982" s="73"/>
      <c r="C1982" s="73"/>
      <c r="D1982" s="73"/>
      <c r="E1982" s="73"/>
      <c r="F1982" s="73"/>
      <c r="G1982" s="73"/>
      <c r="H1982" s="33"/>
      <c r="I1982" s="33"/>
    </row>
    <row r="1983" spans="1:9" x14ac:dyDescent="0.55000000000000004">
      <c r="A1983" s="75" t="s">
        <v>378</v>
      </c>
      <c r="B1983" s="73"/>
      <c r="C1983" s="73"/>
      <c r="D1983" s="73"/>
      <c r="E1983" s="73"/>
      <c r="F1983" s="73"/>
      <c r="G1983" s="73"/>
      <c r="H1983" s="33"/>
      <c r="I1983" s="33"/>
    </row>
    <row r="1984" spans="1:9" x14ac:dyDescent="0.55000000000000004">
      <c r="A1984" s="75" t="s">
        <v>379</v>
      </c>
      <c r="B1984" s="73"/>
      <c r="C1984" s="73"/>
      <c r="D1984" s="73"/>
      <c r="E1984" s="73"/>
      <c r="F1984" s="73"/>
      <c r="G1984" s="73"/>
      <c r="H1984" s="33"/>
      <c r="I1984" s="33"/>
    </row>
    <row r="1985" spans="1:9" x14ac:dyDescent="0.55000000000000004">
      <c r="A1985" s="75" t="s">
        <v>380</v>
      </c>
      <c r="B1985" s="73"/>
      <c r="C1985" s="73"/>
      <c r="D1985" s="73"/>
      <c r="E1985" s="73"/>
      <c r="F1985" s="73"/>
      <c r="G1985" s="73"/>
      <c r="H1985" s="33"/>
      <c r="I1985" s="33"/>
    </row>
    <row r="1986" spans="1:9" x14ac:dyDescent="0.55000000000000004">
      <c r="A1986" s="75" t="s">
        <v>381</v>
      </c>
      <c r="B1986" s="73"/>
      <c r="C1986" s="73"/>
      <c r="D1986" s="73"/>
      <c r="E1986" s="73"/>
      <c r="F1986" s="73"/>
      <c r="G1986" s="73"/>
      <c r="H1986" s="33"/>
      <c r="I1986" s="33"/>
    </row>
    <row r="1987" spans="1:9" x14ac:dyDescent="0.55000000000000004">
      <c r="A1987" s="75" t="s">
        <v>382</v>
      </c>
      <c r="B1987" s="73"/>
      <c r="C1987" s="73"/>
      <c r="D1987" s="73"/>
      <c r="E1987" s="73"/>
      <c r="F1987" s="73"/>
      <c r="G1987" s="73"/>
      <c r="H1987" s="33"/>
      <c r="I1987" s="33"/>
    </row>
    <row r="1988" spans="1:9" x14ac:dyDescent="0.55000000000000004">
      <c r="A1988" s="75" t="s">
        <v>383</v>
      </c>
      <c r="B1988" s="73"/>
      <c r="C1988" s="73"/>
      <c r="D1988" s="73"/>
      <c r="E1988" s="73"/>
      <c r="F1988" s="73"/>
      <c r="G1988" s="73"/>
      <c r="H1988" s="33"/>
      <c r="I1988" s="33"/>
    </row>
    <row r="1989" spans="1:9" x14ac:dyDescent="0.55000000000000004">
      <c r="A1989" s="75" t="s">
        <v>384</v>
      </c>
      <c r="B1989" s="73"/>
      <c r="C1989" s="73"/>
      <c r="D1989" s="73"/>
      <c r="E1989" s="73"/>
      <c r="F1989" s="73"/>
      <c r="G1989" s="73"/>
      <c r="H1989" s="33"/>
      <c r="I1989" s="33"/>
    </row>
    <row r="1990" spans="1:9" x14ac:dyDescent="0.55000000000000004">
      <c r="A1990" s="75" t="s">
        <v>385</v>
      </c>
      <c r="B1990" s="73"/>
      <c r="C1990" s="73"/>
      <c r="D1990" s="73"/>
      <c r="E1990" s="73"/>
      <c r="F1990" s="73"/>
      <c r="G1990" s="73"/>
      <c r="H1990" s="33"/>
      <c r="I1990" s="33"/>
    </row>
    <row r="1991" spans="1:9" x14ac:dyDescent="0.55000000000000004">
      <c r="A1991" s="75" t="s">
        <v>386</v>
      </c>
      <c r="B1991" s="73"/>
      <c r="C1991" s="73"/>
      <c r="D1991" s="73"/>
      <c r="E1991" s="73"/>
      <c r="F1991" s="73"/>
      <c r="G1991" s="73"/>
      <c r="H1991" s="33"/>
      <c r="I1991" s="33"/>
    </row>
    <row r="1992" spans="1:9" x14ac:dyDescent="0.55000000000000004">
      <c r="A1992" s="75" t="s">
        <v>387</v>
      </c>
      <c r="B1992" s="73"/>
      <c r="C1992" s="73"/>
      <c r="D1992" s="73"/>
      <c r="E1992" s="73"/>
      <c r="F1992" s="73"/>
      <c r="G1992" s="73"/>
      <c r="H1992" s="33"/>
      <c r="I1992" s="33"/>
    </row>
    <row r="1993" spans="1:9" x14ac:dyDescent="0.55000000000000004">
      <c r="A1993" s="75" t="s">
        <v>388</v>
      </c>
      <c r="B1993" s="73"/>
      <c r="C1993" s="73"/>
      <c r="D1993" s="73"/>
      <c r="E1993" s="73"/>
      <c r="F1993" s="73"/>
      <c r="G1993" s="73"/>
      <c r="H1993" s="33"/>
      <c r="I1993" s="33"/>
    </row>
    <row r="1994" spans="1:9" x14ac:dyDescent="0.55000000000000004">
      <c r="A1994" s="75" t="s">
        <v>389</v>
      </c>
      <c r="B1994" s="73"/>
      <c r="C1994" s="73"/>
      <c r="D1994" s="73"/>
      <c r="E1994" s="73"/>
      <c r="F1994" s="73"/>
      <c r="G1994" s="73"/>
      <c r="H1994" s="33"/>
      <c r="I1994" s="33"/>
    </row>
    <row r="1995" spans="1:9" x14ac:dyDescent="0.55000000000000004">
      <c r="A1995" s="75" t="s">
        <v>390</v>
      </c>
      <c r="B1995" s="73"/>
      <c r="C1995" s="73"/>
      <c r="D1995" s="73"/>
      <c r="E1995" s="73"/>
      <c r="F1995" s="73"/>
      <c r="G1995" s="73"/>
      <c r="H1995" s="33"/>
      <c r="I1995" s="33"/>
    </row>
    <row r="1996" spans="1:9" x14ac:dyDescent="0.55000000000000004">
      <c r="A1996" s="75" t="s">
        <v>391</v>
      </c>
      <c r="B1996" s="73"/>
      <c r="C1996" s="73"/>
      <c r="D1996" s="73"/>
      <c r="E1996" s="73"/>
      <c r="F1996" s="73"/>
      <c r="G1996" s="73"/>
      <c r="H1996" s="33"/>
      <c r="I1996" s="33"/>
    </row>
    <row r="1997" spans="1:9" x14ac:dyDescent="0.55000000000000004">
      <c r="A1997" s="75" t="s">
        <v>392</v>
      </c>
      <c r="B1997" s="73"/>
      <c r="C1997" s="73"/>
      <c r="D1997" s="73"/>
      <c r="E1997" s="73"/>
      <c r="F1997" s="73"/>
      <c r="G1997" s="73"/>
      <c r="H1997" s="33"/>
      <c r="I1997" s="33"/>
    </row>
    <row r="1998" spans="1:9" x14ac:dyDescent="0.55000000000000004">
      <c r="A1998" s="75" t="s">
        <v>393</v>
      </c>
      <c r="B1998" s="73"/>
      <c r="C1998" s="73"/>
      <c r="D1998" s="73"/>
      <c r="E1998" s="73"/>
      <c r="F1998" s="73"/>
      <c r="G1998" s="73"/>
      <c r="H1998" s="33"/>
      <c r="I1998" s="33"/>
    </row>
    <row r="1999" spans="1:9" x14ac:dyDescent="0.55000000000000004">
      <c r="A1999" s="75" t="s">
        <v>394</v>
      </c>
      <c r="B1999" s="73"/>
      <c r="C1999" s="73"/>
      <c r="D1999" s="73"/>
      <c r="E1999" s="73"/>
      <c r="F1999" s="73"/>
      <c r="G1999" s="73"/>
      <c r="H1999" s="33"/>
      <c r="I1999" s="33"/>
    </row>
    <row r="2000" spans="1:9" x14ac:dyDescent="0.55000000000000004">
      <c r="A2000" s="75" t="s">
        <v>395</v>
      </c>
      <c r="B2000" s="73"/>
      <c r="C2000" s="73"/>
      <c r="D2000" s="73"/>
      <c r="E2000" s="73"/>
      <c r="F2000" s="73"/>
      <c r="G2000" s="73"/>
      <c r="H2000" s="33"/>
      <c r="I2000" s="33"/>
    </row>
    <row r="2001" spans="1:9" x14ac:dyDescent="0.55000000000000004">
      <c r="A2001" s="75" t="s">
        <v>396</v>
      </c>
      <c r="B2001" s="73"/>
      <c r="C2001" s="73"/>
      <c r="D2001" s="73"/>
      <c r="E2001" s="73"/>
      <c r="F2001" s="73"/>
      <c r="G2001" s="73"/>
      <c r="H2001" s="33"/>
      <c r="I2001" s="33"/>
    </row>
    <row r="2002" spans="1:9" x14ac:dyDescent="0.55000000000000004">
      <c r="A2002" s="75" t="s">
        <v>397</v>
      </c>
      <c r="B2002" s="73"/>
      <c r="C2002" s="73"/>
      <c r="D2002" s="73"/>
      <c r="E2002" s="73"/>
      <c r="F2002" s="73"/>
      <c r="G2002" s="73"/>
      <c r="H2002" s="33"/>
      <c r="I2002" s="33"/>
    </row>
    <row r="2003" spans="1:9" x14ac:dyDescent="0.55000000000000004">
      <c r="A2003" s="75" t="s">
        <v>398</v>
      </c>
      <c r="B2003" s="73"/>
      <c r="C2003" s="73"/>
      <c r="D2003" s="73"/>
      <c r="E2003" s="73"/>
      <c r="F2003" s="73"/>
      <c r="G2003" s="73"/>
      <c r="H2003" s="33"/>
      <c r="I2003" s="33"/>
    </row>
    <row r="2004" spans="1:9" x14ac:dyDescent="0.55000000000000004">
      <c r="A2004" s="75" t="s">
        <v>399</v>
      </c>
      <c r="B2004" s="73"/>
      <c r="C2004" s="73"/>
      <c r="D2004" s="73"/>
      <c r="E2004" s="73"/>
      <c r="F2004" s="73"/>
      <c r="G2004" s="73"/>
      <c r="H2004" s="33"/>
      <c r="I2004" s="33"/>
    </row>
    <row r="2005" spans="1:9" x14ac:dyDescent="0.55000000000000004">
      <c r="A2005" s="75" t="s">
        <v>400</v>
      </c>
      <c r="B2005" s="73"/>
      <c r="C2005" s="73"/>
      <c r="D2005" s="73"/>
      <c r="E2005" s="73"/>
      <c r="F2005" s="73"/>
      <c r="G2005" s="73"/>
      <c r="H2005" s="33"/>
      <c r="I2005" s="33"/>
    </row>
    <row r="2006" spans="1:9" x14ac:dyDescent="0.55000000000000004">
      <c r="A2006" s="75" t="s">
        <v>401</v>
      </c>
      <c r="B2006" s="73"/>
      <c r="C2006" s="73"/>
      <c r="D2006" s="73"/>
      <c r="E2006" s="73"/>
      <c r="F2006" s="73"/>
      <c r="G2006" s="73"/>
      <c r="H2006" s="33"/>
      <c r="I2006" s="33"/>
    </row>
    <row r="2007" spans="1:9" x14ac:dyDescent="0.55000000000000004">
      <c r="A2007" s="75" t="s">
        <v>402</v>
      </c>
      <c r="B2007" s="73"/>
      <c r="C2007" s="73"/>
      <c r="D2007" s="73"/>
      <c r="E2007" s="73"/>
      <c r="F2007" s="73"/>
      <c r="G2007" s="73"/>
      <c r="H2007" s="33"/>
      <c r="I2007" s="33"/>
    </row>
    <row r="2008" spans="1:9" x14ac:dyDescent="0.55000000000000004">
      <c r="A2008" s="75" t="s">
        <v>403</v>
      </c>
      <c r="B2008" s="73"/>
      <c r="C2008" s="73"/>
      <c r="D2008" s="73"/>
      <c r="E2008" s="73"/>
      <c r="F2008" s="73"/>
      <c r="G2008" s="73"/>
      <c r="H2008" s="33"/>
      <c r="I2008" s="33"/>
    </row>
    <row r="2009" spans="1:9" x14ac:dyDescent="0.55000000000000004">
      <c r="A2009" s="75" t="s">
        <v>404</v>
      </c>
      <c r="B2009" s="73"/>
      <c r="C2009" s="73"/>
      <c r="D2009" s="73"/>
      <c r="E2009" s="73"/>
      <c r="F2009" s="73"/>
      <c r="G2009" s="73"/>
      <c r="H2009" s="33"/>
      <c r="I2009" s="33"/>
    </row>
    <row r="2010" spans="1:9" x14ac:dyDescent="0.55000000000000004">
      <c r="A2010" s="75" t="s">
        <v>405</v>
      </c>
      <c r="B2010" s="73"/>
      <c r="C2010" s="73"/>
      <c r="D2010" s="73"/>
      <c r="E2010" s="73"/>
      <c r="F2010" s="73"/>
      <c r="G2010" s="73"/>
      <c r="H2010" s="33"/>
      <c r="I2010" s="33"/>
    </row>
    <row r="2011" spans="1:9" x14ac:dyDescent="0.55000000000000004">
      <c r="A2011" s="75" t="s">
        <v>406</v>
      </c>
      <c r="B2011" s="73"/>
      <c r="C2011" s="73"/>
      <c r="D2011" s="73"/>
      <c r="E2011" s="73"/>
      <c r="F2011" s="73"/>
      <c r="G2011" s="73"/>
      <c r="H2011" s="33"/>
      <c r="I2011" s="33"/>
    </row>
    <row r="2012" spans="1:9" x14ac:dyDescent="0.55000000000000004">
      <c r="A2012" s="75" t="s">
        <v>407</v>
      </c>
      <c r="B2012" s="73"/>
      <c r="C2012" s="73"/>
      <c r="D2012" s="73"/>
      <c r="E2012" s="73"/>
      <c r="F2012" s="73"/>
      <c r="G2012" s="73"/>
      <c r="H2012" s="33"/>
      <c r="I2012" s="33"/>
    </row>
    <row r="2013" spans="1:9" x14ac:dyDescent="0.55000000000000004">
      <c r="A2013" s="75" t="s">
        <v>408</v>
      </c>
      <c r="B2013" s="73"/>
      <c r="C2013" s="73"/>
      <c r="D2013" s="73"/>
      <c r="E2013" s="73"/>
      <c r="F2013" s="73"/>
      <c r="G2013" s="73"/>
      <c r="H2013" s="33"/>
      <c r="I2013" s="33"/>
    </row>
    <row r="2014" spans="1:9" x14ac:dyDescent="0.55000000000000004">
      <c r="A2014" s="75" t="s">
        <v>409</v>
      </c>
      <c r="B2014" s="73"/>
      <c r="C2014" s="73"/>
      <c r="D2014" s="73"/>
      <c r="E2014" s="73"/>
      <c r="F2014" s="73"/>
      <c r="G2014" s="73"/>
      <c r="H2014" s="33"/>
      <c r="I2014" s="33"/>
    </row>
    <row r="2015" spans="1:9" x14ac:dyDescent="0.55000000000000004">
      <c r="A2015" s="75" t="s">
        <v>410</v>
      </c>
      <c r="B2015" s="73"/>
      <c r="C2015" s="73"/>
      <c r="D2015" s="73"/>
      <c r="E2015" s="73"/>
      <c r="F2015" s="73"/>
      <c r="G2015" s="73"/>
      <c r="H2015" s="33"/>
      <c r="I2015" s="33"/>
    </row>
    <row r="2016" spans="1:9" x14ac:dyDescent="0.55000000000000004">
      <c r="A2016" s="75" t="s">
        <v>411</v>
      </c>
      <c r="B2016" s="73"/>
      <c r="C2016" s="73"/>
      <c r="D2016" s="73"/>
      <c r="E2016" s="73"/>
      <c r="F2016" s="73"/>
      <c r="G2016" s="73"/>
      <c r="H2016" s="33"/>
      <c r="I2016" s="33"/>
    </row>
    <row r="2017" spans="1:9" x14ac:dyDescent="0.55000000000000004">
      <c r="A2017" s="75" t="s">
        <v>412</v>
      </c>
      <c r="B2017" s="73"/>
      <c r="C2017" s="73"/>
      <c r="D2017" s="73"/>
      <c r="E2017" s="73"/>
      <c r="F2017" s="73"/>
      <c r="G2017" s="73"/>
      <c r="H2017" s="33"/>
      <c r="I2017" s="33"/>
    </row>
    <row r="2018" spans="1:9" x14ac:dyDescent="0.55000000000000004">
      <c r="A2018" s="75" t="s">
        <v>413</v>
      </c>
      <c r="B2018" s="73"/>
      <c r="C2018" s="73"/>
      <c r="D2018" s="73"/>
      <c r="E2018" s="73"/>
      <c r="F2018" s="73"/>
      <c r="G2018" s="73"/>
      <c r="H2018" s="33"/>
      <c r="I2018" s="33"/>
    </row>
    <row r="2019" spans="1:9" x14ac:dyDescent="0.55000000000000004">
      <c r="A2019" s="75" t="s">
        <v>414</v>
      </c>
      <c r="B2019" s="73"/>
      <c r="C2019" s="73"/>
      <c r="D2019" s="73"/>
      <c r="E2019" s="73"/>
      <c r="F2019" s="73"/>
      <c r="G2019" s="73"/>
      <c r="H2019" s="33"/>
      <c r="I2019" s="33"/>
    </row>
    <row r="2020" spans="1:9" x14ac:dyDescent="0.55000000000000004">
      <c r="A2020" s="75" t="s">
        <v>415</v>
      </c>
      <c r="B2020" s="73"/>
      <c r="C2020" s="73"/>
      <c r="D2020" s="73"/>
      <c r="E2020" s="73"/>
      <c r="F2020" s="73"/>
      <c r="G2020" s="73"/>
      <c r="H2020" s="33"/>
      <c r="I2020" s="33"/>
    </row>
    <row r="2021" spans="1:9" x14ac:dyDescent="0.55000000000000004">
      <c r="A2021" s="75" t="s">
        <v>416</v>
      </c>
      <c r="B2021" s="73"/>
      <c r="C2021" s="73"/>
      <c r="D2021" s="73"/>
      <c r="E2021" s="73"/>
      <c r="F2021" s="73"/>
      <c r="G2021" s="73"/>
      <c r="H2021" s="33"/>
      <c r="I2021" s="33"/>
    </row>
    <row r="2022" spans="1:9" x14ac:dyDescent="0.55000000000000004">
      <c r="A2022" s="75" t="s">
        <v>417</v>
      </c>
      <c r="B2022" s="73"/>
      <c r="C2022" s="73"/>
      <c r="D2022" s="73"/>
      <c r="E2022" s="73"/>
      <c r="F2022" s="73"/>
      <c r="G2022" s="73"/>
      <c r="H2022" s="33"/>
      <c r="I2022" s="33"/>
    </row>
    <row r="2023" spans="1:9" x14ac:dyDescent="0.55000000000000004">
      <c r="A2023" s="75" t="s">
        <v>418</v>
      </c>
      <c r="B2023" s="73"/>
      <c r="C2023" s="73"/>
      <c r="D2023" s="73"/>
      <c r="E2023" s="73"/>
      <c r="F2023" s="73"/>
      <c r="G2023" s="73"/>
      <c r="H2023" s="33"/>
      <c r="I2023" s="33"/>
    </row>
    <row r="2024" spans="1:9" x14ac:dyDescent="0.55000000000000004">
      <c r="A2024" s="75" t="s">
        <v>419</v>
      </c>
      <c r="B2024" s="73"/>
      <c r="C2024" s="73"/>
      <c r="D2024" s="73"/>
      <c r="E2024" s="73"/>
      <c r="F2024" s="73"/>
      <c r="G2024" s="73"/>
      <c r="H2024" s="33"/>
      <c r="I2024" s="33"/>
    </row>
    <row r="2025" spans="1:9" x14ac:dyDescent="0.55000000000000004">
      <c r="A2025" s="75" t="s">
        <v>420</v>
      </c>
      <c r="B2025" s="73"/>
      <c r="C2025" s="73"/>
      <c r="D2025" s="73"/>
      <c r="E2025" s="73"/>
      <c r="F2025" s="73"/>
      <c r="G2025" s="73"/>
      <c r="H2025" s="33"/>
      <c r="I2025" s="33"/>
    </row>
    <row r="2026" spans="1:9" x14ac:dyDescent="0.55000000000000004">
      <c r="A2026" s="75" t="s">
        <v>421</v>
      </c>
      <c r="B2026" s="73"/>
      <c r="C2026" s="73"/>
      <c r="D2026" s="73"/>
      <c r="E2026" s="73"/>
      <c r="F2026" s="73"/>
      <c r="G2026" s="73"/>
      <c r="H2026" s="33"/>
      <c r="I2026" s="33"/>
    </row>
    <row r="2027" spans="1:9" x14ac:dyDescent="0.55000000000000004">
      <c r="A2027" s="75" t="s">
        <v>422</v>
      </c>
      <c r="B2027" s="73"/>
      <c r="C2027" s="73"/>
      <c r="D2027" s="73"/>
      <c r="E2027" s="73"/>
      <c r="F2027" s="73"/>
      <c r="G2027" s="73"/>
      <c r="H2027" s="33"/>
      <c r="I2027" s="33"/>
    </row>
    <row r="2028" spans="1:9" x14ac:dyDescent="0.55000000000000004">
      <c r="A2028" s="75" t="s">
        <v>423</v>
      </c>
      <c r="B2028" s="73"/>
      <c r="C2028" s="73"/>
      <c r="D2028" s="73"/>
      <c r="E2028" s="73"/>
      <c r="F2028" s="73"/>
      <c r="G2028" s="73"/>
      <c r="H2028" s="33"/>
      <c r="I2028" s="33"/>
    </row>
    <row r="2029" spans="1:9" x14ac:dyDescent="0.55000000000000004">
      <c r="A2029" s="74" t="s">
        <v>424</v>
      </c>
      <c r="B2029" s="73"/>
      <c r="C2029" s="73"/>
      <c r="D2029" s="73"/>
      <c r="E2029" s="73"/>
      <c r="F2029" s="73"/>
      <c r="G2029" s="73"/>
      <c r="H2029" s="33"/>
      <c r="I2029" s="33"/>
    </row>
    <row r="2030" spans="1:9" x14ac:dyDescent="0.55000000000000004">
      <c r="A2030" s="74" t="s">
        <v>425</v>
      </c>
      <c r="B2030" s="73"/>
      <c r="C2030" s="73"/>
      <c r="D2030" s="73"/>
      <c r="E2030" s="73"/>
      <c r="F2030" s="73"/>
      <c r="G2030" s="73"/>
      <c r="H2030" s="33"/>
      <c r="I2030" s="33"/>
    </row>
    <row r="2031" spans="1:9" x14ac:dyDescent="0.55000000000000004">
      <c r="A2031" s="74" t="s">
        <v>426</v>
      </c>
      <c r="B2031" s="73"/>
      <c r="C2031" s="73"/>
      <c r="D2031" s="73"/>
      <c r="E2031" s="73"/>
      <c r="F2031" s="73"/>
      <c r="G2031" s="73"/>
      <c r="H2031" s="33"/>
      <c r="I2031" s="33"/>
    </row>
    <row r="2032" spans="1:9" x14ac:dyDescent="0.55000000000000004">
      <c r="A2032" s="74" t="s">
        <v>427</v>
      </c>
      <c r="B2032" s="73"/>
      <c r="C2032" s="73"/>
      <c r="D2032" s="73"/>
      <c r="E2032" s="73"/>
      <c r="F2032" s="73"/>
      <c r="G2032" s="73"/>
      <c r="H2032" s="33"/>
      <c r="I2032" s="33"/>
    </row>
    <row r="2033" spans="1:9" x14ac:dyDescent="0.55000000000000004">
      <c r="A2033" s="74" t="s">
        <v>428</v>
      </c>
      <c r="B2033" s="73"/>
      <c r="C2033" s="73"/>
      <c r="D2033" s="73"/>
      <c r="E2033" s="73"/>
      <c r="F2033" s="73"/>
      <c r="G2033" s="73"/>
      <c r="H2033" s="33"/>
      <c r="I2033" s="33"/>
    </row>
    <row r="2034" spans="1:9" x14ac:dyDescent="0.55000000000000004">
      <c r="A2034" s="74" t="s">
        <v>429</v>
      </c>
      <c r="B2034" s="73"/>
      <c r="C2034" s="73"/>
      <c r="D2034" s="73"/>
      <c r="E2034" s="73"/>
      <c r="F2034" s="73"/>
      <c r="G2034" s="73"/>
      <c r="H2034" s="33"/>
      <c r="I2034" s="33"/>
    </row>
    <row r="2035" spans="1:9" x14ac:dyDescent="0.55000000000000004">
      <c r="A2035" s="74" t="s">
        <v>430</v>
      </c>
      <c r="B2035" s="73"/>
      <c r="C2035" s="73"/>
      <c r="D2035" s="73"/>
      <c r="E2035" s="73"/>
      <c r="F2035" s="73"/>
      <c r="G2035" s="73"/>
      <c r="H2035" s="33"/>
      <c r="I2035" s="33"/>
    </row>
    <row r="2036" spans="1:9" x14ac:dyDescent="0.55000000000000004">
      <c r="A2036" s="74" t="s">
        <v>431</v>
      </c>
      <c r="B2036" s="73"/>
      <c r="C2036" s="73"/>
      <c r="D2036" s="73"/>
      <c r="E2036" s="73"/>
      <c r="F2036" s="73"/>
      <c r="G2036" s="73"/>
      <c r="H2036" s="33"/>
      <c r="I2036" s="33"/>
    </row>
    <row r="2037" spans="1:9" x14ac:dyDescent="0.55000000000000004">
      <c r="A2037" s="74" t="s">
        <v>432</v>
      </c>
      <c r="B2037" s="73"/>
      <c r="C2037" s="73"/>
      <c r="D2037" s="73"/>
      <c r="E2037" s="73"/>
      <c r="F2037" s="73"/>
      <c r="G2037" s="73"/>
      <c r="H2037" s="33"/>
      <c r="I2037" s="33"/>
    </row>
    <row r="2038" spans="1:9" x14ac:dyDescent="0.55000000000000004">
      <c r="A2038" s="74" t="s">
        <v>433</v>
      </c>
      <c r="B2038" s="73"/>
      <c r="C2038" s="73"/>
      <c r="D2038" s="73"/>
      <c r="E2038" s="73"/>
      <c r="F2038" s="73"/>
      <c r="G2038" s="73"/>
      <c r="H2038" s="33"/>
      <c r="I2038" s="33"/>
    </row>
    <row r="2039" spans="1:9" x14ac:dyDescent="0.55000000000000004">
      <c r="A2039" s="74" t="s">
        <v>434</v>
      </c>
      <c r="B2039" s="73"/>
      <c r="C2039" s="73"/>
      <c r="D2039" s="73"/>
      <c r="E2039" s="73"/>
      <c r="F2039" s="73"/>
      <c r="G2039" s="73"/>
      <c r="H2039" s="33"/>
      <c r="I2039" s="33"/>
    </row>
    <row r="2040" spans="1:9" x14ac:dyDescent="0.55000000000000004">
      <c r="A2040" s="74" t="s">
        <v>435</v>
      </c>
      <c r="B2040" s="73"/>
      <c r="C2040" s="73"/>
      <c r="D2040" s="73"/>
      <c r="E2040" s="73"/>
      <c r="F2040" s="73"/>
      <c r="G2040" s="73"/>
      <c r="H2040" s="33"/>
      <c r="I2040" s="33"/>
    </row>
    <row r="2041" spans="1:9" x14ac:dyDescent="0.55000000000000004">
      <c r="A2041" s="73"/>
      <c r="B2041" s="73"/>
      <c r="C2041" s="73"/>
      <c r="D2041" s="73"/>
      <c r="E2041" s="73"/>
      <c r="F2041" s="73"/>
      <c r="G2041" s="73"/>
      <c r="H2041" s="33"/>
      <c r="I2041" s="33"/>
    </row>
    <row r="2042" spans="1:9" x14ac:dyDescent="0.55000000000000004">
      <c r="A2042" s="73" t="s">
        <v>760</v>
      </c>
      <c r="B2042" s="73"/>
      <c r="C2042" s="73"/>
      <c r="D2042" s="73"/>
      <c r="E2042" s="73"/>
      <c r="F2042" s="73"/>
      <c r="G2042" s="73"/>
      <c r="H2042" s="33"/>
      <c r="I2042" s="33"/>
    </row>
    <row r="2043" spans="1:9" x14ac:dyDescent="0.55000000000000004">
      <c r="A2043" s="74" t="s">
        <v>370</v>
      </c>
      <c r="B2043" s="73"/>
      <c r="C2043" s="73"/>
      <c r="D2043" s="73"/>
      <c r="E2043" s="73"/>
      <c r="F2043" s="73"/>
      <c r="G2043" s="73"/>
      <c r="H2043" s="33"/>
      <c r="I2043" s="33"/>
    </row>
    <row r="2044" spans="1:9" x14ac:dyDescent="0.55000000000000004">
      <c r="A2044" s="74" t="s">
        <v>371</v>
      </c>
      <c r="B2044" s="73"/>
      <c r="C2044" s="73"/>
      <c r="D2044" s="73"/>
      <c r="E2044" s="73"/>
      <c r="F2044" s="73"/>
      <c r="G2044" s="73"/>
      <c r="H2044" s="33"/>
      <c r="I2044" s="33"/>
    </row>
    <row r="2045" spans="1:9" x14ac:dyDescent="0.55000000000000004">
      <c r="A2045" s="75" t="s">
        <v>372</v>
      </c>
      <c r="B2045" s="73"/>
      <c r="C2045" s="73"/>
      <c r="D2045" s="73"/>
      <c r="E2045" s="73"/>
      <c r="F2045" s="73"/>
      <c r="G2045" s="73"/>
      <c r="H2045" s="33"/>
      <c r="I2045" s="33"/>
    </row>
    <row r="2046" spans="1:9" x14ac:dyDescent="0.55000000000000004">
      <c r="A2046" s="75" t="s">
        <v>373</v>
      </c>
      <c r="B2046" s="73"/>
      <c r="C2046" s="73"/>
      <c r="D2046" s="73"/>
      <c r="E2046" s="73"/>
      <c r="F2046" s="73"/>
      <c r="G2046" s="73"/>
      <c r="H2046" s="33"/>
      <c r="I2046" s="33"/>
    </row>
    <row r="2047" spans="1:9" x14ac:dyDescent="0.55000000000000004">
      <c r="A2047" s="75" t="s">
        <v>374</v>
      </c>
      <c r="B2047" s="73"/>
      <c r="C2047" s="73"/>
      <c r="D2047" s="73"/>
      <c r="E2047" s="73"/>
      <c r="F2047" s="73"/>
      <c r="G2047" s="73"/>
      <c r="H2047" s="33"/>
      <c r="I2047" s="33"/>
    </row>
    <row r="2048" spans="1:9" x14ac:dyDescent="0.55000000000000004">
      <c r="A2048" s="75" t="s">
        <v>375</v>
      </c>
      <c r="B2048" s="73"/>
      <c r="C2048" s="73"/>
      <c r="D2048" s="73"/>
      <c r="E2048" s="73"/>
      <c r="F2048" s="73"/>
      <c r="G2048" s="73"/>
      <c r="H2048" s="33"/>
      <c r="I2048" s="33"/>
    </row>
    <row r="2049" spans="1:9" x14ac:dyDescent="0.55000000000000004">
      <c r="A2049" s="75" t="s">
        <v>376</v>
      </c>
      <c r="B2049" s="73"/>
      <c r="C2049" s="73"/>
      <c r="D2049" s="73"/>
      <c r="E2049" s="73"/>
      <c r="F2049" s="73"/>
      <c r="G2049" s="73"/>
      <c r="H2049" s="33"/>
      <c r="I2049" s="33"/>
    </row>
    <row r="2050" spans="1:9" x14ac:dyDescent="0.55000000000000004">
      <c r="A2050" s="75" t="s">
        <v>377</v>
      </c>
      <c r="B2050" s="73"/>
      <c r="C2050" s="73"/>
      <c r="D2050" s="73"/>
      <c r="E2050" s="73"/>
      <c r="F2050" s="73"/>
      <c r="G2050" s="73"/>
      <c r="H2050" s="33"/>
      <c r="I2050" s="33"/>
    </row>
    <row r="2051" spans="1:9" x14ac:dyDescent="0.55000000000000004">
      <c r="A2051" s="75" t="s">
        <v>378</v>
      </c>
      <c r="B2051" s="73"/>
      <c r="C2051" s="73"/>
      <c r="D2051" s="73"/>
      <c r="E2051" s="73"/>
      <c r="F2051" s="73"/>
      <c r="G2051" s="73"/>
      <c r="H2051" s="33"/>
      <c r="I2051" s="33"/>
    </row>
    <row r="2052" spans="1:9" x14ac:dyDescent="0.55000000000000004">
      <c r="A2052" s="75" t="s">
        <v>379</v>
      </c>
      <c r="B2052" s="73"/>
      <c r="C2052" s="73"/>
      <c r="D2052" s="73"/>
      <c r="E2052" s="73"/>
      <c r="F2052" s="73"/>
      <c r="G2052" s="73"/>
      <c r="H2052" s="33"/>
      <c r="I2052" s="33"/>
    </row>
    <row r="2053" spans="1:9" x14ac:dyDescent="0.55000000000000004">
      <c r="A2053" s="75" t="s">
        <v>380</v>
      </c>
      <c r="B2053" s="73"/>
      <c r="C2053" s="73"/>
      <c r="D2053" s="73"/>
      <c r="E2053" s="73"/>
      <c r="F2053" s="73"/>
      <c r="G2053" s="73"/>
      <c r="H2053" s="33"/>
      <c r="I2053" s="33"/>
    </row>
    <row r="2054" spans="1:9" x14ac:dyDescent="0.55000000000000004">
      <c r="A2054" s="75" t="s">
        <v>381</v>
      </c>
      <c r="B2054" s="73"/>
      <c r="C2054" s="73"/>
      <c r="D2054" s="73"/>
      <c r="E2054" s="73"/>
      <c r="F2054" s="73"/>
      <c r="G2054" s="73"/>
      <c r="H2054" s="33"/>
      <c r="I2054" s="33"/>
    </row>
    <row r="2055" spans="1:9" x14ac:dyDescent="0.55000000000000004">
      <c r="A2055" s="75" t="s">
        <v>382</v>
      </c>
      <c r="B2055" s="73"/>
      <c r="C2055" s="73"/>
      <c r="D2055" s="73"/>
      <c r="E2055" s="73"/>
      <c r="F2055" s="73"/>
      <c r="G2055" s="73"/>
      <c r="H2055" s="33"/>
      <c r="I2055" s="33"/>
    </row>
    <row r="2056" spans="1:9" x14ac:dyDescent="0.55000000000000004">
      <c r="A2056" s="75" t="s">
        <v>383</v>
      </c>
      <c r="B2056" s="73"/>
      <c r="C2056" s="73"/>
      <c r="D2056" s="73"/>
      <c r="E2056" s="73"/>
      <c r="F2056" s="73"/>
      <c r="G2056" s="73"/>
      <c r="H2056" s="33"/>
      <c r="I2056" s="33"/>
    </row>
    <row r="2057" spans="1:9" x14ac:dyDescent="0.55000000000000004">
      <c r="A2057" s="75" t="s">
        <v>384</v>
      </c>
      <c r="B2057" s="73"/>
      <c r="C2057" s="73"/>
      <c r="D2057" s="73"/>
      <c r="E2057" s="73"/>
      <c r="F2057" s="73"/>
      <c r="G2057" s="73"/>
      <c r="H2057" s="33"/>
      <c r="I2057" s="33"/>
    </row>
    <row r="2058" spans="1:9" x14ac:dyDescent="0.55000000000000004">
      <c r="A2058" s="75" t="s">
        <v>385</v>
      </c>
      <c r="B2058" s="73"/>
      <c r="C2058" s="73"/>
      <c r="D2058" s="73"/>
      <c r="E2058" s="73"/>
      <c r="F2058" s="73"/>
      <c r="G2058" s="73"/>
      <c r="H2058" s="33"/>
      <c r="I2058" s="33"/>
    </row>
    <row r="2059" spans="1:9" x14ac:dyDescent="0.55000000000000004">
      <c r="A2059" s="75" t="s">
        <v>386</v>
      </c>
      <c r="B2059" s="73"/>
      <c r="C2059" s="73"/>
      <c r="D2059" s="73"/>
      <c r="E2059" s="73"/>
      <c r="F2059" s="73"/>
      <c r="G2059" s="73"/>
      <c r="H2059" s="33"/>
      <c r="I2059" s="33"/>
    </row>
    <row r="2060" spans="1:9" x14ac:dyDescent="0.55000000000000004">
      <c r="A2060" s="75" t="s">
        <v>387</v>
      </c>
      <c r="B2060" s="73"/>
      <c r="C2060" s="73"/>
      <c r="D2060" s="73"/>
      <c r="E2060" s="73"/>
      <c r="F2060" s="73"/>
      <c r="G2060" s="73"/>
      <c r="H2060" s="33"/>
      <c r="I2060" s="33"/>
    </row>
    <row r="2061" spans="1:9" x14ac:dyDescent="0.55000000000000004">
      <c r="A2061" s="75" t="s">
        <v>388</v>
      </c>
      <c r="B2061" s="73"/>
      <c r="C2061" s="73"/>
      <c r="D2061" s="73"/>
      <c r="E2061" s="73"/>
      <c r="F2061" s="73"/>
      <c r="G2061" s="73"/>
      <c r="H2061" s="33"/>
      <c r="I2061" s="33"/>
    </row>
    <row r="2062" spans="1:9" x14ac:dyDescent="0.55000000000000004">
      <c r="A2062" s="75" t="s">
        <v>389</v>
      </c>
      <c r="B2062" s="73"/>
      <c r="C2062" s="73"/>
      <c r="D2062" s="73"/>
      <c r="E2062" s="73"/>
      <c r="F2062" s="73"/>
      <c r="G2062" s="73"/>
      <c r="H2062" s="33"/>
      <c r="I2062" s="33"/>
    </row>
    <row r="2063" spans="1:9" x14ac:dyDescent="0.55000000000000004">
      <c r="A2063" s="75" t="s">
        <v>390</v>
      </c>
      <c r="B2063" s="73"/>
      <c r="C2063" s="73"/>
      <c r="D2063" s="73"/>
      <c r="E2063" s="73"/>
      <c r="F2063" s="73"/>
      <c r="G2063" s="73"/>
      <c r="H2063" s="33"/>
      <c r="I2063" s="33"/>
    </row>
    <row r="2064" spans="1:9" x14ac:dyDescent="0.55000000000000004">
      <c r="A2064" s="75" t="s">
        <v>391</v>
      </c>
      <c r="B2064" s="73"/>
      <c r="C2064" s="73"/>
      <c r="D2064" s="73"/>
      <c r="E2064" s="73"/>
      <c r="F2064" s="73"/>
      <c r="G2064" s="73"/>
      <c r="H2064" s="33"/>
      <c r="I2064" s="33"/>
    </row>
    <row r="2065" spans="1:9" x14ac:dyDescent="0.55000000000000004">
      <c r="A2065" s="75" t="s">
        <v>392</v>
      </c>
      <c r="B2065" s="73"/>
      <c r="C2065" s="73"/>
      <c r="D2065" s="73"/>
      <c r="E2065" s="73"/>
      <c r="F2065" s="73"/>
      <c r="G2065" s="73"/>
      <c r="H2065" s="33"/>
      <c r="I2065" s="33"/>
    </row>
    <row r="2066" spans="1:9" x14ac:dyDescent="0.55000000000000004">
      <c r="A2066" s="75" t="s">
        <v>393</v>
      </c>
      <c r="B2066" s="73"/>
      <c r="C2066" s="73"/>
      <c r="D2066" s="73"/>
      <c r="E2066" s="73"/>
      <c r="F2066" s="73"/>
      <c r="G2066" s="73"/>
      <c r="H2066" s="33"/>
      <c r="I2066" s="33"/>
    </row>
    <row r="2067" spans="1:9" x14ac:dyDescent="0.55000000000000004">
      <c r="A2067" s="75" t="s">
        <v>394</v>
      </c>
      <c r="B2067" s="73"/>
      <c r="C2067" s="73"/>
      <c r="D2067" s="73"/>
      <c r="E2067" s="73"/>
      <c r="F2067" s="73"/>
      <c r="G2067" s="73"/>
      <c r="H2067" s="33"/>
      <c r="I2067" s="33"/>
    </row>
    <row r="2068" spans="1:9" x14ac:dyDescent="0.55000000000000004">
      <c r="A2068" s="75" t="s">
        <v>395</v>
      </c>
      <c r="B2068" s="73"/>
      <c r="C2068" s="73"/>
      <c r="D2068" s="73"/>
      <c r="E2068" s="73"/>
      <c r="F2068" s="73"/>
      <c r="G2068" s="73"/>
      <c r="H2068" s="33"/>
      <c r="I2068" s="33"/>
    </row>
    <row r="2069" spans="1:9" x14ac:dyDescent="0.55000000000000004">
      <c r="A2069" s="75" t="s">
        <v>396</v>
      </c>
      <c r="B2069" s="73"/>
      <c r="C2069" s="73"/>
      <c r="D2069" s="73"/>
      <c r="E2069" s="73"/>
      <c r="F2069" s="73"/>
      <c r="G2069" s="73"/>
      <c r="H2069" s="33"/>
      <c r="I2069" s="33"/>
    </row>
    <row r="2070" spans="1:9" x14ac:dyDescent="0.55000000000000004">
      <c r="A2070" s="75" t="s">
        <v>397</v>
      </c>
      <c r="B2070" s="73"/>
      <c r="C2070" s="73"/>
      <c r="D2070" s="73"/>
      <c r="E2070" s="73"/>
      <c r="F2070" s="73"/>
      <c r="G2070" s="73"/>
      <c r="H2070" s="33"/>
      <c r="I2070" s="33"/>
    </row>
    <row r="2071" spans="1:9" x14ac:dyDescent="0.55000000000000004">
      <c r="A2071" s="75" t="s">
        <v>398</v>
      </c>
      <c r="B2071" s="73"/>
      <c r="C2071" s="73"/>
      <c r="D2071" s="73"/>
      <c r="E2071" s="73"/>
      <c r="F2071" s="73"/>
      <c r="G2071" s="73"/>
      <c r="H2071" s="33"/>
      <c r="I2071" s="33"/>
    </row>
    <row r="2072" spans="1:9" x14ac:dyDescent="0.55000000000000004">
      <c r="A2072" s="75" t="s">
        <v>399</v>
      </c>
      <c r="B2072" s="73"/>
      <c r="C2072" s="73"/>
      <c r="D2072" s="73"/>
      <c r="E2072" s="73"/>
      <c r="F2072" s="73"/>
      <c r="G2072" s="73"/>
      <c r="H2072" s="33"/>
      <c r="I2072" s="33"/>
    </row>
    <row r="2073" spans="1:9" x14ac:dyDescent="0.55000000000000004">
      <c r="A2073" s="75" t="s">
        <v>400</v>
      </c>
      <c r="B2073" s="73"/>
      <c r="C2073" s="73"/>
      <c r="D2073" s="73"/>
      <c r="E2073" s="73"/>
      <c r="F2073" s="73"/>
      <c r="G2073" s="73"/>
      <c r="H2073" s="33"/>
      <c r="I2073" s="33"/>
    </row>
    <row r="2074" spans="1:9" x14ac:dyDescent="0.55000000000000004">
      <c r="A2074" s="75" t="s">
        <v>401</v>
      </c>
      <c r="B2074" s="73"/>
      <c r="C2074" s="73"/>
      <c r="D2074" s="73"/>
      <c r="E2074" s="73"/>
      <c r="F2074" s="73"/>
      <c r="G2074" s="73"/>
      <c r="H2074" s="33"/>
      <c r="I2074" s="33"/>
    </row>
    <row r="2075" spans="1:9" x14ac:dyDescent="0.55000000000000004">
      <c r="A2075" s="75" t="s">
        <v>402</v>
      </c>
      <c r="B2075" s="73"/>
      <c r="C2075" s="73"/>
      <c r="D2075" s="73"/>
      <c r="E2075" s="73"/>
      <c r="F2075" s="73"/>
      <c r="G2075" s="73"/>
      <c r="H2075" s="33"/>
      <c r="I2075" s="33"/>
    </row>
    <row r="2076" spans="1:9" x14ac:dyDescent="0.55000000000000004">
      <c r="A2076" s="75" t="s">
        <v>403</v>
      </c>
      <c r="B2076" s="73"/>
      <c r="C2076" s="73"/>
      <c r="D2076" s="73"/>
      <c r="E2076" s="73"/>
      <c r="F2076" s="73"/>
      <c r="G2076" s="73"/>
      <c r="H2076" s="33"/>
      <c r="I2076" s="33"/>
    </row>
    <row r="2077" spans="1:9" x14ac:dyDescent="0.55000000000000004">
      <c r="A2077" s="75" t="s">
        <v>404</v>
      </c>
      <c r="B2077" s="73"/>
      <c r="C2077" s="73"/>
      <c r="D2077" s="73"/>
      <c r="E2077" s="73"/>
      <c r="F2077" s="73"/>
      <c r="G2077" s="73"/>
      <c r="H2077" s="33"/>
      <c r="I2077" s="33"/>
    </row>
    <row r="2078" spans="1:9" x14ac:dyDescent="0.55000000000000004">
      <c r="A2078" s="75" t="s">
        <v>405</v>
      </c>
      <c r="B2078" s="73"/>
      <c r="C2078" s="73"/>
      <c r="D2078" s="73"/>
      <c r="E2078" s="73"/>
      <c r="F2078" s="73"/>
      <c r="G2078" s="73"/>
      <c r="H2078" s="33"/>
      <c r="I2078" s="33"/>
    </row>
    <row r="2079" spans="1:9" x14ac:dyDescent="0.55000000000000004">
      <c r="A2079" s="75" t="s">
        <v>406</v>
      </c>
      <c r="B2079" s="73"/>
      <c r="C2079" s="73"/>
      <c r="D2079" s="73"/>
      <c r="E2079" s="73"/>
      <c r="F2079" s="73"/>
      <c r="G2079" s="73"/>
      <c r="H2079" s="33"/>
      <c r="I2079" s="33"/>
    </row>
    <row r="2080" spans="1:9" x14ac:dyDescent="0.55000000000000004">
      <c r="A2080" s="75" t="s">
        <v>407</v>
      </c>
      <c r="B2080" s="73"/>
      <c r="C2080" s="73"/>
      <c r="D2080" s="73"/>
      <c r="E2080" s="73"/>
      <c r="F2080" s="73"/>
      <c r="G2080" s="73"/>
      <c r="H2080" s="33"/>
      <c r="I2080" s="33"/>
    </row>
    <row r="2081" spans="1:9" x14ac:dyDescent="0.55000000000000004">
      <c r="A2081" s="75" t="s">
        <v>408</v>
      </c>
      <c r="B2081" s="73"/>
      <c r="C2081" s="73"/>
      <c r="D2081" s="73"/>
      <c r="E2081" s="73"/>
      <c r="F2081" s="73"/>
      <c r="G2081" s="73"/>
      <c r="H2081" s="33"/>
      <c r="I2081" s="33"/>
    </row>
    <row r="2082" spans="1:9" x14ac:dyDescent="0.55000000000000004">
      <c r="A2082" s="75" t="s">
        <v>409</v>
      </c>
      <c r="B2082" s="73"/>
      <c r="C2082" s="73"/>
      <c r="D2082" s="73"/>
      <c r="E2082" s="73"/>
      <c r="F2082" s="73"/>
      <c r="G2082" s="73"/>
      <c r="H2082" s="33"/>
      <c r="I2082" s="33"/>
    </row>
    <row r="2083" spans="1:9" x14ac:dyDescent="0.55000000000000004">
      <c r="A2083" s="75" t="s">
        <v>410</v>
      </c>
      <c r="B2083" s="73"/>
      <c r="C2083" s="73"/>
      <c r="D2083" s="73"/>
      <c r="E2083" s="73"/>
      <c r="F2083" s="73"/>
      <c r="G2083" s="73"/>
      <c r="H2083" s="33"/>
      <c r="I2083" s="33"/>
    </row>
    <row r="2084" spans="1:9" x14ac:dyDescent="0.55000000000000004">
      <c r="A2084" s="75" t="s">
        <v>411</v>
      </c>
      <c r="B2084" s="73"/>
      <c r="C2084" s="73"/>
      <c r="D2084" s="73"/>
      <c r="E2084" s="73"/>
      <c r="F2084" s="73"/>
      <c r="G2084" s="73"/>
      <c r="H2084" s="33"/>
      <c r="I2084" s="33"/>
    </row>
    <row r="2085" spans="1:9" x14ac:dyDescent="0.55000000000000004">
      <c r="A2085" s="75" t="s">
        <v>412</v>
      </c>
      <c r="B2085" s="73"/>
      <c r="C2085" s="73"/>
      <c r="D2085" s="73"/>
      <c r="E2085" s="73"/>
      <c r="F2085" s="73"/>
      <c r="G2085" s="73"/>
      <c r="H2085" s="33"/>
      <c r="I2085" s="33"/>
    </row>
    <row r="2086" spans="1:9" x14ac:dyDescent="0.55000000000000004">
      <c r="A2086" s="75" t="s">
        <v>413</v>
      </c>
      <c r="B2086" s="73"/>
      <c r="C2086" s="73"/>
      <c r="D2086" s="73"/>
      <c r="E2086" s="73"/>
      <c r="F2086" s="73"/>
      <c r="G2086" s="73"/>
      <c r="H2086" s="33"/>
      <c r="I2086" s="33"/>
    </row>
    <row r="2087" spans="1:9" x14ac:dyDescent="0.55000000000000004">
      <c r="A2087" s="75" t="s">
        <v>414</v>
      </c>
      <c r="B2087" s="73"/>
      <c r="C2087" s="73"/>
      <c r="D2087" s="73"/>
      <c r="E2087" s="73"/>
      <c r="F2087" s="73"/>
      <c r="G2087" s="73"/>
      <c r="H2087" s="33"/>
      <c r="I2087" s="33"/>
    </row>
    <row r="2088" spans="1:9" x14ac:dyDescent="0.55000000000000004">
      <c r="A2088" s="75" t="s">
        <v>415</v>
      </c>
      <c r="B2088" s="73"/>
      <c r="C2088" s="73"/>
      <c r="D2088" s="73"/>
      <c r="E2088" s="73"/>
      <c r="F2088" s="73"/>
      <c r="G2088" s="73"/>
      <c r="H2088" s="33"/>
      <c r="I2088" s="33"/>
    </row>
    <row r="2089" spans="1:9" x14ac:dyDescent="0.55000000000000004">
      <c r="A2089" s="75" t="s">
        <v>416</v>
      </c>
      <c r="B2089" s="73"/>
      <c r="C2089" s="73"/>
      <c r="D2089" s="73"/>
      <c r="E2089" s="73"/>
      <c r="F2089" s="73"/>
      <c r="G2089" s="73"/>
      <c r="H2089" s="33"/>
      <c r="I2089" s="33"/>
    </row>
    <row r="2090" spans="1:9" x14ac:dyDescent="0.55000000000000004">
      <c r="A2090" s="75" t="s">
        <v>417</v>
      </c>
      <c r="B2090" s="73"/>
      <c r="C2090" s="73"/>
      <c r="D2090" s="73"/>
      <c r="E2090" s="73"/>
      <c r="F2090" s="73"/>
      <c r="G2090" s="73"/>
      <c r="H2090" s="33"/>
      <c r="I2090" s="33"/>
    </row>
    <row r="2091" spans="1:9" x14ac:dyDescent="0.55000000000000004">
      <c r="A2091" s="75" t="s">
        <v>418</v>
      </c>
      <c r="B2091" s="73"/>
      <c r="C2091" s="73"/>
      <c r="D2091" s="73"/>
      <c r="E2091" s="73"/>
      <c r="F2091" s="73"/>
      <c r="G2091" s="73"/>
      <c r="H2091" s="33"/>
      <c r="I2091" s="33"/>
    </row>
    <row r="2092" spans="1:9" x14ac:dyDescent="0.55000000000000004">
      <c r="A2092" s="75" t="s">
        <v>419</v>
      </c>
      <c r="B2092" s="73"/>
      <c r="C2092" s="73"/>
      <c r="D2092" s="73"/>
      <c r="E2092" s="73"/>
      <c r="F2092" s="73"/>
      <c r="G2092" s="73"/>
      <c r="H2092" s="33"/>
      <c r="I2092" s="33"/>
    </row>
    <row r="2093" spans="1:9" x14ac:dyDescent="0.55000000000000004">
      <c r="A2093" s="75" t="s">
        <v>420</v>
      </c>
      <c r="B2093" s="73"/>
      <c r="C2093" s="73"/>
      <c r="D2093" s="73"/>
      <c r="E2093" s="73"/>
      <c r="F2093" s="73"/>
      <c r="G2093" s="73"/>
      <c r="H2093" s="33"/>
      <c r="I2093" s="33"/>
    </row>
    <row r="2094" spans="1:9" x14ac:dyDescent="0.55000000000000004">
      <c r="A2094" s="75" t="s">
        <v>421</v>
      </c>
      <c r="B2094" s="73"/>
      <c r="C2094" s="73"/>
      <c r="D2094" s="73"/>
      <c r="E2094" s="73"/>
      <c r="F2094" s="73"/>
      <c r="G2094" s="73"/>
      <c r="H2094" s="33"/>
      <c r="I2094" s="33"/>
    </row>
    <row r="2095" spans="1:9" x14ac:dyDescent="0.55000000000000004">
      <c r="A2095" s="75" t="s">
        <v>422</v>
      </c>
      <c r="B2095" s="73"/>
      <c r="C2095" s="73"/>
      <c r="D2095" s="73"/>
      <c r="E2095" s="73"/>
      <c r="F2095" s="73"/>
      <c r="G2095" s="73"/>
      <c r="H2095" s="33"/>
      <c r="I2095" s="33"/>
    </row>
    <row r="2096" spans="1:9" x14ac:dyDescent="0.55000000000000004">
      <c r="A2096" s="75" t="s">
        <v>423</v>
      </c>
      <c r="B2096" s="73"/>
      <c r="C2096" s="73"/>
      <c r="D2096" s="73"/>
      <c r="E2096" s="73"/>
      <c r="F2096" s="73"/>
      <c r="G2096" s="73"/>
      <c r="H2096" s="33"/>
      <c r="I2096" s="33"/>
    </row>
    <row r="2097" spans="1:9" x14ac:dyDescent="0.55000000000000004">
      <c r="A2097" s="74" t="s">
        <v>424</v>
      </c>
      <c r="B2097" s="73"/>
      <c r="C2097" s="73"/>
      <c r="D2097" s="73"/>
      <c r="E2097" s="73"/>
      <c r="F2097" s="73"/>
      <c r="G2097" s="73"/>
      <c r="H2097" s="33"/>
      <c r="I2097" s="33"/>
    </row>
    <row r="2098" spans="1:9" x14ac:dyDescent="0.55000000000000004">
      <c r="A2098" s="74" t="s">
        <v>425</v>
      </c>
      <c r="B2098" s="73"/>
      <c r="C2098" s="73"/>
      <c r="D2098" s="73"/>
      <c r="E2098" s="73"/>
      <c r="F2098" s="73"/>
      <c r="G2098" s="73"/>
      <c r="H2098" s="33"/>
      <c r="I2098" s="33"/>
    </row>
    <row r="2099" spans="1:9" x14ac:dyDescent="0.55000000000000004">
      <c r="A2099" s="74" t="s">
        <v>426</v>
      </c>
      <c r="B2099" s="73"/>
      <c r="C2099" s="73"/>
      <c r="D2099" s="73"/>
      <c r="E2099" s="73"/>
      <c r="F2099" s="73"/>
      <c r="G2099" s="73"/>
      <c r="H2099" s="33"/>
      <c r="I2099" s="33"/>
    </row>
    <row r="2100" spans="1:9" x14ac:dyDescent="0.55000000000000004">
      <c r="A2100" s="74" t="s">
        <v>427</v>
      </c>
      <c r="B2100" s="73"/>
      <c r="C2100" s="73"/>
      <c r="D2100" s="73"/>
      <c r="E2100" s="73"/>
      <c r="F2100" s="73"/>
      <c r="G2100" s="73"/>
      <c r="H2100" s="33"/>
      <c r="I2100" s="33"/>
    </row>
    <row r="2101" spans="1:9" x14ac:dyDescent="0.55000000000000004">
      <c r="A2101" s="74" t="s">
        <v>428</v>
      </c>
      <c r="B2101" s="73"/>
      <c r="C2101" s="73"/>
      <c r="D2101" s="73"/>
      <c r="E2101" s="73"/>
      <c r="F2101" s="73"/>
      <c r="G2101" s="73"/>
      <c r="H2101" s="33"/>
      <c r="I2101" s="33"/>
    </row>
    <row r="2102" spans="1:9" x14ac:dyDescent="0.55000000000000004">
      <c r="A2102" s="74" t="s">
        <v>429</v>
      </c>
      <c r="B2102" s="73"/>
      <c r="C2102" s="73"/>
      <c r="D2102" s="73"/>
      <c r="E2102" s="73"/>
      <c r="F2102" s="73"/>
      <c r="G2102" s="73"/>
      <c r="H2102" s="33"/>
      <c r="I2102" s="33"/>
    </row>
    <row r="2103" spans="1:9" x14ac:dyDescent="0.55000000000000004">
      <c r="A2103" s="74" t="s">
        <v>430</v>
      </c>
      <c r="B2103" s="73"/>
      <c r="C2103" s="73"/>
      <c r="D2103" s="73"/>
      <c r="E2103" s="73"/>
      <c r="F2103" s="73"/>
      <c r="G2103" s="73"/>
      <c r="H2103" s="33"/>
      <c r="I2103" s="33"/>
    </row>
    <row r="2104" spans="1:9" x14ac:dyDescent="0.55000000000000004">
      <c r="A2104" s="74" t="s">
        <v>431</v>
      </c>
      <c r="B2104" s="73"/>
      <c r="C2104" s="73"/>
      <c r="D2104" s="73"/>
      <c r="E2104" s="73"/>
      <c r="F2104" s="73"/>
      <c r="G2104" s="73"/>
      <c r="H2104" s="33"/>
      <c r="I2104" s="33"/>
    </row>
    <row r="2105" spans="1:9" x14ac:dyDescent="0.55000000000000004">
      <c r="A2105" s="74" t="s">
        <v>432</v>
      </c>
      <c r="B2105" s="73"/>
      <c r="C2105" s="73"/>
      <c r="D2105" s="73"/>
      <c r="E2105" s="73"/>
      <c r="F2105" s="73"/>
      <c r="G2105" s="73"/>
      <c r="H2105" s="33"/>
      <c r="I2105" s="33"/>
    </row>
    <row r="2106" spans="1:9" x14ac:dyDescent="0.55000000000000004">
      <c r="A2106" s="74" t="s">
        <v>433</v>
      </c>
      <c r="B2106" s="73"/>
      <c r="C2106" s="73"/>
      <c r="D2106" s="73"/>
      <c r="E2106" s="73"/>
      <c r="F2106" s="73"/>
      <c r="G2106" s="73"/>
      <c r="H2106" s="33"/>
      <c r="I2106" s="33"/>
    </row>
    <row r="2107" spans="1:9" x14ac:dyDescent="0.55000000000000004">
      <c r="A2107" s="74" t="s">
        <v>434</v>
      </c>
      <c r="B2107" s="73"/>
      <c r="C2107" s="73"/>
      <c r="D2107" s="73"/>
      <c r="E2107" s="73"/>
      <c r="F2107" s="73"/>
      <c r="G2107" s="73"/>
      <c r="H2107" s="33"/>
      <c r="I2107" s="33"/>
    </row>
    <row r="2108" spans="1:9" x14ac:dyDescent="0.55000000000000004">
      <c r="A2108" s="74" t="s">
        <v>435</v>
      </c>
      <c r="B2108" s="73"/>
      <c r="C2108" s="73"/>
      <c r="D2108" s="73"/>
      <c r="E2108" s="73"/>
      <c r="F2108" s="73"/>
      <c r="G2108" s="73"/>
      <c r="H2108" s="33"/>
      <c r="I2108" s="33"/>
    </row>
    <row r="2109" spans="1:9" x14ac:dyDescent="0.55000000000000004">
      <c r="A2109" s="73"/>
      <c r="B2109" s="73"/>
      <c r="C2109" s="73"/>
      <c r="D2109" s="73"/>
      <c r="E2109" s="73"/>
      <c r="F2109" s="73"/>
      <c r="G2109" s="73"/>
      <c r="H2109" s="33"/>
      <c r="I2109" s="33"/>
    </row>
    <row r="2110" spans="1:9" x14ac:dyDescent="0.55000000000000004">
      <c r="A2110" s="73" t="s">
        <v>761</v>
      </c>
      <c r="B2110" s="73"/>
      <c r="C2110" s="73"/>
      <c r="D2110" s="73"/>
      <c r="E2110" s="73"/>
      <c r="F2110" s="73"/>
      <c r="G2110" s="73"/>
      <c r="H2110" s="33"/>
      <c r="I2110" s="33"/>
    </row>
    <row r="2111" spans="1:9" x14ac:dyDescent="0.55000000000000004">
      <c r="A2111" s="74" t="s">
        <v>370</v>
      </c>
      <c r="B2111" s="73"/>
      <c r="C2111" s="73"/>
      <c r="D2111" s="73"/>
      <c r="E2111" s="73"/>
      <c r="F2111" s="73"/>
      <c r="G2111" s="73"/>
      <c r="H2111" s="33"/>
      <c r="I2111" s="33"/>
    </row>
    <row r="2112" spans="1:9" x14ac:dyDescent="0.55000000000000004">
      <c r="A2112" s="74" t="s">
        <v>371</v>
      </c>
      <c r="B2112" s="73"/>
      <c r="C2112" s="73"/>
      <c r="D2112" s="73"/>
      <c r="E2112" s="73"/>
      <c r="F2112" s="73"/>
      <c r="G2112" s="73"/>
      <c r="H2112" s="33"/>
      <c r="I2112" s="33"/>
    </row>
    <row r="2113" spans="1:9" x14ac:dyDescent="0.55000000000000004">
      <c r="A2113" s="75" t="s">
        <v>372</v>
      </c>
      <c r="B2113" s="73"/>
      <c r="C2113" s="73"/>
      <c r="D2113" s="73"/>
      <c r="E2113" s="73"/>
      <c r="F2113" s="73"/>
      <c r="G2113" s="73"/>
      <c r="H2113" s="33"/>
      <c r="I2113" s="33"/>
    </row>
    <row r="2114" spans="1:9" x14ac:dyDescent="0.55000000000000004">
      <c r="A2114" s="75" t="s">
        <v>373</v>
      </c>
      <c r="B2114" s="73"/>
      <c r="C2114" s="73"/>
      <c r="D2114" s="73"/>
      <c r="E2114" s="73"/>
      <c r="F2114" s="73"/>
      <c r="G2114" s="73"/>
      <c r="H2114" s="33"/>
      <c r="I2114" s="33"/>
    </row>
    <row r="2115" spans="1:9" x14ac:dyDescent="0.55000000000000004">
      <c r="A2115" s="75" t="s">
        <v>374</v>
      </c>
      <c r="B2115" s="73"/>
      <c r="C2115" s="73"/>
      <c r="D2115" s="73"/>
      <c r="E2115" s="73"/>
      <c r="F2115" s="73"/>
      <c r="G2115" s="73"/>
      <c r="H2115" s="33"/>
      <c r="I2115" s="33"/>
    </row>
    <row r="2116" spans="1:9" x14ac:dyDescent="0.55000000000000004">
      <c r="A2116" s="75" t="s">
        <v>375</v>
      </c>
      <c r="B2116" s="73"/>
      <c r="C2116" s="73"/>
      <c r="D2116" s="73"/>
      <c r="E2116" s="73"/>
      <c r="F2116" s="73"/>
      <c r="G2116" s="73"/>
      <c r="H2116" s="33"/>
      <c r="I2116" s="33"/>
    </row>
    <row r="2117" spans="1:9" x14ac:dyDescent="0.55000000000000004">
      <c r="A2117" s="75" t="s">
        <v>376</v>
      </c>
      <c r="B2117" s="73"/>
      <c r="C2117" s="73"/>
      <c r="D2117" s="73"/>
      <c r="E2117" s="73"/>
      <c r="F2117" s="73"/>
      <c r="G2117" s="73"/>
      <c r="H2117" s="33"/>
      <c r="I2117" s="33"/>
    </row>
    <row r="2118" spans="1:9" x14ac:dyDescent="0.55000000000000004">
      <c r="A2118" s="75" t="s">
        <v>377</v>
      </c>
      <c r="B2118" s="73"/>
      <c r="C2118" s="73"/>
      <c r="D2118" s="73"/>
      <c r="E2118" s="73"/>
      <c r="F2118" s="73"/>
      <c r="G2118" s="73"/>
      <c r="H2118" s="33"/>
      <c r="I2118" s="33"/>
    </row>
    <row r="2119" spans="1:9" x14ac:dyDescent="0.55000000000000004">
      <c r="A2119" s="75" t="s">
        <v>378</v>
      </c>
      <c r="B2119" s="73"/>
      <c r="C2119" s="73"/>
      <c r="D2119" s="73"/>
      <c r="E2119" s="73"/>
      <c r="F2119" s="73"/>
      <c r="G2119" s="73"/>
      <c r="H2119" s="33"/>
      <c r="I2119" s="33"/>
    </row>
    <row r="2120" spans="1:9" x14ac:dyDescent="0.55000000000000004">
      <c r="A2120" s="75" t="s">
        <v>379</v>
      </c>
      <c r="B2120" s="73"/>
      <c r="C2120" s="73"/>
      <c r="D2120" s="73"/>
      <c r="E2120" s="73"/>
      <c r="F2120" s="73"/>
      <c r="G2120" s="73"/>
      <c r="H2120" s="33"/>
      <c r="I2120" s="33"/>
    </row>
    <row r="2121" spans="1:9" x14ac:dyDescent="0.55000000000000004">
      <c r="A2121" s="75" t="s">
        <v>380</v>
      </c>
      <c r="B2121" s="73"/>
      <c r="C2121" s="73"/>
      <c r="D2121" s="73"/>
      <c r="E2121" s="73"/>
      <c r="F2121" s="73"/>
      <c r="G2121" s="73"/>
      <c r="H2121" s="33"/>
      <c r="I2121" s="33"/>
    </row>
    <row r="2122" spans="1:9" x14ac:dyDescent="0.55000000000000004">
      <c r="A2122" s="75" t="s">
        <v>381</v>
      </c>
      <c r="B2122" s="73"/>
      <c r="C2122" s="73"/>
      <c r="D2122" s="73"/>
      <c r="E2122" s="73"/>
      <c r="F2122" s="73"/>
      <c r="G2122" s="73"/>
      <c r="H2122" s="33"/>
      <c r="I2122" s="33"/>
    </row>
    <row r="2123" spans="1:9" x14ac:dyDescent="0.55000000000000004">
      <c r="A2123" s="75" t="s">
        <v>382</v>
      </c>
      <c r="B2123" s="73"/>
      <c r="C2123" s="73"/>
      <c r="D2123" s="73"/>
      <c r="E2123" s="73"/>
      <c r="F2123" s="73"/>
      <c r="G2123" s="73"/>
      <c r="H2123" s="33"/>
      <c r="I2123" s="33"/>
    </row>
    <row r="2124" spans="1:9" x14ac:dyDescent="0.55000000000000004">
      <c r="A2124" s="75" t="s">
        <v>383</v>
      </c>
      <c r="B2124" s="73"/>
      <c r="C2124" s="73"/>
      <c r="D2124" s="73"/>
      <c r="E2124" s="73"/>
      <c r="F2124" s="73"/>
      <c r="G2124" s="73"/>
      <c r="H2124" s="33"/>
      <c r="I2124" s="33"/>
    </row>
    <row r="2125" spans="1:9" x14ac:dyDescent="0.55000000000000004">
      <c r="A2125" s="75" t="s">
        <v>384</v>
      </c>
      <c r="B2125" s="73"/>
      <c r="C2125" s="73"/>
      <c r="D2125" s="73"/>
      <c r="E2125" s="73"/>
      <c r="F2125" s="73"/>
      <c r="G2125" s="73"/>
      <c r="H2125" s="33"/>
      <c r="I2125" s="33"/>
    </row>
    <row r="2126" spans="1:9" x14ac:dyDescent="0.55000000000000004">
      <c r="A2126" s="75" t="s">
        <v>385</v>
      </c>
      <c r="B2126" s="73"/>
      <c r="C2126" s="73"/>
      <c r="D2126" s="73"/>
      <c r="E2126" s="73"/>
      <c r="F2126" s="73"/>
      <c r="G2126" s="73"/>
      <c r="H2126" s="33"/>
      <c r="I2126" s="33"/>
    </row>
    <row r="2127" spans="1:9" x14ac:dyDescent="0.55000000000000004">
      <c r="A2127" s="75" t="s">
        <v>386</v>
      </c>
      <c r="B2127" s="73"/>
      <c r="C2127" s="73"/>
      <c r="D2127" s="73"/>
      <c r="E2127" s="73"/>
      <c r="F2127" s="73"/>
      <c r="G2127" s="73"/>
      <c r="H2127" s="33"/>
      <c r="I2127" s="33"/>
    </row>
    <row r="2128" spans="1:9" x14ac:dyDescent="0.55000000000000004">
      <c r="A2128" s="75" t="s">
        <v>387</v>
      </c>
      <c r="B2128" s="73"/>
      <c r="C2128" s="73"/>
      <c r="D2128" s="73"/>
      <c r="E2128" s="73"/>
      <c r="F2128" s="73"/>
      <c r="G2128" s="73"/>
      <c r="H2128" s="33"/>
      <c r="I2128" s="33"/>
    </row>
    <row r="2129" spans="1:9" x14ac:dyDescent="0.55000000000000004">
      <c r="A2129" s="75" t="s">
        <v>388</v>
      </c>
      <c r="B2129" s="73"/>
      <c r="C2129" s="73"/>
      <c r="D2129" s="73"/>
      <c r="E2129" s="73"/>
      <c r="F2129" s="73"/>
      <c r="G2129" s="73"/>
      <c r="H2129" s="33"/>
      <c r="I2129" s="33"/>
    </row>
    <row r="2130" spans="1:9" x14ac:dyDescent="0.55000000000000004">
      <c r="A2130" s="75" t="s">
        <v>389</v>
      </c>
      <c r="B2130" s="73"/>
      <c r="C2130" s="73"/>
      <c r="D2130" s="73"/>
      <c r="E2130" s="73"/>
      <c r="F2130" s="73"/>
      <c r="G2130" s="73"/>
      <c r="H2130" s="33"/>
      <c r="I2130" s="33"/>
    </row>
    <row r="2131" spans="1:9" x14ac:dyDescent="0.55000000000000004">
      <c r="A2131" s="75" t="s">
        <v>390</v>
      </c>
      <c r="B2131" s="73"/>
      <c r="C2131" s="73"/>
      <c r="D2131" s="73"/>
      <c r="E2131" s="73"/>
      <c r="F2131" s="73"/>
      <c r="G2131" s="73"/>
      <c r="H2131" s="33"/>
      <c r="I2131" s="33"/>
    </row>
    <row r="2132" spans="1:9" x14ac:dyDescent="0.55000000000000004">
      <c r="A2132" s="75" t="s">
        <v>391</v>
      </c>
      <c r="B2132" s="73"/>
      <c r="C2132" s="73"/>
      <c r="D2132" s="73"/>
      <c r="E2132" s="73"/>
      <c r="F2132" s="73"/>
      <c r="G2132" s="73"/>
      <c r="H2132" s="33"/>
      <c r="I2132" s="33"/>
    </row>
    <row r="2133" spans="1:9" x14ac:dyDescent="0.55000000000000004">
      <c r="A2133" s="75" t="s">
        <v>392</v>
      </c>
      <c r="B2133" s="73"/>
      <c r="C2133" s="73"/>
      <c r="D2133" s="73"/>
      <c r="E2133" s="73"/>
      <c r="F2133" s="73"/>
      <c r="G2133" s="73"/>
      <c r="H2133" s="33"/>
      <c r="I2133" s="33"/>
    </row>
    <row r="2134" spans="1:9" x14ac:dyDescent="0.55000000000000004">
      <c r="A2134" s="75" t="s">
        <v>393</v>
      </c>
      <c r="B2134" s="73"/>
      <c r="C2134" s="73"/>
      <c r="D2134" s="73"/>
      <c r="E2134" s="73"/>
      <c r="F2134" s="73"/>
      <c r="G2134" s="73"/>
      <c r="H2134" s="33"/>
      <c r="I2134" s="33"/>
    </row>
    <row r="2135" spans="1:9" x14ac:dyDescent="0.55000000000000004">
      <c r="A2135" s="75" t="s">
        <v>394</v>
      </c>
      <c r="B2135" s="73"/>
      <c r="C2135" s="73"/>
      <c r="D2135" s="73"/>
      <c r="E2135" s="73"/>
      <c r="F2135" s="73"/>
      <c r="G2135" s="73"/>
      <c r="H2135" s="33"/>
      <c r="I2135" s="33"/>
    </row>
    <row r="2136" spans="1:9" x14ac:dyDescent="0.55000000000000004">
      <c r="A2136" s="75" t="s">
        <v>395</v>
      </c>
      <c r="B2136" s="73"/>
      <c r="C2136" s="73"/>
      <c r="D2136" s="73"/>
      <c r="E2136" s="73"/>
      <c r="F2136" s="73"/>
      <c r="G2136" s="73"/>
      <c r="H2136" s="33"/>
      <c r="I2136" s="33"/>
    </row>
    <row r="2137" spans="1:9" x14ac:dyDescent="0.55000000000000004">
      <c r="A2137" s="75" t="s">
        <v>396</v>
      </c>
      <c r="B2137" s="73"/>
      <c r="C2137" s="73"/>
      <c r="D2137" s="73"/>
      <c r="E2137" s="73"/>
      <c r="F2137" s="73"/>
      <c r="G2137" s="73"/>
      <c r="H2137" s="33"/>
      <c r="I2137" s="33"/>
    </row>
    <row r="2138" spans="1:9" x14ac:dyDescent="0.55000000000000004">
      <c r="A2138" s="75" t="s">
        <v>397</v>
      </c>
      <c r="B2138" s="73"/>
      <c r="C2138" s="73"/>
      <c r="D2138" s="73"/>
      <c r="E2138" s="73"/>
      <c r="F2138" s="73"/>
      <c r="G2138" s="73"/>
      <c r="H2138" s="33"/>
      <c r="I2138" s="33"/>
    </row>
    <row r="2139" spans="1:9" x14ac:dyDescent="0.55000000000000004">
      <c r="A2139" s="75" t="s">
        <v>398</v>
      </c>
      <c r="B2139" s="73"/>
      <c r="C2139" s="73"/>
      <c r="D2139" s="73"/>
      <c r="E2139" s="73"/>
      <c r="F2139" s="73"/>
      <c r="G2139" s="73"/>
      <c r="H2139" s="33"/>
      <c r="I2139" s="33"/>
    </row>
    <row r="2140" spans="1:9" x14ac:dyDescent="0.55000000000000004">
      <c r="A2140" s="75" t="s">
        <v>399</v>
      </c>
      <c r="B2140" s="73"/>
      <c r="C2140" s="73"/>
      <c r="D2140" s="73"/>
      <c r="E2140" s="73"/>
      <c r="F2140" s="73"/>
      <c r="G2140" s="73"/>
      <c r="H2140" s="33"/>
      <c r="I2140" s="33"/>
    </row>
    <row r="2141" spans="1:9" x14ac:dyDescent="0.55000000000000004">
      <c r="A2141" s="75" t="s">
        <v>400</v>
      </c>
      <c r="B2141" s="73"/>
      <c r="C2141" s="73"/>
      <c r="D2141" s="73"/>
      <c r="E2141" s="73"/>
      <c r="F2141" s="73"/>
      <c r="G2141" s="73"/>
      <c r="H2141" s="33"/>
      <c r="I2141" s="33"/>
    </row>
    <row r="2142" spans="1:9" x14ac:dyDescent="0.55000000000000004">
      <c r="A2142" s="75" t="s">
        <v>401</v>
      </c>
      <c r="B2142" s="73"/>
      <c r="C2142" s="73"/>
      <c r="D2142" s="73"/>
      <c r="E2142" s="73"/>
      <c r="F2142" s="73"/>
      <c r="G2142" s="73"/>
      <c r="H2142" s="33"/>
      <c r="I2142" s="33"/>
    </row>
    <row r="2143" spans="1:9" x14ac:dyDescent="0.55000000000000004">
      <c r="A2143" s="75" t="s">
        <v>402</v>
      </c>
      <c r="B2143" s="73"/>
      <c r="C2143" s="73"/>
      <c r="D2143" s="73"/>
      <c r="E2143" s="73"/>
      <c r="F2143" s="73"/>
      <c r="G2143" s="73"/>
      <c r="H2143" s="33"/>
      <c r="I2143" s="33"/>
    </row>
    <row r="2144" spans="1:9" x14ac:dyDescent="0.55000000000000004">
      <c r="A2144" s="75" t="s">
        <v>403</v>
      </c>
      <c r="B2144" s="73"/>
      <c r="C2144" s="73"/>
      <c r="D2144" s="73"/>
      <c r="E2144" s="73"/>
      <c r="F2144" s="73"/>
      <c r="G2144" s="73"/>
      <c r="H2144" s="33"/>
      <c r="I2144" s="33"/>
    </row>
    <row r="2145" spans="1:9" x14ac:dyDescent="0.55000000000000004">
      <c r="A2145" s="75" t="s">
        <v>404</v>
      </c>
      <c r="B2145" s="73"/>
      <c r="C2145" s="73"/>
      <c r="D2145" s="73"/>
      <c r="E2145" s="73"/>
      <c r="F2145" s="73"/>
      <c r="G2145" s="73"/>
      <c r="H2145" s="33"/>
      <c r="I2145" s="33"/>
    </row>
    <row r="2146" spans="1:9" x14ac:dyDescent="0.55000000000000004">
      <c r="A2146" s="75" t="s">
        <v>405</v>
      </c>
      <c r="B2146" s="73"/>
      <c r="C2146" s="73"/>
      <c r="D2146" s="73"/>
      <c r="E2146" s="73"/>
      <c r="F2146" s="73"/>
      <c r="G2146" s="73"/>
      <c r="H2146" s="33"/>
      <c r="I2146" s="33"/>
    </row>
    <row r="2147" spans="1:9" x14ac:dyDescent="0.55000000000000004">
      <c r="A2147" s="75" t="s">
        <v>406</v>
      </c>
      <c r="B2147" s="73"/>
      <c r="C2147" s="73"/>
      <c r="D2147" s="73"/>
      <c r="E2147" s="73"/>
      <c r="F2147" s="73"/>
      <c r="G2147" s="73"/>
      <c r="H2147" s="33"/>
      <c r="I2147" s="33"/>
    </row>
    <row r="2148" spans="1:9" x14ac:dyDescent="0.55000000000000004">
      <c r="A2148" s="75" t="s">
        <v>407</v>
      </c>
      <c r="B2148" s="73"/>
      <c r="C2148" s="73"/>
      <c r="D2148" s="73"/>
      <c r="E2148" s="73"/>
      <c r="F2148" s="73"/>
      <c r="G2148" s="73"/>
      <c r="H2148" s="33"/>
      <c r="I2148" s="33"/>
    </row>
    <row r="2149" spans="1:9" x14ac:dyDescent="0.55000000000000004">
      <c r="A2149" s="75" t="s">
        <v>408</v>
      </c>
      <c r="B2149" s="73"/>
      <c r="C2149" s="73"/>
      <c r="D2149" s="73"/>
      <c r="E2149" s="73"/>
      <c r="F2149" s="73"/>
      <c r="G2149" s="73"/>
      <c r="H2149" s="33"/>
      <c r="I2149" s="33"/>
    </row>
    <row r="2150" spans="1:9" x14ac:dyDescent="0.55000000000000004">
      <c r="A2150" s="75" t="s">
        <v>409</v>
      </c>
      <c r="B2150" s="73"/>
      <c r="C2150" s="73"/>
      <c r="D2150" s="73"/>
      <c r="E2150" s="73"/>
      <c r="F2150" s="73"/>
      <c r="G2150" s="73"/>
      <c r="H2150" s="33"/>
      <c r="I2150" s="33"/>
    </row>
    <row r="2151" spans="1:9" x14ac:dyDescent="0.55000000000000004">
      <c r="A2151" s="75" t="s">
        <v>410</v>
      </c>
      <c r="B2151" s="73"/>
      <c r="C2151" s="73"/>
      <c r="D2151" s="73"/>
      <c r="E2151" s="73"/>
      <c r="F2151" s="73"/>
      <c r="G2151" s="73"/>
      <c r="H2151" s="33"/>
      <c r="I2151" s="33"/>
    </row>
    <row r="2152" spans="1:9" x14ac:dyDescent="0.55000000000000004">
      <c r="A2152" s="75" t="s">
        <v>411</v>
      </c>
      <c r="B2152" s="73"/>
      <c r="C2152" s="73"/>
      <c r="D2152" s="73"/>
      <c r="E2152" s="73"/>
      <c r="F2152" s="73"/>
      <c r="G2152" s="73"/>
      <c r="H2152" s="33"/>
      <c r="I2152" s="33"/>
    </row>
    <row r="2153" spans="1:9" x14ac:dyDescent="0.55000000000000004">
      <c r="A2153" s="75" t="s">
        <v>412</v>
      </c>
      <c r="B2153" s="73"/>
      <c r="C2153" s="73"/>
      <c r="D2153" s="73"/>
      <c r="E2153" s="73"/>
      <c r="F2153" s="73"/>
      <c r="G2153" s="73"/>
      <c r="H2153" s="33"/>
      <c r="I2153" s="33"/>
    </row>
    <row r="2154" spans="1:9" x14ac:dyDescent="0.55000000000000004">
      <c r="A2154" s="75" t="s">
        <v>413</v>
      </c>
      <c r="B2154" s="73"/>
      <c r="C2154" s="73"/>
      <c r="D2154" s="73"/>
      <c r="E2154" s="73"/>
      <c r="F2154" s="73"/>
      <c r="G2154" s="73"/>
      <c r="H2154" s="33"/>
      <c r="I2154" s="33"/>
    </row>
    <row r="2155" spans="1:9" x14ac:dyDescent="0.55000000000000004">
      <c r="A2155" s="75" t="s">
        <v>414</v>
      </c>
      <c r="B2155" s="73"/>
      <c r="C2155" s="73"/>
      <c r="D2155" s="73"/>
      <c r="E2155" s="73"/>
      <c r="F2155" s="73"/>
      <c r="G2155" s="73"/>
      <c r="H2155" s="33"/>
      <c r="I2155" s="33"/>
    </row>
    <row r="2156" spans="1:9" x14ac:dyDescent="0.55000000000000004">
      <c r="A2156" s="75" t="s">
        <v>415</v>
      </c>
      <c r="B2156" s="73"/>
      <c r="C2156" s="73"/>
      <c r="D2156" s="73"/>
      <c r="E2156" s="73"/>
      <c r="F2156" s="73"/>
      <c r="G2156" s="73"/>
      <c r="H2156" s="33"/>
      <c r="I2156" s="33"/>
    </row>
    <row r="2157" spans="1:9" x14ac:dyDescent="0.55000000000000004">
      <c r="A2157" s="75" t="s">
        <v>416</v>
      </c>
      <c r="B2157" s="73"/>
      <c r="C2157" s="73"/>
      <c r="D2157" s="73"/>
      <c r="E2157" s="73"/>
      <c r="F2157" s="73"/>
      <c r="G2157" s="73"/>
      <c r="H2157" s="33"/>
      <c r="I2157" s="33"/>
    </row>
    <row r="2158" spans="1:9" x14ac:dyDescent="0.55000000000000004">
      <c r="A2158" s="75" t="s">
        <v>417</v>
      </c>
      <c r="B2158" s="73"/>
      <c r="C2158" s="73"/>
      <c r="D2158" s="73"/>
      <c r="E2158" s="73"/>
      <c r="F2158" s="73"/>
      <c r="G2158" s="73"/>
      <c r="H2158" s="33"/>
      <c r="I2158" s="33"/>
    </row>
    <row r="2159" spans="1:9" x14ac:dyDescent="0.55000000000000004">
      <c r="A2159" s="75" t="s">
        <v>418</v>
      </c>
      <c r="B2159" s="73"/>
      <c r="C2159" s="73"/>
      <c r="D2159" s="73"/>
      <c r="E2159" s="73"/>
      <c r="F2159" s="73"/>
      <c r="G2159" s="73"/>
      <c r="H2159" s="33"/>
      <c r="I2159" s="33"/>
    </row>
    <row r="2160" spans="1:9" x14ac:dyDescent="0.55000000000000004">
      <c r="A2160" s="75" t="s">
        <v>419</v>
      </c>
      <c r="B2160" s="73"/>
      <c r="C2160" s="73"/>
      <c r="D2160" s="73"/>
      <c r="E2160" s="73"/>
      <c r="F2160" s="73"/>
      <c r="G2160" s="73"/>
      <c r="H2160" s="33"/>
      <c r="I2160" s="33"/>
    </row>
    <row r="2161" spans="1:9" x14ac:dyDescent="0.55000000000000004">
      <c r="A2161" s="75" t="s">
        <v>420</v>
      </c>
      <c r="B2161" s="73"/>
      <c r="C2161" s="73"/>
      <c r="D2161" s="73"/>
      <c r="E2161" s="73"/>
      <c r="F2161" s="73"/>
      <c r="G2161" s="73"/>
      <c r="H2161" s="33"/>
      <c r="I2161" s="33"/>
    </row>
    <row r="2162" spans="1:9" x14ac:dyDescent="0.55000000000000004">
      <c r="A2162" s="75" t="s">
        <v>421</v>
      </c>
      <c r="B2162" s="73"/>
      <c r="C2162" s="73"/>
      <c r="D2162" s="73"/>
      <c r="E2162" s="73"/>
      <c r="F2162" s="73"/>
      <c r="G2162" s="73"/>
      <c r="H2162" s="33"/>
      <c r="I2162" s="33"/>
    </row>
    <row r="2163" spans="1:9" x14ac:dyDescent="0.55000000000000004">
      <c r="A2163" s="75" t="s">
        <v>422</v>
      </c>
      <c r="B2163" s="73"/>
      <c r="C2163" s="73"/>
      <c r="D2163" s="73"/>
      <c r="E2163" s="73"/>
      <c r="F2163" s="73"/>
      <c r="G2163" s="73"/>
      <c r="H2163" s="33"/>
      <c r="I2163" s="33"/>
    </row>
    <row r="2164" spans="1:9" x14ac:dyDescent="0.55000000000000004">
      <c r="A2164" s="75" t="s">
        <v>423</v>
      </c>
      <c r="B2164" s="73"/>
      <c r="C2164" s="73"/>
      <c r="D2164" s="73"/>
      <c r="E2164" s="73"/>
      <c r="F2164" s="73"/>
      <c r="G2164" s="73"/>
      <c r="H2164" s="33"/>
      <c r="I2164" s="33"/>
    </row>
    <row r="2165" spans="1:9" x14ac:dyDescent="0.55000000000000004">
      <c r="A2165" s="74" t="s">
        <v>424</v>
      </c>
      <c r="B2165" s="73"/>
      <c r="C2165" s="73"/>
      <c r="D2165" s="73"/>
      <c r="E2165" s="73"/>
      <c r="F2165" s="73"/>
      <c r="G2165" s="73"/>
      <c r="H2165" s="33"/>
      <c r="I2165" s="33"/>
    </row>
    <row r="2166" spans="1:9" x14ac:dyDescent="0.55000000000000004">
      <c r="A2166" s="74" t="s">
        <v>425</v>
      </c>
      <c r="B2166" s="73"/>
      <c r="C2166" s="73"/>
      <c r="D2166" s="73"/>
      <c r="E2166" s="73"/>
      <c r="F2166" s="73"/>
      <c r="G2166" s="73"/>
      <c r="H2166" s="33"/>
      <c r="I2166" s="33"/>
    </row>
    <row r="2167" spans="1:9" x14ac:dyDescent="0.55000000000000004">
      <c r="A2167" s="74" t="s">
        <v>426</v>
      </c>
      <c r="B2167" s="73"/>
      <c r="C2167" s="73"/>
      <c r="D2167" s="73"/>
      <c r="E2167" s="73"/>
      <c r="F2167" s="73"/>
      <c r="G2167" s="73"/>
      <c r="H2167" s="33"/>
      <c r="I2167" s="33"/>
    </row>
    <row r="2168" spans="1:9" x14ac:dyDescent="0.55000000000000004">
      <c r="A2168" s="74" t="s">
        <v>427</v>
      </c>
      <c r="B2168" s="73"/>
      <c r="C2168" s="73"/>
      <c r="D2168" s="73"/>
      <c r="E2168" s="73"/>
      <c r="F2168" s="73"/>
      <c r="G2168" s="73"/>
      <c r="H2168" s="33"/>
      <c r="I2168" s="33"/>
    </row>
    <row r="2169" spans="1:9" x14ac:dyDescent="0.55000000000000004">
      <c r="A2169" s="74" t="s">
        <v>428</v>
      </c>
      <c r="B2169" s="73"/>
      <c r="C2169" s="73"/>
      <c r="D2169" s="73"/>
      <c r="E2169" s="73"/>
      <c r="F2169" s="73"/>
      <c r="G2169" s="73"/>
      <c r="H2169" s="33"/>
      <c r="I2169" s="33"/>
    </row>
    <row r="2170" spans="1:9" x14ac:dyDescent="0.55000000000000004">
      <c r="A2170" s="74" t="s">
        <v>429</v>
      </c>
      <c r="B2170" s="73"/>
      <c r="C2170" s="73"/>
      <c r="D2170" s="73"/>
      <c r="E2170" s="73"/>
      <c r="F2170" s="73"/>
      <c r="G2170" s="73"/>
      <c r="H2170" s="33"/>
      <c r="I2170" s="33"/>
    </row>
    <row r="2171" spans="1:9" x14ac:dyDescent="0.55000000000000004">
      <c r="A2171" s="74" t="s">
        <v>430</v>
      </c>
      <c r="B2171" s="73"/>
      <c r="C2171" s="73"/>
      <c r="D2171" s="73"/>
      <c r="E2171" s="73"/>
      <c r="F2171" s="73"/>
      <c r="G2171" s="73"/>
      <c r="H2171" s="33"/>
      <c r="I2171" s="33"/>
    </row>
    <row r="2172" spans="1:9" x14ac:dyDescent="0.55000000000000004">
      <c r="A2172" s="74" t="s">
        <v>431</v>
      </c>
      <c r="B2172" s="73"/>
      <c r="C2172" s="73"/>
      <c r="D2172" s="73"/>
      <c r="E2172" s="73"/>
      <c r="F2172" s="73"/>
      <c r="G2172" s="73"/>
      <c r="H2172" s="33"/>
      <c r="I2172" s="33"/>
    </row>
    <row r="2173" spans="1:9" x14ac:dyDescent="0.55000000000000004">
      <c r="A2173" s="74" t="s">
        <v>432</v>
      </c>
      <c r="B2173" s="73"/>
      <c r="C2173" s="73"/>
      <c r="D2173" s="73"/>
      <c r="E2173" s="73"/>
      <c r="F2173" s="73"/>
      <c r="G2173" s="73"/>
      <c r="H2173" s="33"/>
      <c r="I2173" s="33"/>
    </row>
    <row r="2174" spans="1:9" x14ac:dyDescent="0.55000000000000004">
      <c r="A2174" s="74" t="s">
        <v>433</v>
      </c>
      <c r="B2174" s="73"/>
      <c r="C2174" s="73"/>
      <c r="D2174" s="73"/>
      <c r="E2174" s="73"/>
      <c r="F2174" s="73"/>
      <c r="G2174" s="73"/>
      <c r="H2174" s="33"/>
      <c r="I2174" s="33"/>
    </row>
    <row r="2175" spans="1:9" x14ac:dyDescent="0.55000000000000004">
      <c r="A2175" s="74" t="s">
        <v>434</v>
      </c>
      <c r="B2175" s="73"/>
      <c r="C2175" s="73"/>
      <c r="D2175" s="73"/>
      <c r="E2175" s="73"/>
      <c r="F2175" s="73"/>
      <c r="G2175" s="73"/>
      <c r="H2175" s="33"/>
      <c r="I2175" s="33"/>
    </row>
    <row r="2176" spans="1:9" x14ac:dyDescent="0.55000000000000004">
      <c r="A2176" s="74" t="s">
        <v>435</v>
      </c>
      <c r="B2176" s="73"/>
      <c r="C2176" s="73"/>
      <c r="D2176" s="73"/>
      <c r="E2176" s="73"/>
      <c r="F2176" s="73"/>
      <c r="G2176" s="73"/>
      <c r="H2176" s="33"/>
      <c r="I2176" s="33"/>
    </row>
    <row r="2177" spans="1:9" x14ac:dyDescent="0.55000000000000004">
      <c r="A2177" s="73"/>
      <c r="B2177" s="73"/>
      <c r="C2177" s="73"/>
      <c r="D2177" s="73"/>
      <c r="E2177" s="73"/>
      <c r="F2177" s="73"/>
      <c r="G2177" s="73"/>
      <c r="H2177" s="33"/>
      <c r="I2177" s="33"/>
    </row>
    <row r="2178" spans="1:9" x14ac:dyDescent="0.55000000000000004">
      <c r="A2178" s="73" t="s">
        <v>762</v>
      </c>
      <c r="B2178" s="73"/>
      <c r="C2178" s="73"/>
      <c r="D2178" s="73"/>
      <c r="E2178" s="73"/>
      <c r="F2178" s="73"/>
      <c r="G2178" s="73"/>
      <c r="H2178" s="33"/>
      <c r="I2178" s="33"/>
    </row>
    <row r="2179" spans="1:9" x14ac:dyDescent="0.55000000000000004">
      <c r="A2179" s="74" t="s">
        <v>370</v>
      </c>
      <c r="B2179" s="73"/>
      <c r="C2179" s="73"/>
      <c r="D2179" s="73"/>
      <c r="E2179" s="73"/>
      <c r="F2179" s="73"/>
      <c r="G2179" s="73"/>
      <c r="H2179" s="33"/>
      <c r="I2179" s="33"/>
    </row>
    <row r="2180" spans="1:9" x14ac:dyDescent="0.55000000000000004">
      <c r="A2180" s="74" t="s">
        <v>371</v>
      </c>
      <c r="B2180" s="73"/>
      <c r="C2180" s="73"/>
      <c r="D2180" s="73"/>
      <c r="E2180" s="73"/>
      <c r="F2180" s="73"/>
      <c r="G2180" s="73"/>
      <c r="H2180" s="33"/>
      <c r="I2180" s="33"/>
    </row>
    <row r="2181" spans="1:9" x14ac:dyDescent="0.55000000000000004">
      <c r="A2181" s="75" t="s">
        <v>372</v>
      </c>
      <c r="B2181" s="73"/>
      <c r="C2181" s="73"/>
      <c r="D2181" s="73"/>
      <c r="E2181" s="73"/>
      <c r="F2181" s="73"/>
      <c r="G2181" s="73"/>
      <c r="H2181" s="33"/>
      <c r="I2181" s="33"/>
    </row>
    <row r="2182" spans="1:9" x14ac:dyDescent="0.55000000000000004">
      <c r="A2182" s="75" t="s">
        <v>373</v>
      </c>
      <c r="B2182" s="73"/>
      <c r="C2182" s="73"/>
      <c r="D2182" s="73"/>
      <c r="E2182" s="73"/>
      <c r="F2182" s="73"/>
      <c r="G2182" s="73"/>
      <c r="H2182" s="33"/>
      <c r="I2182" s="33"/>
    </row>
    <row r="2183" spans="1:9" x14ac:dyDescent="0.55000000000000004">
      <c r="A2183" s="75" t="s">
        <v>374</v>
      </c>
      <c r="B2183" s="73"/>
      <c r="C2183" s="73"/>
      <c r="D2183" s="73"/>
      <c r="E2183" s="73"/>
      <c r="F2183" s="73"/>
      <c r="G2183" s="73"/>
      <c r="H2183" s="33"/>
      <c r="I2183" s="33"/>
    </row>
    <row r="2184" spans="1:9" x14ac:dyDescent="0.55000000000000004">
      <c r="A2184" s="75" t="s">
        <v>375</v>
      </c>
      <c r="B2184" s="73"/>
      <c r="C2184" s="73"/>
      <c r="D2184" s="73"/>
      <c r="E2184" s="73"/>
      <c r="F2184" s="73"/>
      <c r="G2184" s="73"/>
      <c r="H2184" s="33"/>
      <c r="I2184" s="33"/>
    </row>
    <row r="2185" spans="1:9" x14ac:dyDescent="0.55000000000000004">
      <c r="A2185" s="75" t="s">
        <v>376</v>
      </c>
      <c r="B2185" s="73"/>
      <c r="C2185" s="73"/>
      <c r="D2185" s="73"/>
      <c r="E2185" s="73"/>
      <c r="F2185" s="73"/>
      <c r="G2185" s="73"/>
      <c r="H2185" s="33"/>
      <c r="I2185" s="33"/>
    </row>
    <row r="2186" spans="1:9" x14ac:dyDescent="0.55000000000000004">
      <c r="A2186" s="75" t="s">
        <v>377</v>
      </c>
      <c r="B2186" s="73"/>
      <c r="C2186" s="73"/>
      <c r="D2186" s="73"/>
      <c r="E2186" s="73"/>
      <c r="F2186" s="73"/>
      <c r="G2186" s="73"/>
      <c r="H2186" s="33"/>
      <c r="I2186" s="33"/>
    </row>
    <row r="2187" spans="1:9" x14ac:dyDescent="0.55000000000000004">
      <c r="A2187" s="75" t="s">
        <v>378</v>
      </c>
      <c r="B2187" s="73"/>
      <c r="C2187" s="73"/>
      <c r="D2187" s="73"/>
      <c r="E2187" s="73"/>
      <c r="F2187" s="73"/>
      <c r="G2187" s="73"/>
      <c r="H2187" s="33"/>
      <c r="I2187" s="33"/>
    </row>
    <row r="2188" spans="1:9" x14ac:dyDescent="0.55000000000000004">
      <c r="A2188" s="75" t="s">
        <v>379</v>
      </c>
      <c r="B2188" s="73"/>
      <c r="C2188" s="73"/>
      <c r="D2188" s="73"/>
      <c r="E2188" s="73"/>
      <c r="F2188" s="73"/>
      <c r="G2188" s="73"/>
      <c r="H2188" s="33"/>
      <c r="I2188" s="33"/>
    </row>
    <row r="2189" spans="1:9" x14ac:dyDescent="0.55000000000000004">
      <c r="A2189" s="75" t="s">
        <v>380</v>
      </c>
      <c r="B2189" s="73"/>
      <c r="C2189" s="73"/>
      <c r="D2189" s="73"/>
      <c r="E2189" s="73"/>
      <c r="F2189" s="73"/>
      <c r="G2189" s="73"/>
      <c r="H2189" s="33"/>
      <c r="I2189" s="33"/>
    </row>
    <row r="2190" spans="1:9" x14ac:dyDescent="0.55000000000000004">
      <c r="A2190" s="75" t="s">
        <v>381</v>
      </c>
      <c r="B2190" s="73"/>
      <c r="C2190" s="73"/>
      <c r="D2190" s="73"/>
      <c r="E2190" s="73"/>
      <c r="F2190" s="73"/>
      <c r="G2190" s="73"/>
      <c r="H2190" s="33"/>
      <c r="I2190" s="33"/>
    </row>
    <row r="2191" spans="1:9" x14ac:dyDescent="0.55000000000000004">
      <c r="A2191" s="75" t="s">
        <v>382</v>
      </c>
      <c r="B2191" s="73"/>
      <c r="C2191" s="73"/>
      <c r="D2191" s="73"/>
      <c r="E2191" s="73"/>
      <c r="F2191" s="73"/>
      <c r="G2191" s="73"/>
      <c r="H2191" s="33"/>
      <c r="I2191" s="33"/>
    </row>
    <row r="2192" spans="1:9" x14ac:dyDescent="0.55000000000000004">
      <c r="A2192" s="75" t="s">
        <v>383</v>
      </c>
      <c r="B2192" s="73"/>
      <c r="C2192" s="73"/>
      <c r="D2192" s="73"/>
      <c r="E2192" s="73"/>
      <c r="F2192" s="73"/>
      <c r="G2192" s="73"/>
      <c r="H2192" s="33"/>
      <c r="I2192" s="33"/>
    </row>
    <row r="2193" spans="1:9" x14ac:dyDescent="0.55000000000000004">
      <c r="A2193" s="75" t="s">
        <v>384</v>
      </c>
      <c r="B2193" s="73"/>
      <c r="C2193" s="73"/>
      <c r="D2193" s="73"/>
      <c r="E2193" s="73"/>
      <c r="F2193" s="73"/>
      <c r="G2193" s="73"/>
      <c r="H2193" s="33"/>
      <c r="I2193" s="33"/>
    </row>
    <row r="2194" spans="1:9" x14ac:dyDescent="0.55000000000000004">
      <c r="A2194" s="75" t="s">
        <v>385</v>
      </c>
      <c r="B2194" s="73"/>
      <c r="C2194" s="73"/>
      <c r="D2194" s="73"/>
      <c r="E2194" s="73"/>
      <c r="F2194" s="73"/>
      <c r="G2194" s="73"/>
      <c r="H2194" s="33"/>
      <c r="I2194" s="33"/>
    </row>
    <row r="2195" spans="1:9" x14ac:dyDescent="0.55000000000000004">
      <c r="A2195" s="75" t="s">
        <v>386</v>
      </c>
      <c r="B2195" s="73"/>
      <c r="C2195" s="73"/>
      <c r="D2195" s="73"/>
      <c r="E2195" s="73"/>
      <c r="F2195" s="73"/>
      <c r="G2195" s="73"/>
      <c r="H2195" s="33"/>
      <c r="I2195" s="33"/>
    </row>
    <row r="2196" spans="1:9" x14ac:dyDescent="0.55000000000000004">
      <c r="A2196" s="75" t="s">
        <v>387</v>
      </c>
      <c r="B2196" s="73"/>
      <c r="C2196" s="73"/>
      <c r="D2196" s="73"/>
      <c r="E2196" s="73"/>
      <c r="F2196" s="73"/>
      <c r="G2196" s="73"/>
      <c r="H2196" s="33"/>
      <c r="I2196" s="33"/>
    </row>
    <row r="2197" spans="1:9" x14ac:dyDescent="0.55000000000000004">
      <c r="A2197" s="75" t="s">
        <v>388</v>
      </c>
      <c r="B2197" s="73"/>
      <c r="C2197" s="73"/>
      <c r="D2197" s="73"/>
      <c r="E2197" s="73"/>
      <c r="F2197" s="73"/>
      <c r="G2197" s="73"/>
      <c r="H2197" s="33"/>
      <c r="I2197" s="33"/>
    </row>
    <row r="2198" spans="1:9" x14ac:dyDescent="0.55000000000000004">
      <c r="A2198" s="75" t="s">
        <v>389</v>
      </c>
      <c r="B2198" s="73"/>
      <c r="C2198" s="73"/>
      <c r="D2198" s="73"/>
      <c r="E2198" s="73"/>
      <c r="F2198" s="73"/>
      <c r="G2198" s="73"/>
      <c r="H2198" s="33"/>
      <c r="I2198" s="33"/>
    </row>
    <row r="2199" spans="1:9" x14ac:dyDescent="0.55000000000000004">
      <c r="A2199" s="75" t="s">
        <v>390</v>
      </c>
      <c r="B2199" s="73"/>
      <c r="C2199" s="73"/>
      <c r="D2199" s="73"/>
      <c r="E2199" s="73"/>
      <c r="F2199" s="73"/>
      <c r="G2199" s="73"/>
      <c r="H2199" s="33"/>
      <c r="I2199" s="33"/>
    </row>
    <row r="2200" spans="1:9" x14ac:dyDescent="0.55000000000000004">
      <c r="A2200" s="75" t="s">
        <v>391</v>
      </c>
      <c r="B2200" s="73"/>
      <c r="C2200" s="73"/>
      <c r="D2200" s="73"/>
      <c r="E2200" s="73"/>
      <c r="F2200" s="73"/>
      <c r="G2200" s="73"/>
      <c r="H2200" s="33"/>
      <c r="I2200" s="33"/>
    </row>
    <row r="2201" spans="1:9" x14ac:dyDescent="0.55000000000000004">
      <c r="A2201" s="75" t="s">
        <v>392</v>
      </c>
      <c r="B2201" s="73"/>
      <c r="C2201" s="73"/>
      <c r="D2201" s="73"/>
      <c r="E2201" s="73"/>
      <c r="F2201" s="73"/>
      <c r="G2201" s="73"/>
      <c r="H2201" s="33"/>
      <c r="I2201" s="33"/>
    </row>
    <row r="2202" spans="1:9" x14ac:dyDescent="0.55000000000000004">
      <c r="A2202" s="75" t="s">
        <v>393</v>
      </c>
      <c r="B2202" s="73"/>
      <c r="C2202" s="73"/>
      <c r="D2202" s="73"/>
      <c r="E2202" s="73"/>
      <c r="F2202" s="73"/>
      <c r="G2202" s="73"/>
      <c r="H2202" s="33"/>
      <c r="I2202" s="33"/>
    </row>
    <row r="2203" spans="1:9" x14ac:dyDescent="0.55000000000000004">
      <c r="A2203" s="75" t="s">
        <v>394</v>
      </c>
      <c r="B2203" s="73"/>
      <c r="C2203" s="73"/>
      <c r="D2203" s="73"/>
      <c r="E2203" s="73"/>
      <c r="F2203" s="73"/>
      <c r="G2203" s="73"/>
      <c r="H2203" s="33"/>
      <c r="I2203" s="33"/>
    </row>
    <row r="2204" spans="1:9" x14ac:dyDescent="0.55000000000000004">
      <c r="A2204" s="75" t="s">
        <v>395</v>
      </c>
      <c r="B2204" s="73"/>
      <c r="C2204" s="73"/>
      <c r="D2204" s="73"/>
      <c r="E2204" s="73"/>
      <c r="F2204" s="73"/>
      <c r="G2204" s="73"/>
      <c r="H2204" s="33"/>
      <c r="I2204" s="33"/>
    </row>
    <row r="2205" spans="1:9" x14ac:dyDescent="0.55000000000000004">
      <c r="A2205" s="75" t="s">
        <v>396</v>
      </c>
      <c r="B2205" s="73"/>
      <c r="C2205" s="73"/>
      <c r="D2205" s="73"/>
      <c r="E2205" s="73"/>
      <c r="F2205" s="73"/>
      <c r="G2205" s="73"/>
      <c r="H2205" s="33"/>
      <c r="I2205" s="33"/>
    </row>
    <row r="2206" spans="1:9" x14ac:dyDescent="0.55000000000000004">
      <c r="A2206" s="75" t="s">
        <v>397</v>
      </c>
      <c r="B2206" s="73"/>
      <c r="C2206" s="73"/>
      <c r="D2206" s="73"/>
      <c r="E2206" s="73"/>
      <c r="F2206" s="73"/>
      <c r="G2206" s="73"/>
      <c r="H2206" s="33"/>
      <c r="I2206" s="33"/>
    </row>
    <row r="2207" spans="1:9" x14ac:dyDescent="0.55000000000000004">
      <c r="A2207" s="75" t="s">
        <v>398</v>
      </c>
      <c r="B2207" s="73"/>
      <c r="C2207" s="73"/>
      <c r="D2207" s="73"/>
      <c r="E2207" s="73"/>
      <c r="F2207" s="73"/>
      <c r="G2207" s="73"/>
      <c r="H2207" s="33"/>
      <c r="I2207" s="33"/>
    </row>
    <row r="2208" spans="1:9" x14ac:dyDescent="0.55000000000000004">
      <c r="A2208" s="75" t="s">
        <v>399</v>
      </c>
      <c r="B2208" s="73"/>
      <c r="C2208" s="73"/>
      <c r="D2208" s="73"/>
      <c r="E2208" s="73"/>
      <c r="F2208" s="73"/>
      <c r="G2208" s="73"/>
      <c r="H2208" s="33"/>
      <c r="I2208" s="33"/>
    </row>
    <row r="2209" spans="1:9" x14ac:dyDescent="0.55000000000000004">
      <c r="A2209" s="75" t="s">
        <v>400</v>
      </c>
      <c r="B2209" s="73"/>
      <c r="C2209" s="73"/>
      <c r="D2209" s="73"/>
      <c r="E2209" s="73"/>
      <c r="F2209" s="73"/>
      <c r="G2209" s="73"/>
      <c r="H2209" s="33"/>
      <c r="I2209" s="33"/>
    </row>
    <row r="2210" spans="1:9" x14ac:dyDescent="0.55000000000000004">
      <c r="A2210" s="75" t="s">
        <v>401</v>
      </c>
      <c r="B2210" s="73"/>
      <c r="C2210" s="73"/>
      <c r="D2210" s="73"/>
      <c r="E2210" s="73"/>
      <c r="F2210" s="73"/>
      <c r="G2210" s="73"/>
      <c r="H2210" s="33"/>
      <c r="I2210" s="33"/>
    </row>
    <row r="2211" spans="1:9" x14ac:dyDescent="0.55000000000000004">
      <c r="A2211" s="75" t="s">
        <v>402</v>
      </c>
      <c r="B2211" s="73"/>
      <c r="C2211" s="73"/>
      <c r="D2211" s="73"/>
      <c r="E2211" s="73"/>
      <c r="F2211" s="73"/>
      <c r="G2211" s="73"/>
      <c r="H2211" s="33"/>
      <c r="I2211" s="33"/>
    </row>
    <row r="2212" spans="1:9" x14ac:dyDescent="0.55000000000000004">
      <c r="A2212" s="75" t="s">
        <v>403</v>
      </c>
      <c r="B2212" s="73"/>
      <c r="C2212" s="73"/>
      <c r="D2212" s="73"/>
      <c r="E2212" s="73"/>
      <c r="F2212" s="73"/>
      <c r="G2212" s="73"/>
      <c r="H2212" s="33"/>
      <c r="I2212" s="33"/>
    </row>
    <row r="2213" spans="1:9" x14ac:dyDescent="0.55000000000000004">
      <c r="A2213" s="75" t="s">
        <v>404</v>
      </c>
      <c r="B2213" s="73"/>
      <c r="C2213" s="73"/>
      <c r="D2213" s="73"/>
      <c r="E2213" s="73"/>
      <c r="F2213" s="73"/>
      <c r="G2213" s="73"/>
      <c r="H2213" s="33"/>
      <c r="I2213" s="33"/>
    </row>
    <row r="2214" spans="1:9" x14ac:dyDescent="0.55000000000000004">
      <c r="A2214" s="75" t="s">
        <v>405</v>
      </c>
      <c r="B2214" s="73"/>
      <c r="C2214" s="73"/>
      <c r="D2214" s="73"/>
      <c r="E2214" s="73"/>
      <c r="F2214" s="73"/>
      <c r="G2214" s="73"/>
      <c r="H2214" s="33"/>
      <c r="I2214" s="33"/>
    </row>
    <row r="2215" spans="1:9" x14ac:dyDescent="0.55000000000000004">
      <c r="A2215" s="75" t="s">
        <v>406</v>
      </c>
      <c r="B2215" s="73"/>
      <c r="C2215" s="73"/>
      <c r="D2215" s="73"/>
      <c r="E2215" s="73"/>
      <c r="F2215" s="73"/>
      <c r="G2215" s="73"/>
      <c r="H2215" s="33"/>
      <c r="I2215" s="33"/>
    </row>
    <row r="2216" spans="1:9" x14ac:dyDescent="0.55000000000000004">
      <c r="A2216" s="75" t="s">
        <v>407</v>
      </c>
      <c r="B2216" s="73"/>
      <c r="C2216" s="73"/>
      <c r="D2216" s="73"/>
      <c r="E2216" s="73"/>
      <c r="F2216" s="73"/>
      <c r="G2216" s="73"/>
      <c r="H2216" s="33"/>
      <c r="I2216" s="33"/>
    </row>
    <row r="2217" spans="1:9" x14ac:dyDescent="0.55000000000000004">
      <c r="A2217" s="75" t="s">
        <v>408</v>
      </c>
      <c r="B2217" s="73"/>
      <c r="C2217" s="73"/>
      <c r="D2217" s="73"/>
      <c r="E2217" s="73"/>
      <c r="F2217" s="73"/>
      <c r="G2217" s="73"/>
      <c r="H2217" s="33"/>
      <c r="I2217" s="33"/>
    </row>
    <row r="2218" spans="1:9" x14ac:dyDescent="0.55000000000000004">
      <c r="A2218" s="75" t="s">
        <v>409</v>
      </c>
      <c r="B2218" s="73"/>
      <c r="C2218" s="73"/>
      <c r="D2218" s="73"/>
      <c r="E2218" s="73"/>
      <c r="F2218" s="73"/>
      <c r="G2218" s="73"/>
      <c r="H2218" s="33"/>
      <c r="I2218" s="33"/>
    </row>
    <row r="2219" spans="1:9" x14ac:dyDescent="0.55000000000000004">
      <c r="A2219" s="75" t="s">
        <v>410</v>
      </c>
      <c r="B2219" s="73"/>
      <c r="C2219" s="73"/>
      <c r="D2219" s="73"/>
      <c r="E2219" s="73"/>
      <c r="F2219" s="73"/>
      <c r="G2219" s="73"/>
      <c r="H2219" s="33"/>
      <c r="I2219" s="33"/>
    </row>
    <row r="2220" spans="1:9" x14ac:dyDescent="0.55000000000000004">
      <c r="A2220" s="75" t="s">
        <v>411</v>
      </c>
      <c r="B2220" s="73"/>
      <c r="C2220" s="73"/>
      <c r="D2220" s="73"/>
      <c r="E2220" s="73"/>
      <c r="F2220" s="73"/>
      <c r="G2220" s="73"/>
      <c r="H2220" s="33"/>
      <c r="I2220" s="33"/>
    </row>
    <row r="2221" spans="1:9" x14ac:dyDescent="0.55000000000000004">
      <c r="A2221" s="75" t="s">
        <v>412</v>
      </c>
      <c r="B2221" s="73"/>
      <c r="C2221" s="73"/>
      <c r="D2221" s="73"/>
      <c r="E2221" s="73"/>
      <c r="F2221" s="73"/>
      <c r="G2221" s="73"/>
      <c r="H2221" s="33"/>
      <c r="I2221" s="33"/>
    </row>
    <row r="2222" spans="1:9" x14ac:dyDescent="0.55000000000000004">
      <c r="A2222" s="75" t="s">
        <v>413</v>
      </c>
      <c r="B2222" s="73"/>
      <c r="C2222" s="73"/>
      <c r="D2222" s="73"/>
      <c r="E2222" s="73"/>
      <c r="F2222" s="73"/>
      <c r="G2222" s="73"/>
      <c r="H2222" s="33"/>
      <c r="I2222" s="33"/>
    </row>
    <row r="2223" spans="1:9" x14ac:dyDescent="0.55000000000000004">
      <c r="A2223" s="75" t="s">
        <v>414</v>
      </c>
      <c r="B2223" s="73"/>
      <c r="C2223" s="73"/>
      <c r="D2223" s="73"/>
      <c r="E2223" s="73"/>
      <c r="F2223" s="73"/>
      <c r="G2223" s="73"/>
      <c r="H2223" s="33"/>
      <c r="I2223" s="33"/>
    </row>
    <row r="2224" spans="1:9" x14ac:dyDescent="0.55000000000000004">
      <c r="A2224" s="75" t="s">
        <v>415</v>
      </c>
      <c r="B2224" s="73"/>
      <c r="C2224" s="73"/>
      <c r="D2224" s="73"/>
      <c r="E2224" s="73"/>
      <c r="F2224" s="73"/>
      <c r="G2224" s="73"/>
      <c r="H2224" s="33"/>
      <c r="I2224" s="33"/>
    </row>
    <row r="2225" spans="1:9" x14ac:dyDescent="0.55000000000000004">
      <c r="A2225" s="75" t="s">
        <v>416</v>
      </c>
      <c r="B2225" s="73"/>
      <c r="C2225" s="73"/>
      <c r="D2225" s="73"/>
      <c r="E2225" s="73"/>
      <c r="F2225" s="73"/>
      <c r="G2225" s="73"/>
      <c r="H2225" s="33"/>
      <c r="I2225" s="33"/>
    </row>
    <row r="2226" spans="1:9" x14ac:dyDescent="0.55000000000000004">
      <c r="A2226" s="75" t="s">
        <v>417</v>
      </c>
      <c r="B2226" s="73"/>
      <c r="C2226" s="73"/>
      <c r="D2226" s="73"/>
      <c r="E2226" s="73"/>
      <c r="F2226" s="73"/>
      <c r="G2226" s="73"/>
      <c r="H2226" s="33"/>
      <c r="I2226" s="33"/>
    </row>
    <row r="2227" spans="1:9" x14ac:dyDescent="0.55000000000000004">
      <c r="A2227" s="75" t="s">
        <v>418</v>
      </c>
      <c r="B2227" s="73"/>
      <c r="C2227" s="73"/>
      <c r="D2227" s="73"/>
      <c r="E2227" s="73"/>
      <c r="F2227" s="73"/>
      <c r="G2227" s="73"/>
      <c r="H2227" s="33"/>
      <c r="I2227" s="33"/>
    </row>
    <row r="2228" spans="1:9" x14ac:dyDescent="0.55000000000000004">
      <c r="A2228" s="75" t="s">
        <v>419</v>
      </c>
      <c r="B2228" s="73"/>
      <c r="C2228" s="73"/>
      <c r="D2228" s="73"/>
      <c r="E2228" s="73"/>
      <c r="F2228" s="73"/>
      <c r="G2228" s="73"/>
      <c r="H2228" s="33"/>
      <c r="I2228" s="33"/>
    </row>
    <row r="2229" spans="1:9" x14ac:dyDescent="0.55000000000000004">
      <c r="A2229" s="75" t="s">
        <v>420</v>
      </c>
      <c r="B2229" s="73"/>
      <c r="C2229" s="73"/>
      <c r="D2229" s="73"/>
      <c r="E2229" s="73"/>
      <c r="F2229" s="73"/>
      <c r="G2229" s="73"/>
      <c r="H2229" s="33"/>
      <c r="I2229" s="33"/>
    </row>
    <row r="2230" spans="1:9" x14ac:dyDescent="0.55000000000000004">
      <c r="A2230" s="75" t="s">
        <v>421</v>
      </c>
      <c r="B2230" s="73"/>
      <c r="C2230" s="73"/>
      <c r="D2230" s="73"/>
      <c r="E2230" s="73"/>
      <c r="F2230" s="73"/>
      <c r="G2230" s="73"/>
      <c r="H2230" s="33"/>
      <c r="I2230" s="33"/>
    </row>
    <row r="2231" spans="1:9" x14ac:dyDescent="0.55000000000000004">
      <c r="A2231" s="75" t="s">
        <v>422</v>
      </c>
      <c r="B2231" s="73"/>
      <c r="C2231" s="73"/>
      <c r="D2231" s="73"/>
      <c r="E2231" s="73"/>
      <c r="F2231" s="73"/>
      <c r="G2231" s="73"/>
      <c r="H2231" s="33"/>
      <c r="I2231" s="33"/>
    </row>
    <row r="2232" spans="1:9" x14ac:dyDescent="0.55000000000000004">
      <c r="A2232" s="75" t="s">
        <v>423</v>
      </c>
      <c r="B2232" s="73"/>
      <c r="C2232" s="73"/>
      <c r="D2232" s="73"/>
      <c r="E2232" s="73"/>
      <c r="F2232" s="73"/>
      <c r="G2232" s="73"/>
      <c r="H2232" s="33"/>
      <c r="I2232" s="33"/>
    </row>
    <row r="2233" spans="1:9" x14ac:dyDescent="0.55000000000000004">
      <c r="A2233" s="74" t="s">
        <v>424</v>
      </c>
      <c r="B2233" s="73"/>
      <c r="C2233" s="73"/>
      <c r="D2233" s="73"/>
      <c r="E2233" s="73"/>
      <c r="F2233" s="73"/>
      <c r="G2233" s="73"/>
      <c r="H2233" s="33"/>
      <c r="I2233" s="33"/>
    </row>
    <row r="2234" spans="1:9" x14ac:dyDescent="0.55000000000000004">
      <c r="A2234" s="74" t="s">
        <v>425</v>
      </c>
      <c r="B2234" s="73"/>
      <c r="C2234" s="73"/>
      <c r="D2234" s="73"/>
      <c r="E2234" s="73"/>
      <c r="F2234" s="73"/>
      <c r="G2234" s="73"/>
      <c r="H2234" s="33"/>
      <c r="I2234" s="33"/>
    </row>
    <row r="2235" spans="1:9" x14ac:dyDescent="0.55000000000000004">
      <c r="A2235" s="74" t="s">
        <v>426</v>
      </c>
      <c r="B2235" s="73"/>
      <c r="C2235" s="73"/>
      <c r="D2235" s="73"/>
      <c r="E2235" s="73"/>
      <c r="F2235" s="73"/>
      <c r="G2235" s="73"/>
      <c r="H2235" s="33"/>
      <c r="I2235" s="33"/>
    </row>
    <row r="2236" spans="1:9" x14ac:dyDescent="0.55000000000000004">
      <c r="A2236" s="74" t="s">
        <v>427</v>
      </c>
      <c r="B2236" s="73"/>
      <c r="C2236" s="73"/>
      <c r="D2236" s="73"/>
      <c r="E2236" s="73"/>
      <c r="F2236" s="73"/>
      <c r="G2236" s="73"/>
      <c r="H2236" s="33"/>
      <c r="I2236" s="33"/>
    </row>
    <row r="2237" spans="1:9" x14ac:dyDescent="0.55000000000000004">
      <c r="A2237" s="74" t="s">
        <v>428</v>
      </c>
      <c r="B2237" s="73"/>
      <c r="C2237" s="73"/>
      <c r="D2237" s="73"/>
      <c r="E2237" s="73"/>
      <c r="F2237" s="73"/>
      <c r="G2237" s="73"/>
      <c r="H2237" s="33"/>
      <c r="I2237" s="33"/>
    </row>
    <row r="2238" spans="1:9" x14ac:dyDescent="0.55000000000000004">
      <c r="A2238" s="74" t="s">
        <v>429</v>
      </c>
      <c r="B2238" s="73"/>
      <c r="C2238" s="73"/>
      <c r="D2238" s="73"/>
      <c r="E2238" s="73"/>
      <c r="F2238" s="73"/>
      <c r="G2238" s="73"/>
      <c r="H2238" s="33"/>
      <c r="I2238" s="33"/>
    </row>
    <row r="2239" spans="1:9" x14ac:dyDescent="0.55000000000000004">
      <c r="A2239" s="74" t="s">
        <v>430</v>
      </c>
      <c r="B2239" s="73"/>
      <c r="C2239" s="73"/>
      <c r="D2239" s="73"/>
      <c r="E2239" s="73"/>
      <c r="F2239" s="73"/>
      <c r="G2239" s="73"/>
      <c r="H2239" s="33"/>
      <c r="I2239" s="33"/>
    </row>
    <row r="2240" spans="1:9" x14ac:dyDescent="0.55000000000000004">
      <c r="A2240" s="74" t="s">
        <v>431</v>
      </c>
      <c r="B2240" s="73"/>
      <c r="C2240" s="73"/>
      <c r="D2240" s="73"/>
      <c r="E2240" s="73"/>
      <c r="F2240" s="73"/>
      <c r="G2240" s="73"/>
      <c r="H2240" s="33"/>
      <c r="I2240" s="33"/>
    </row>
    <row r="2241" spans="1:9" x14ac:dyDescent="0.55000000000000004">
      <c r="A2241" s="74" t="s">
        <v>432</v>
      </c>
      <c r="B2241" s="73"/>
      <c r="C2241" s="73"/>
      <c r="D2241" s="73"/>
      <c r="E2241" s="73"/>
      <c r="F2241" s="73"/>
      <c r="G2241" s="73"/>
      <c r="H2241" s="33"/>
      <c r="I2241" s="33"/>
    </row>
    <row r="2242" spans="1:9" x14ac:dyDescent="0.55000000000000004">
      <c r="A2242" s="74" t="s">
        <v>433</v>
      </c>
      <c r="B2242" s="73"/>
      <c r="C2242" s="73"/>
      <c r="D2242" s="73"/>
      <c r="E2242" s="73"/>
      <c r="F2242" s="73"/>
      <c r="G2242" s="73"/>
      <c r="H2242" s="33"/>
      <c r="I2242" s="33"/>
    </row>
    <row r="2243" spans="1:9" x14ac:dyDescent="0.55000000000000004">
      <c r="A2243" s="74" t="s">
        <v>434</v>
      </c>
      <c r="B2243" s="73"/>
      <c r="C2243" s="73"/>
      <c r="D2243" s="73"/>
      <c r="E2243" s="73"/>
      <c r="F2243" s="73"/>
      <c r="G2243" s="73"/>
      <c r="H2243" s="33"/>
      <c r="I2243" s="33"/>
    </row>
    <row r="2244" spans="1:9" x14ac:dyDescent="0.55000000000000004">
      <c r="A2244" s="74" t="s">
        <v>435</v>
      </c>
      <c r="B2244" s="73"/>
      <c r="C2244" s="73"/>
      <c r="D2244" s="73"/>
      <c r="E2244" s="73"/>
      <c r="F2244" s="73"/>
      <c r="G2244" s="73"/>
      <c r="H2244" s="33"/>
      <c r="I2244" s="33"/>
    </row>
    <row r="2245" spans="1:9" x14ac:dyDescent="0.55000000000000004">
      <c r="A2245" s="73"/>
      <c r="B2245" s="73"/>
      <c r="C2245" s="73"/>
      <c r="D2245" s="73"/>
      <c r="E2245" s="73"/>
      <c r="F2245" s="73"/>
      <c r="G2245" s="73"/>
      <c r="H2245" s="33"/>
      <c r="I2245" s="33"/>
    </row>
    <row r="2246" spans="1:9" x14ac:dyDescent="0.55000000000000004">
      <c r="A2246" s="73" t="s">
        <v>763</v>
      </c>
      <c r="B2246" s="73"/>
      <c r="C2246" s="73"/>
      <c r="D2246" s="73"/>
      <c r="E2246" s="73"/>
      <c r="F2246" s="73"/>
      <c r="G2246" s="73"/>
      <c r="H2246" s="33"/>
      <c r="I2246" s="33"/>
    </row>
    <row r="2247" spans="1:9" x14ac:dyDescent="0.55000000000000004">
      <c r="A2247" s="74" t="s">
        <v>370</v>
      </c>
      <c r="B2247" s="73"/>
      <c r="C2247" s="73"/>
      <c r="D2247" s="73"/>
      <c r="E2247" s="73"/>
      <c r="F2247" s="73"/>
      <c r="G2247" s="73"/>
      <c r="H2247" s="33"/>
      <c r="I2247" s="33"/>
    </row>
    <row r="2248" spans="1:9" x14ac:dyDescent="0.55000000000000004">
      <c r="A2248" s="74" t="s">
        <v>371</v>
      </c>
      <c r="B2248" s="73"/>
      <c r="C2248" s="73"/>
      <c r="D2248" s="73"/>
      <c r="E2248" s="73"/>
      <c r="F2248" s="73"/>
      <c r="G2248" s="73"/>
      <c r="H2248" s="33"/>
      <c r="I2248" s="33"/>
    </row>
    <row r="2249" spans="1:9" x14ac:dyDescent="0.55000000000000004">
      <c r="A2249" s="75" t="s">
        <v>372</v>
      </c>
      <c r="B2249" s="73"/>
      <c r="C2249" s="73"/>
      <c r="D2249" s="73"/>
      <c r="E2249" s="73"/>
      <c r="F2249" s="73"/>
      <c r="G2249" s="73"/>
      <c r="H2249" s="33"/>
      <c r="I2249" s="33"/>
    </row>
    <row r="2250" spans="1:9" x14ac:dyDescent="0.55000000000000004">
      <c r="A2250" s="75" t="s">
        <v>373</v>
      </c>
      <c r="B2250" s="73"/>
      <c r="C2250" s="73"/>
      <c r="D2250" s="73"/>
      <c r="E2250" s="73"/>
      <c r="F2250" s="73"/>
      <c r="G2250" s="73"/>
      <c r="H2250" s="33"/>
      <c r="I2250" s="33"/>
    </row>
    <row r="2251" spans="1:9" x14ac:dyDescent="0.55000000000000004">
      <c r="A2251" s="75" t="s">
        <v>374</v>
      </c>
      <c r="B2251" s="73"/>
      <c r="C2251" s="73"/>
      <c r="D2251" s="73"/>
      <c r="E2251" s="73"/>
      <c r="F2251" s="73"/>
      <c r="G2251" s="73"/>
      <c r="H2251" s="33"/>
      <c r="I2251" s="33"/>
    </row>
    <row r="2252" spans="1:9" x14ac:dyDescent="0.55000000000000004">
      <c r="A2252" s="75" t="s">
        <v>375</v>
      </c>
      <c r="B2252" s="73"/>
      <c r="C2252" s="73"/>
      <c r="D2252" s="73"/>
      <c r="E2252" s="73"/>
      <c r="F2252" s="73"/>
      <c r="G2252" s="73"/>
      <c r="H2252" s="33"/>
      <c r="I2252" s="33"/>
    </row>
    <row r="2253" spans="1:9" x14ac:dyDescent="0.55000000000000004">
      <c r="A2253" s="75" t="s">
        <v>376</v>
      </c>
      <c r="B2253" s="73"/>
      <c r="C2253" s="73"/>
      <c r="D2253" s="73"/>
      <c r="E2253" s="73"/>
      <c r="F2253" s="73"/>
      <c r="G2253" s="73"/>
      <c r="H2253" s="33"/>
      <c r="I2253" s="33"/>
    </row>
    <row r="2254" spans="1:9" x14ac:dyDescent="0.55000000000000004">
      <c r="A2254" s="75" t="s">
        <v>377</v>
      </c>
      <c r="B2254" s="73"/>
      <c r="C2254" s="73"/>
      <c r="D2254" s="73"/>
      <c r="E2254" s="73"/>
      <c r="F2254" s="73"/>
      <c r="G2254" s="73"/>
      <c r="H2254" s="33"/>
      <c r="I2254" s="33"/>
    </row>
    <row r="2255" spans="1:9" x14ac:dyDescent="0.55000000000000004">
      <c r="A2255" s="75" t="s">
        <v>378</v>
      </c>
      <c r="B2255" s="73"/>
      <c r="C2255" s="73"/>
      <c r="D2255" s="73"/>
      <c r="E2255" s="73"/>
      <c r="F2255" s="73"/>
      <c r="G2255" s="73"/>
      <c r="H2255" s="33"/>
      <c r="I2255" s="33"/>
    </row>
    <row r="2256" spans="1:9" x14ac:dyDescent="0.55000000000000004">
      <c r="A2256" s="75" t="s">
        <v>379</v>
      </c>
      <c r="B2256" s="73"/>
      <c r="C2256" s="73"/>
      <c r="D2256" s="73"/>
      <c r="E2256" s="73"/>
      <c r="F2256" s="73"/>
      <c r="G2256" s="73"/>
      <c r="H2256" s="33"/>
      <c r="I2256" s="33"/>
    </row>
    <row r="2257" spans="1:9" x14ac:dyDescent="0.55000000000000004">
      <c r="A2257" s="75" t="s">
        <v>380</v>
      </c>
      <c r="B2257" s="73"/>
      <c r="C2257" s="73"/>
      <c r="D2257" s="73"/>
      <c r="E2257" s="73"/>
      <c r="F2257" s="73"/>
      <c r="G2257" s="73"/>
      <c r="H2257" s="33"/>
      <c r="I2257" s="33"/>
    </row>
    <row r="2258" spans="1:9" x14ac:dyDescent="0.55000000000000004">
      <c r="A2258" s="75" t="s">
        <v>381</v>
      </c>
      <c r="B2258" s="73"/>
      <c r="C2258" s="73"/>
      <c r="D2258" s="73"/>
      <c r="E2258" s="73"/>
      <c r="F2258" s="73"/>
      <c r="G2258" s="73"/>
      <c r="H2258" s="33"/>
      <c r="I2258" s="33"/>
    </row>
    <row r="2259" spans="1:9" x14ac:dyDescent="0.55000000000000004">
      <c r="A2259" s="75" t="s">
        <v>382</v>
      </c>
      <c r="B2259" s="73"/>
      <c r="C2259" s="73"/>
      <c r="D2259" s="73"/>
      <c r="E2259" s="73"/>
      <c r="F2259" s="73"/>
      <c r="G2259" s="73"/>
      <c r="H2259" s="33"/>
      <c r="I2259" s="33"/>
    </row>
    <row r="2260" spans="1:9" x14ac:dyDescent="0.55000000000000004">
      <c r="A2260" s="75" t="s">
        <v>383</v>
      </c>
      <c r="B2260" s="73"/>
      <c r="C2260" s="73"/>
      <c r="D2260" s="73"/>
      <c r="E2260" s="73"/>
      <c r="F2260" s="73"/>
      <c r="G2260" s="73"/>
      <c r="H2260" s="33"/>
      <c r="I2260" s="33"/>
    </row>
    <row r="2261" spans="1:9" x14ac:dyDescent="0.55000000000000004">
      <c r="A2261" s="75" t="s">
        <v>384</v>
      </c>
      <c r="B2261" s="73"/>
      <c r="C2261" s="73"/>
      <c r="D2261" s="73"/>
      <c r="E2261" s="73"/>
      <c r="F2261" s="73"/>
      <c r="G2261" s="73"/>
      <c r="H2261" s="33"/>
      <c r="I2261" s="33"/>
    </row>
    <row r="2262" spans="1:9" x14ac:dyDescent="0.55000000000000004">
      <c r="A2262" s="75" t="s">
        <v>385</v>
      </c>
      <c r="B2262" s="73"/>
      <c r="C2262" s="73"/>
      <c r="D2262" s="73"/>
      <c r="E2262" s="73"/>
      <c r="F2262" s="73"/>
      <c r="G2262" s="73"/>
      <c r="H2262" s="33"/>
      <c r="I2262" s="33"/>
    </row>
    <row r="2263" spans="1:9" x14ac:dyDescent="0.55000000000000004">
      <c r="A2263" s="75" t="s">
        <v>386</v>
      </c>
      <c r="B2263" s="73"/>
      <c r="C2263" s="73"/>
      <c r="D2263" s="73"/>
      <c r="E2263" s="73"/>
      <c r="F2263" s="73"/>
      <c r="G2263" s="73"/>
      <c r="H2263" s="33"/>
      <c r="I2263" s="33"/>
    </row>
    <row r="2264" spans="1:9" x14ac:dyDescent="0.55000000000000004">
      <c r="A2264" s="75" t="s">
        <v>387</v>
      </c>
      <c r="B2264" s="73"/>
      <c r="C2264" s="73"/>
      <c r="D2264" s="73"/>
      <c r="E2264" s="73"/>
      <c r="F2264" s="73"/>
      <c r="G2264" s="73"/>
      <c r="H2264" s="33"/>
      <c r="I2264" s="33"/>
    </row>
    <row r="2265" spans="1:9" x14ac:dyDescent="0.55000000000000004">
      <c r="A2265" s="75" t="s">
        <v>388</v>
      </c>
      <c r="B2265" s="73"/>
      <c r="C2265" s="73"/>
      <c r="D2265" s="73"/>
      <c r="E2265" s="73"/>
      <c r="F2265" s="73"/>
      <c r="G2265" s="73"/>
      <c r="H2265" s="33"/>
      <c r="I2265" s="33"/>
    </row>
    <row r="2266" spans="1:9" x14ac:dyDescent="0.55000000000000004">
      <c r="A2266" s="75" t="s">
        <v>389</v>
      </c>
      <c r="B2266" s="73"/>
      <c r="C2266" s="73"/>
      <c r="D2266" s="73"/>
      <c r="E2266" s="73"/>
      <c r="F2266" s="73"/>
      <c r="G2266" s="73"/>
      <c r="H2266" s="33"/>
      <c r="I2266" s="33"/>
    </row>
    <row r="2267" spans="1:9" x14ac:dyDescent="0.55000000000000004">
      <c r="A2267" s="75" t="s">
        <v>390</v>
      </c>
      <c r="B2267" s="73"/>
      <c r="C2267" s="73"/>
      <c r="D2267" s="73"/>
      <c r="E2267" s="73"/>
      <c r="F2267" s="73"/>
      <c r="G2267" s="73"/>
      <c r="H2267" s="33"/>
      <c r="I2267" s="33"/>
    </row>
    <row r="2268" spans="1:9" x14ac:dyDescent="0.55000000000000004">
      <c r="A2268" s="75" t="s">
        <v>391</v>
      </c>
      <c r="B2268" s="73"/>
      <c r="C2268" s="73"/>
      <c r="D2268" s="73"/>
      <c r="E2268" s="73"/>
      <c r="F2268" s="73"/>
      <c r="G2268" s="73"/>
      <c r="H2268" s="33"/>
      <c r="I2268" s="33"/>
    </row>
    <row r="2269" spans="1:9" x14ac:dyDescent="0.55000000000000004">
      <c r="A2269" s="75" t="s">
        <v>392</v>
      </c>
      <c r="B2269" s="73"/>
      <c r="C2269" s="73"/>
      <c r="D2269" s="73"/>
      <c r="E2269" s="73"/>
      <c r="F2269" s="73"/>
      <c r="G2269" s="73"/>
      <c r="H2269" s="33"/>
      <c r="I2269" s="33"/>
    </row>
    <row r="2270" spans="1:9" x14ac:dyDescent="0.55000000000000004">
      <c r="A2270" s="75" t="s">
        <v>393</v>
      </c>
      <c r="B2270" s="73"/>
      <c r="C2270" s="73"/>
      <c r="D2270" s="73"/>
      <c r="E2270" s="73"/>
      <c r="F2270" s="73"/>
      <c r="G2270" s="73"/>
      <c r="H2270" s="33"/>
      <c r="I2270" s="33"/>
    </row>
    <row r="2271" spans="1:9" x14ac:dyDescent="0.55000000000000004">
      <c r="A2271" s="75" t="s">
        <v>394</v>
      </c>
      <c r="B2271" s="73"/>
      <c r="C2271" s="73"/>
      <c r="D2271" s="73"/>
      <c r="E2271" s="73"/>
      <c r="F2271" s="73"/>
      <c r="G2271" s="73"/>
      <c r="H2271" s="33"/>
      <c r="I2271" s="33"/>
    </row>
    <row r="2272" spans="1:9" x14ac:dyDescent="0.55000000000000004">
      <c r="A2272" s="75" t="s">
        <v>395</v>
      </c>
      <c r="B2272" s="73"/>
      <c r="C2272" s="73"/>
      <c r="D2272" s="73"/>
      <c r="E2272" s="73"/>
      <c r="F2272" s="73"/>
      <c r="G2272" s="73"/>
      <c r="H2272" s="33"/>
      <c r="I2272" s="33"/>
    </row>
    <row r="2273" spans="1:9" x14ac:dyDescent="0.55000000000000004">
      <c r="A2273" s="75" t="s">
        <v>396</v>
      </c>
      <c r="B2273" s="73"/>
      <c r="C2273" s="73"/>
      <c r="D2273" s="73"/>
      <c r="E2273" s="73"/>
      <c r="F2273" s="73"/>
      <c r="G2273" s="73"/>
      <c r="H2273" s="33"/>
      <c r="I2273" s="33"/>
    </row>
    <row r="2274" spans="1:9" x14ac:dyDescent="0.55000000000000004">
      <c r="A2274" s="75" t="s">
        <v>397</v>
      </c>
      <c r="B2274" s="73"/>
      <c r="C2274" s="73"/>
      <c r="D2274" s="73"/>
      <c r="E2274" s="73"/>
      <c r="F2274" s="73"/>
      <c r="G2274" s="73"/>
      <c r="H2274" s="33"/>
      <c r="I2274" s="33"/>
    </row>
    <row r="2275" spans="1:9" x14ac:dyDescent="0.55000000000000004">
      <c r="A2275" s="75" t="s">
        <v>398</v>
      </c>
      <c r="B2275" s="73"/>
      <c r="C2275" s="73"/>
      <c r="D2275" s="73"/>
      <c r="E2275" s="73"/>
      <c r="F2275" s="73"/>
      <c r="G2275" s="73"/>
      <c r="H2275" s="33"/>
      <c r="I2275" s="33"/>
    </row>
    <row r="2276" spans="1:9" x14ac:dyDescent="0.55000000000000004">
      <c r="A2276" s="75" t="s">
        <v>399</v>
      </c>
      <c r="B2276" s="73"/>
      <c r="C2276" s="73"/>
      <c r="D2276" s="73"/>
      <c r="E2276" s="73"/>
      <c r="F2276" s="73"/>
      <c r="G2276" s="73"/>
      <c r="H2276" s="33"/>
      <c r="I2276" s="33"/>
    </row>
    <row r="2277" spans="1:9" x14ac:dyDescent="0.55000000000000004">
      <c r="A2277" s="75" t="s">
        <v>400</v>
      </c>
      <c r="B2277" s="73"/>
      <c r="C2277" s="73"/>
      <c r="D2277" s="73"/>
      <c r="E2277" s="73"/>
      <c r="F2277" s="73"/>
      <c r="G2277" s="73"/>
      <c r="H2277" s="33"/>
      <c r="I2277" s="33"/>
    </row>
    <row r="2278" spans="1:9" x14ac:dyDescent="0.55000000000000004">
      <c r="A2278" s="75" t="s">
        <v>401</v>
      </c>
      <c r="B2278" s="73"/>
      <c r="C2278" s="73"/>
      <c r="D2278" s="73"/>
      <c r="E2278" s="73"/>
      <c r="F2278" s="73"/>
      <c r="G2278" s="73"/>
      <c r="H2278" s="33"/>
      <c r="I2278" s="33"/>
    </row>
    <row r="2279" spans="1:9" x14ac:dyDescent="0.55000000000000004">
      <c r="A2279" s="75" t="s">
        <v>402</v>
      </c>
      <c r="B2279" s="73"/>
      <c r="C2279" s="73"/>
      <c r="D2279" s="73"/>
      <c r="E2279" s="73"/>
      <c r="F2279" s="73"/>
      <c r="G2279" s="73"/>
      <c r="H2279" s="33"/>
      <c r="I2279" s="33"/>
    </row>
    <row r="2280" spans="1:9" x14ac:dyDescent="0.55000000000000004">
      <c r="A2280" s="75" t="s">
        <v>403</v>
      </c>
      <c r="B2280" s="73"/>
      <c r="C2280" s="73"/>
      <c r="D2280" s="73"/>
      <c r="E2280" s="73"/>
      <c r="F2280" s="73"/>
      <c r="G2280" s="73"/>
      <c r="H2280" s="33"/>
      <c r="I2280" s="33"/>
    </row>
    <row r="2281" spans="1:9" x14ac:dyDescent="0.55000000000000004">
      <c r="A2281" s="75" t="s">
        <v>404</v>
      </c>
      <c r="B2281" s="73"/>
      <c r="C2281" s="73"/>
      <c r="D2281" s="73"/>
      <c r="E2281" s="73"/>
      <c r="F2281" s="73"/>
      <c r="G2281" s="73"/>
      <c r="H2281" s="33"/>
      <c r="I2281" s="33"/>
    </row>
    <row r="2282" spans="1:9" x14ac:dyDescent="0.55000000000000004">
      <c r="A2282" s="75" t="s">
        <v>405</v>
      </c>
      <c r="B2282" s="73"/>
      <c r="C2282" s="73"/>
      <c r="D2282" s="73"/>
      <c r="E2282" s="73"/>
      <c r="F2282" s="73"/>
      <c r="G2282" s="73"/>
      <c r="H2282" s="33"/>
      <c r="I2282" s="33"/>
    </row>
    <row r="2283" spans="1:9" x14ac:dyDescent="0.55000000000000004">
      <c r="A2283" s="75" t="s">
        <v>406</v>
      </c>
      <c r="B2283" s="73"/>
      <c r="C2283" s="73"/>
      <c r="D2283" s="73"/>
      <c r="E2283" s="73"/>
      <c r="F2283" s="73"/>
      <c r="G2283" s="73"/>
      <c r="H2283" s="33"/>
      <c r="I2283" s="33"/>
    </row>
    <row r="2284" spans="1:9" x14ac:dyDescent="0.55000000000000004">
      <c r="A2284" s="75" t="s">
        <v>407</v>
      </c>
      <c r="B2284" s="73"/>
      <c r="C2284" s="73"/>
      <c r="D2284" s="73"/>
      <c r="E2284" s="73"/>
      <c r="F2284" s="73"/>
      <c r="G2284" s="73"/>
      <c r="H2284" s="33"/>
      <c r="I2284" s="33"/>
    </row>
    <row r="2285" spans="1:9" x14ac:dyDescent="0.55000000000000004">
      <c r="A2285" s="75" t="s">
        <v>408</v>
      </c>
      <c r="B2285" s="73"/>
      <c r="C2285" s="73"/>
      <c r="D2285" s="73"/>
      <c r="E2285" s="73"/>
      <c r="F2285" s="73"/>
      <c r="G2285" s="73"/>
      <c r="H2285" s="33"/>
      <c r="I2285" s="33"/>
    </row>
    <row r="2286" spans="1:9" x14ac:dyDescent="0.55000000000000004">
      <c r="A2286" s="75" t="s">
        <v>409</v>
      </c>
      <c r="B2286" s="73"/>
      <c r="C2286" s="73"/>
      <c r="D2286" s="73"/>
      <c r="E2286" s="73"/>
      <c r="F2286" s="73"/>
      <c r="G2286" s="73"/>
      <c r="H2286" s="33"/>
      <c r="I2286" s="33"/>
    </row>
    <row r="2287" spans="1:9" x14ac:dyDescent="0.55000000000000004">
      <c r="A2287" s="75" t="s">
        <v>410</v>
      </c>
      <c r="B2287" s="73"/>
      <c r="C2287" s="73"/>
      <c r="D2287" s="73"/>
      <c r="E2287" s="73"/>
      <c r="F2287" s="73"/>
      <c r="G2287" s="73"/>
      <c r="H2287" s="33"/>
      <c r="I2287" s="33"/>
    </row>
    <row r="2288" spans="1:9" x14ac:dyDescent="0.55000000000000004">
      <c r="A2288" s="75" t="s">
        <v>411</v>
      </c>
      <c r="B2288" s="73"/>
      <c r="C2288" s="73"/>
      <c r="D2288" s="73"/>
      <c r="E2288" s="73"/>
      <c r="F2288" s="73"/>
      <c r="G2288" s="73"/>
      <c r="H2288" s="33"/>
      <c r="I2288" s="33"/>
    </row>
    <row r="2289" spans="1:9" x14ac:dyDescent="0.55000000000000004">
      <c r="A2289" s="75" t="s">
        <v>412</v>
      </c>
      <c r="B2289" s="73"/>
      <c r="C2289" s="73"/>
      <c r="D2289" s="73"/>
      <c r="E2289" s="73"/>
      <c r="F2289" s="73"/>
      <c r="G2289" s="73"/>
      <c r="H2289" s="33"/>
      <c r="I2289" s="33"/>
    </row>
    <row r="2290" spans="1:9" x14ac:dyDescent="0.55000000000000004">
      <c r="A2290" s="75" t="s">
        <v>413</v>
      </c>
      <c r="B2290" s="73"/>
      <c r="C2290" s="73"/>
      <c r="D2290" s="73"/>
      <c r="E2290" s="73"/>
      <c r="F2290" s="73"/>
      <c r="G2290" s="73"/>
      <c r="H2290" s="33"/>
      <c r="I2290" s="33"/>
    </row>
    <row r="2291" spans="1:9" x14ac:dyDescent="0.55000000000000004">
      <c r="A2291" s="75" t="s">
        <v>414</v>
      </c>
      <c r="B2291" s="73"/>
      <c r="C2291" s="73"/>
      <c r="D2291" s="73"/>
      <c r="E2291" s="73"/>
      <c r="F2291" s="73"/>
      <c r="G2291" s="73"/>
      <c r="H2291" s="33"/>
      <c r="I2291" s="33"/>
    </row>
    <row r="2292" spans="1:9" x14ac:dyDescent="0.55000000000000004">
      <c r="A2292" s="75" t="s">
        <v>415</v>
      </c>
      <c r="B2292" s="73"/>
      <c r="C2292" s="73"/>
      <c r="D2292" s="73"/>
      <c r="E2292" s="73"/>
      <c r="F2292" s="73"/>
      <c r="G2292" s="73"/>
      <c r="H2292" s="33"/>
      <c r="I2292" s="33"/>
    </row>
    <row r="2293" spans="1:9" x14ac:dyDescent="0.55000000000000004">
      <c r="A2293" s="75" t="s">
        <v>416</v>
      </c>
      <c r="B2293" s="73"/>
      <c r="C2293" s="73"/>
      <c r="D2293" s="73"/>
      <c r="E2293" s="73"/>
      <c r="F2293" s="73"/>
      <c r="G2293" s="73"/>
      <c r="H2293" s="33"/>
      <c r="I2293" s="33"/>
    </row>
    <row r="2294" spans="1:9" x14ac:dyDescent="0.55000000000000004">
      <c r="A2294" s="75" t="s">
        <v>417</v>
      </c>
      <c r="B2294" s="73"/>
      <c r="C2294" s="73"/>
      <c r="D2294" s="73"/>
      <c r="E2294" s="73"/>
      <c r="F2294" s="73"/>
      <c r="G2294" s="73"/>
      <c r="H2294" s="33"/>
      <c r="I2294" s="33"/>
    </row>
    <row r="2295" spans="1:9" x14ac:dyDescent="0.55000000000000004">
      <c r="A2295" s="75" t="s">
        <v>418</v>
      </c>
      <c r="B2295" s="73"/>
      <c r="C2295" s="73"/>
      <c r="D2295" s="73"/>
      <c r="E2295" s="73"/>
      <c r="F2295" s="73"/>
      <c r="G2295" s="73"/>
      <c r="H2295" s="33"/>
      <c r="I2295" s="33"/>
    </row>
    <row r="2296" spans="1:9" x14ac:dyDescent="0.55000000000000004">
      <c r="A2296" s="75" t="s">
        <v>419</v>
      </c>
      <c r="B2296" s="73"/>
      <c r="C2296" s="73"/>
      <c r="D2296" s="73"/>
      <c r="E2296" s="73"/>
      <c r="F2296" s="73"/>
      <c r="G2296" s="73"/>
      <c r="H2296" s="33"/>
      <c r="I2296" s="33"/>
    </row>
    <row r="2297" spans="1:9" x14ac:dyDescent="0.55000000000000004">
      <c r="A2297" s="75" t="s">
        <v>420</v>
      </c>
      <c r="B2297" s="73"/>
      <c r="C2297" s="73"/>
      <c r="D2297" s="73"/>
      <c r="E2297" s="73"/>
      <c r="F2297" s="73"/>
      <c r="G2297" s="73"/>
      <c r="H2297" s="33"/>
      <c r="I2297" s="33"/>
    </row>
    <row r="2298" spans="1:9" x14ac:dyDescent="0.55000000000000004">
      <c r="A2298" s="75" t="s">
        <v>421</v>
      </c>
      <c r="B2298" s="73"/>
      <c r="C2298" s="73"/>
      <c r="D2298" s="73"/>
      <c r="E2298" s="73"/>
      <c r="F2298" s="73"/>
      <c r="G2298" s="73"/>
      <c r="H2298" s="33"/>
      <c r="I2298" s="33"/>
    </row>
    <row r="2299" spans="1:9" x14ac:dyDescent="0.55000000000000004">
      <c r="A2299" s="75" t="s">
        <v>422</v>
      </c>
      <c r="B2299" s="73"/>
      <c r="C2299" s="73"/>
      <c r="D2299" s="73"/>
      <c r="E2299" s="73"/>
      <c r="F2299" s="73"/>
      <c r="G2299" s="73"/>
      <c r="H2299" s="33"/>
      <c r="I2299" s="33"/>
    </row>
    <row r="2300" spans="1:9" x14ac:dyDescent="0.55000000000000004">
      <c r="A2300" s="75" t="s">
        <v>423</v>
      </c>
      <c r="B2300" s="73"/>
      <c r="C2300" s="73"/>
      <c r="D2300" s="73"/>
      <c r="E2300" s="73"/>
      <c r="F2300" s="73"/>
      <c r="G2300" s="73"/>
      <c r="H2300" s="33"/>
      <c r="I2300" s="33"/>
    </row>
    <row r="2301" spans="1:9" x14ac:dyDescent="0.55000000000000004">
      <c r="A2301" s="74" t="s">
        <v>424</v>
      </c>
      <c r="B2301" s="73"/>
      <c r="C2301" s="73"/>
      <c r="D2301" s="73"/>
      <c r="E2301" s="73"/>
      <c r="F2301" s="73"/>
      <c r="G2301" s="73"/>
      <c r="H2301" s="33"/>
      <c r="I2301" s="33"/>
    </row>
    <row r="2302" spans="1:9" x14ac:dyDescent="0.55000000000000004">
      <c r="A2302" s="74" t="s">
        <v>425</v>
      </c>
      <c r="B2302" s="73"/>
      <c r="C2302" s="73"/>
      <c r="D2302" s="73"/>
      <c r="E2302" s="73"/>
      <c r="F2302" s="73"/>
      <c r="G2302" s="73"/>
      <c r="H2302" s="33"/>
      <c r="I2302" s="33"/>
    </row>
    <row r="2303" spans="1:9" x14ac:dyDescent="0.55000000000000004">
      <c r="A2303" s="74" t="s">
        <v>426</v>
      </c>
      <c r="B2303" s="73"/>
      <c r="C2303" s="73"/>
      <c r="D2303" s="73"/>
      <c r="E2303" s="73"/>
      <c r="F2303" s="73"/>
      <c r="G2303" s="73"/>
      <c r="H2303" s="33"/>
      <c r="I2303" s="33"/>
    </row>
    <row r="2304" spans="1:9" x14ac:dyDescent="0.55000000000000004">
      <c r="A2304" s="74" t="s">
        <v>427</v>
      </c>
      <c r="B2304" s="73"/>
      <c r="C2304" s="73"/>
      <c r="D2304" s="73"/>
      <c r="E2304" s="73"/>
      <c r="F2304" s="73"/>
      <c r="G2304" s="73"/>
      <c r="H2304" s="33"/>
      <c r="I2304" s="33"/>
    </row>
    <row r="2305" spans="1:9" x14ac:dyDescent="0.55000000000000004">
      <c r="A2305" s="74" t="s">
        <v>428</v>
      </c>
      <c r="B2305" s="73"/>
      <c r="C2305" s="73"/>
      <c r="D2305" s="73"/>
      <c r="E2305" s="73"/>
      <c r="F2305" s="73"/>
      <c r="G2305" s="73"/>
      <c r="H2305" s="33"/>
      <c r="I2305" s="33"/>
    </row>
    <row r="2306" spans="1:9" x14ac:dyDescent="0.55000000000000004">
      <c r="A2306" s="74" t="s">
        <v>429</v>
      </c>
      <c r="B2306" s="73"/>
      <c r="C2306" s="73"/>
      <c r="D2306" s="73"/>
      <c r="E2306" s="73"/>
      <c r="F2306" s="73"/>
      <c r="G2306" s="73"/>
      <c r="H2306" s="33"/>
      <c r="I2306" s="33"/>
    </row>
    <row r="2307" spans="1:9" x14ac:dyDescent="0.55000000000000004">
      <c r="A2307" s="74" t="s">
        <v>430</v>
      </c>
      <c r="B2307" s="73"/>
      <c r="C2307" s="73"/>
      <c r="D2307" s="73"/>
      <c r="E2307" s="73"/>
      <c r="F2307" s="73"/>
      <c r="G2307" s="73"/>
      <c r="H2307" s="33"/>
      <c r="I2307" s="33"/>
    </row>
    <row r="2308" spans="1:9" x14ac:dyDescent="0.55000000000000004">
      <c r="A2308" s="74" t="s">
        <v>431</v>
      </c>
      <c r="B2308" s="73"/>
      <c r="C2308" s="73"/>
      <c r="D2308" s="73"/>
      <c r="E2308" s="73"/>
      <c r="F2308" s="73"/>
      <c r="G2308" s="73"/>
      <c r="H2308" s="33"/>
      <c r="I2308" s="33"/>
    </row>
    <row r="2309" spans="1:9" x14ac:dyDescent="0.55000000000000004">
      <c r="A2309" s="74" t="s">
        <v>432</v>
      </c>
      <c r="B2309" s="73"/>
      <c r="C2309" s="73"/>
      <c r="D2309" s="73"/>
      <c r="E2309" s="73"/>
      <c r="F2309" s="73"/>
      <c r="G2309" s="73"/>
      <c r="H2309" s="33"/>
      <c r="I2309" s="33"/>
    </row>
    <row r="2310" spans="1:9" x14ac:dyDescent="0.55000000000000004">
      <c r="A2310" s="74" t="s">
        <v>433</v>
      </c>
      <c r="B2310" s="73"/>
      <c r="C2310" s="73"/>
      <c r="D2310" s="73"/>
      <c r="E2310" s="73"/>
      <c r="F2310" s="73"/>
      <c r="G2310" s="73"/>
      <c r="H2310" s="33"/>
      <c r="I2310" s="33"/>
    </row>
    <row r="2311" spans="1:9" x14ac:dyDescent="0.55000000000000004">
      <c r="A2311" s="74" t="s">
        <v>434</v>
      </c>
      <c r="B2311" s="73"/>
      <c r="C2311" s="73"/>
      <c r="D2311" s="73"/>
      <c r="E2311" s="73"/>
      <c r="F2311" s="73"/>
      <c r="G2311" s="73"/>
      <c r="H2311" s="33"/>
      <c r="I2311" s="33"/>
    </row>
    <row r="2312" spans="1:9" x14ac:dyDescent="0.55000000000000004">
      <c r="A2312" s="74" t="s">
        <v>435</v>
      </c>
      <c r="B2312" s="73"/>
      <c r="C2312" s="73"/>
      <c r="D2312" s="73"/>
      <c r="E2312" s="73"/>
      <c r="F2312" s="73"/>
      <c r="G2312" s="73"/>
      <c r="H2312" s="33"/>
      <c r="I2312" s="33"/>
    </row>
    <row r="2313" spans="1:9" x14ac:dyDescent="0.55000000000000004">
      <c r="A2313" s="73"/>
      <c r="B2313" s="73"/>
      <c r="C2313" s="73"/>
      <c r="D2313" s="73"/>
      <c r="E2313" s="73"/>
      <c r="F2313" s="73"/>
      <c r="G2313" s="73"/>
      <c r="H2313" s="33"/>
      <c r="I2313" s="33"/>
    </row>
    <row r="2314" spans="1:9" x14ac:dyDescent="0.55000000000000004">
      <c r="A2314" s="73" t="s">
        <v>764</v>
      </c>
      <c r="B2314" s="73"/>
      <c r="C2314" s="73"/>
      <c r="D2314" s="73"/>
      <c r="E2314" s="73"/>
      <c r="F2314" s="73"/>
      <c r="G2314" s="73"/>
      <c r="H2314" s="33"/>
      <c r="I2314" s="33"/>
    </row>
    <row r="2315" spans="1:9" x14ac:dyDescent="0.55000000000000004">
      <c r="A2315" s="74" t="s">
        <v>370</v>
      </c>
      <c r="B2315" s="73"/>
      <c r="C2315" s="73"/>
      <c r="D2315" s="73"/>
      <c r="E2315" s="73"/>
      <c r="F2315" s="73"/>
      <c r="G2315" s="73"/>
      <c r="H2315" s="33"/>
      <c r="I2315" s="33"/>
    </row>
    <row r="2316" spans="1:9" x14ac:dyDescent="0.55000000000000004">
      <c r="A2316" s="74" t="s">
        <v>371</v>
      </c>
      <c r="B2316" s="73"/>
      <c r="C2316" s="73"/>
      <c r="D2316" s="73"/>
      <c r="E2316" s="73"/>
      <c r="F2316" s="73"/>
      <c r="G2316" s="73"/>
      <c r="H2316" s="33"/>
      <c r="I2316" s="33"/>
    </row>
    <row r="2317" spans="1:9" x14ac:dyDescent="0.55000000000000004">
      <c r="A2317" s="75" t="s">
        <v>372</v>
      </c>
      <c r="B2317" s="73"/>
      <c r="C2317" s="73"/>
      <c r="D2317" s="73"/>
      <c r="E2317" s="73"/>
      <c r="F2317" s="73"/>
      <c r="G2317" s="73"/>
      <c r="H2317" s="33"/>
      <c r="I2317" s="33"/>
    </row>
    <row r="2318" spans="1:9" x14ac:dyDescent="0.55000000000000004">
      <c r="A2318" s="75" t="s">
        <v>373</v>
      </c>
      <c r="B2318" s="73"/>
      <c r="C2318" s="73"/>
      <c r="D2318" s="73"/>
      <c r="E2318" s="73"/>
      <c r="F2318" s="73"/>
      <c r="G2318" s="73"/>
      <c r="H2318" s="33"/>
      <c r="I2318" s="33"/>
    </row>
    <row r="2319" spans="1:9" x14ac:dyDescent="0.55000000000000004">
      <c r="A2319" s="75" t="s">
        <v>374</v>
      </c>
      <c r="B2319" s="73"/>
      <c r="C2319" s="73"/>
      <c r="D2319" s="73"/>
      <c r="E2319" s="73"/>
      <c r="F2319" s="73"/>
      <c r="G2319" s="73"/>
      <c r="H2319" s="33"/>
      <c r="I2319" s="33"/>
    </row>
    <row r="2320" spans="1:9" x14ac:dyDescent="0.55000000000000004">
      <c r="A2320" s="75" t="s">
        <v>375</v>
      </c>
      <c r="B2320" s="73"/>
      <c r="C2320" s="73"/>
      <c r="D2320" s="73"/>
      <c r="E2320" s="73"/>
      <c r="F2320" s="73"/>
      <c r="G2320" s="73"/>
      <c r="H2320" s="33"/>
      <c r="I2320" s="33"/>
    </row>
    <row r="2321" spans="1:9" x14ac:dyDescent="0.55000000000000004">
      <c r="A2321" s="75" t="s">
        <v>376</v>
      </c>
      <c r="B2321" s="73"/>
      <c r="C2321" s="73"/>
      <c r="D2321" s="73"/>
      <c r="E2321" s="73"/>
      <c r="F2321" s="73"/>
      <c r="G2321" s="73"/>
      <c r="H2321" s="33"/>
      <c r="I2321" s="33"/>
    </row>
    <row r="2322" spans="1:9" x14ac:dyDescent="0.55000000000000004">
      <c r="A2322" s="75" t="s">
        <v>377</v>
      </c>
      <c r="B2322" s="73"/>
      <c r="C2322" s="73"/>
      <c r="D2322" s="73"/>
      <c r="E2322" s="73"/>
      <c r="F2322" s="73"/>
      <c r="G2322" s="73"/>
      <c r="H2322" s="33"/>
      <c r="I2322" s="33"/>
    </row>
    <row r="2323" spans="1:9" x14ac:dyDescent="0.55000000000000004">
      <c r="A2323" s="75" t="s">
        <v>378</v>
      </c>
      <c r="B2323" s="73"/>
      <c r="C2323" s="73"/>
      <c r="D2323" s="73"/>
      <c r="E2323" s="73"/>
      <c r="F2323" s="73"/>
      <c r="G2323" s="73"/>
      <c r="H2323" s="33"/>
      <c r="I2323" s="33"/>
    </row>
    <row r="2324" spans="1:9" x14ac:dyDescent="0.55000000000000004">
      <c r="A2324" s="75" t="s">
        <v>379</v>
      </c>
      <c r="B2324" s="73"/>
      <c r="C2324" s="73"/>
      <c r="D2324" s="73"/>
      <c r="E2324" s="73"/>
      <c r="F2324" s="73"/>
      <c r="G2324" s="73"/>
      <c r="H2324" s="33"/>
      <c r="I2324" s="33"/>
    </row>
    <row r="2325" spans="1:9" x14ac:dyDescent="0.55000000000000004">
      <c r="A2325" s="75" t="s">
        <v>380</v>
      </c>
      <c r="B2325" s="73"/>
      <c r="C2325" s="73"/>
      <c r="D2325" s="73"/>
      <c r="E2325" s="73"/>
      <c r="F2325" s="73"/>
      <c r="G2325" s="73"/>
      <c r="H2325" s="33"/>
      <c r="I2325" s="33"/>
    </row>
    <row r="2326" spans="1:9" x14ac:dyDescent="0.55000000000000004">
      <c r="A2326" s="75" t="s">
        <v>381</v>
      </c>
      <c r="B2326" s="73"/>
      <c r="C2326" s="73"/>
      <c r="D2326" s="73"/>
      <c r="E2326" s="73"/>
      <c r="F2326" s="73"/>
      <c r="G2326" s="73"/>
      <c r="H2326" s="33"/>
      <c r="I2326" s="33"/>
    </row>
    <row r="2327" spans="1:9" x14ac:dyDescent="0.55000000000000004">
      <c r="A2327" s="75" t="s">
        <v>382</v>
      </c>
      <c r="B2327" s="73"/>
      <c r="C2327" s="73"/>
      <c r="D2327" s="73"/>
      <c r="E2327" s="73"/>
      <c r="F2327" s="73"/>
      <c r="G2327" s="73"/>
      <c r="H2327" s="33"/>
      <c r="I2327" s="33"/>
    </row>
    <row r="2328" spans="1:9" x14ac:dyDescent="0.55000000000000004">
      <c r="A2328" s="75" t="s">
        <v>383</v>
      </c>
      <c r="B2328" s="73"/>
      <c r="C2328" s="73"/>
      <c r="D2328" s="73"/>
      <c r="E2328" s="73"/>
      <c r="F2328" s="73"/>
      <c r="G2328" s="73"/>
      <c r="H2328" s="33"/>
      <c r="I2328" s="33"/>
    </row>
    <row r="2329" spans="1:9" x14ac:dyDescent="0.55000000000000004">
      <c r="A2329" s="75" t="s">
        <v>384</v>
      </c>
      <c r="B2329" s="73"/>
      <c r="C2329" s="73"/>
      <c r="D2329" s="73"/>
      <c r="E2329" s="73"/>
      <c r="F2329" s="73"/>
      <c r="G2329" s="73"/>
      <c r="H2329" s="33"/>
      <c r="I2329" s="33"/>
    </row>
    <row r="2330" spans="1:9" x14ac:dyDescent="0.55000000000000004">
      <c r="A2330" s="75" t="s">
        <v>385</v>
      </c>
      <c r="B2330" s="73"/>
      <c r="C2330" s="73"/>
      <c r="D2330" s="73"/>
      <c r="E2330" s="73"/>
      <c r="F2330" s="73"/>
      <c r="G2330" s="73"/>
      <c r="H2330" s="33"/>
      <c r="I2330" s="33"/>
    </row>
    <row r="2331" spans="1:9" x14ac:dyDescent="0.55000000000000004">
      <c r="A2331" s="75" t="s">
        <v>386</v>
      </c>
      <c r="B2331" s="73"/>
      <c r="C2331" s="73"/>
      <c r="D2331" s="73"/>
      <c r="E2331" s="73"/>
      <c r="F2331" s="73"/>
      <c r="G2331" s="73"/>
      <c r="H2331" s="33"/>
      <c r="I2331" s="33"/>
    </row>
    <row r="2332" spans="1:9" x14ac:dyDescent="0.55000000000000004">
      <c r="A2332" s="75" t="s">
        <v>387</v>
      </c>
      <c r="B2332" s="73"/>
      <c r="C2332" s="73"/>
      <c r="D2332" s="73"/>
      <c r="E2332" s="73"/>
      <c r="F2332" s="73"/>
      <c r="G2332" s="73"/>
      <c r="H2332" s="33"/>
      <c r="I2332" s="33"/>
    </row>
    <row r="2333" spans="1:9" x14ac:dyDescent="0.55000000000000004">
      <c r="A2333" s="75" t="s">
        <v>388</v>
      </c>
      <c r="B2333" s="73"/>
      <c r="C2333" s="73"/>
      <c r="D2333" s="73"/>
      <c r="E2333" s="73"/>
      <c r="F2333" s="73"/>
      <c r="G2333" s="73"/>
      <c r="H2333" s="33"/>
      <c r="I2333" s="33"/>
    </row>
    <row r="2334" spans="1:9" x14ac:dyDescent="0.55000000000000004">
      <c r="A2334" s="75" t="s">
        <v>389</v>
      </c>
      <c r="B2334" s="73"/>
      <c r="C2334" s="73"/>
      <c r="D2334" s="73"/>
      <c r="E2334" s="73"/>
      <c r="F2334" s="73"/>
      <c r="G2334" s="73"/>
      <c r="H2334" s="33"/>
      <c r="I2334" s="33"/>
    </row>
    <row r="2335" spans="1:9" x14ac:dyDescent="0.55000000000000004">
      <c r="A2335" s="75" t="s">
        <v>390</v>
      </c>
      <c r="B2335" s="73"/>
      <c r="C2335" s="73"/>
      <c r="D2335" s="73"/>
      <c r="E2335" s="73"/>
      <c r="F2335" s="73"/>
      <c r="G2335" s="73"/>
      <c r="H2335" s="33"/>
      <c r="I2335" s="33"/>
    </row>
    <row r="2336" spans="1:9" x14ac:dyDescent="0.55000000000000004">
      <c r="A2336" s="75" t="s">
        <v>391</v>
      </c>
      <c r="B2336" s="73"/>
      <c r="C2336" s="73"/>
      <c r="D2336" s="73"/>
      <c r="E2336" s="73"/>
      <c r="F2336" s="73"/>
      <c r="G2336" s="73"/>
      <c r="H2336" s="33"/>
      <c r="I2336" s="33"/>
    </row>
    <row r="2337" spans="1:9" x14ac:dyDescent="0.55000000000000004">
      <c r="A2337" s="75" t="s">
        <v>392</v>
      </c>
      <c r="B2337" s="73"/>
      <c r="C2337" s="73"/>
      <c r="D2337" s="73"/>
      <c r="E2337" s="73"/>
      <c r="F2337" s="73"/>
      <c r="G2337" s="73"/>
      <c r="H2337" s="33"/>
      <c r="I2337" s="33"/>
    </row>
    <row r="2338" spans="1:9" x14ac:dyDescent="0.55000000000000004">
      <c r="A2338" s="75" t="s">
        <v>393</v>
      </c>
      <c r="B2338" s="73"/>
      <c r="C2338" s="73"/>
      <c r="D2338" s="73"/>
      <c r="E2338" s="73"/>
      <c r="F2338" s="73"/>
      <c r="G2338" s="73"/>
      <c r="H2338" s="33"/>
      <c r="I2338" s="33"/>
    </row>
    <row r="2339" spans="1:9" x14ac:dyDescent="0.55000000000000004">
      <c r="A2339" s="75" t="s">
        <v>394</v>
      </c>
      <c r="B2339" s="73"/>
      <c r="C2339" s="73"/>
      <c r="D2339" s="73"/>
      <c r="E2339" s="73"/>
      <c r="F2339" s="73"/>
      <c r="G2339" s="73"/>
      <c r="H2339" s="33"/>
      <c r="I2339" s="33"/>
    </row>
    <row r="2340" spans="1:9" x14ac:dyDescent="0.55000000000000004">
      <c r="A2340" s="75" t="s">
        <v>395</v>
      </c>
      <c r="B2340" s="73"/>
      <c r="C2340" s="73"/>
      <c r="D2340" s="73"/>
      <c r="E2340" s="73"/>
      <c r="F2340" s="73"/>
      <c r="G2340" s="73"/>
      <c r="H2340" s="33"/>
      <c r="I2340" s="33"/>
    </row>
    <row r="2341" spans="1:9" x14ac:dyDescent="0.55000000000000004">
      <c r="A2341" s="75" t="s">
        <v>396</v>
      </c>
      <c r="B2341" s="73"/>
      <c r="C2341" s="73"/>
      <c r="D2341" s="73"/>
      <c r="E2341" s="73"/>
      <c r="F2341" s="73"/>
      <c r="G2341" s="73"/>
      <c r="H2341" s="33"/>
      <c r="I2341" s="33"/>
    </row>
    <row r="2342" spans="1:9" x14ac:dyDescent="0.55000000000000004">
      <c r="A2342" s="75" t="s">
        <v>397</v>
      </c>
      <c r="B2342" s="73"/>
      <c r="C2342" s="73"/>
      <c r="D2342" s="73"/>
      <c r="E2342" s="73"/>
      <c r="F2342" s="73"/>
      <c r="G2342" s="73"/>
      <c r="H2342" s="33"/>
      <c r="I2342" s="33"/>
    </row>
    <row r="2343" spans="1:9" x14ac:dyDescent="0.55000000000000004">
      <c r="A2343" s="75" t="s">
        <v>398</v>
      </c>
      <c r="B2343" s="73"/>
      <c r="C2343" s="73"/>
      <c r="D2343" s="73"/>
      <c r="E2343" s="73"/>
      <c r="F2343" s="73"/>
      <c r="G2343" s="73"/>
      <c r="H2343" s="33"/>
      <c r="I2343" s="33"/>
    </row>
    <row r="2344" spans="1:9" x14ac:dyDescent="0.55000000000000004">
      <c r="A2344" s="75" t="s">
        <v>399</v>
      </c>
      <c r="B2344" s="73"/>
      <c r="C2344" s="73"/>
      <c r="D2344" s="73"/>
      <c r="E2344" s="73"/>
      <c r="F2344" s="73"/>
      <c r="G2344" s="73"/>
      <c r="H2344" s="33"/>
      <c r="I2344" s="33"/>
    </row>
    <row r="2345" spans="1:9" x14ac:dyDescent="0.55000000000000004">
      <c r="A2345" s="75" t="s">
        <v>400</v>
      </c>
      <c r="B2345" s="73"/>
      <c r="C2345" s="73"/>
      <c r="D2345" s="73"/>
      <c r="E2345" s="73"/>
      <c r="F2345" s="73"/>
      <c r="G2345" s="73"/>
      <c r="H2345" s="33"/>
      <c r="I2345" s="33"/>
    </row>
    <row r="2346" spans="1:9" x14ac:dyDescent="0.55000000000000004">
      <c r="A2346" s="75" t="s">
        <v>401</v>
      </c>
      <c r="B2346" s="73"/>
      <c r="C2346" s="73"/>
      <c r="D2346" s="73"/>
      <c r="E2346" s="73"/>
      <c r="F2346" s="73"/>
      <c r="G2346" s="73"/>
      <c r="H2346" s="33"/>
      <c r="I2346" s="33"/>
    </row>
    <row r="2347" spans="1:9" x14ac:dyDescent="0.55000000000000004">
      <c r="A2347" s="75" t="s">
        <v>402</v>
      </c>
      <c r="B2347" s="73"/>
      <c r="C2347" s="73"/>
      <c r="D2347" s="73"/>
      <c r="E2347" s="73"/>
      <c r="F2347" s="73"/>
      <c r="G2347" s="73"/>
      <c r="H2347" s="33"/>
      <c r="I2347" s="33"/>
    </row>
    <row r="2348" spans="1:9" x14ac:dyDescent="0.55000000000000004">
      <c r="A2348" s="75" t="s">
        <v>403</v>
      </c>
      <c r="B2348" s="73"/>
      <c r="C2348" s="73"/>
      <c r="D2348" s="73"/>
      <c r="E2348" s="73"/>
      <c r="F2348" s="73"/>
      <c r="G2348" s="73"/>
      <c r="H2348" s="33"/>
      <c r="I2348" s="33"/>
    </row>
    <row r="2349" spans="1:9" x14ac:dyDescent="0.55000000000000004">
      <c r="A2349" s="75" t="s">
        <v>404</v>
      </c>
      <c r="B2349" s="73"/>
      <c r="C2349" s="73"/>
      <c r="D2349" s="73"/>
      <c r="E2349" s="73"/>
      <c r="F2349" s="73"/>
      <c r="G2349" s="73"/>
      <c r="H2349" s="33"/>
      <c r="I2349" s="33"/>
    </row>
    <row r="2350" spans="1:9" x14ac:dyDescent="0.55000000000000004">
      <c r="A2350" s="75" t="s">
        <v>405</v>
      </c>
      <c r="B2350" s="73"/>
      <c r="C2350" s="73"/>
      <c r="D2350" s="73"/>
      <c r="E2350" s="73"/>
      <c r="F2350" s="73"/>
      <c r="G2350" s="73"/>
      <c r="H2350" s="33"/>
      <c r="I2350" s="33"/>
    </row>
    <row r="2351" spans="1:9" x14ac:dyDescent="0.55000000000000004">
      <c r="A2351" s="75" t="s">
        <v>406</v>
      </c>
      <c r="B2351" s="73"/>
      <c r="C2351" s="73"/>
      <c r="D2351" s="73"/>
      <c r="E2351" s="73"/>
      <c r="F2351" s="73"/>
      <c r="G2351" s="73"/>
      <c r="H2351" s="33"/>
      <c r="I2351" s="33"/>
    </row>
    <row r="2352" spans="1:9" x14ac:dyDescent="0.55000000000000004">
      <c r="A2352" s="75" t="s">
        <v>407</v>
      </c>
      <c r="B2352" s="73"/>
      <c r="C2352" s="73"/>
      <c r="D2352" s="73"/>
      <c r="E2352" s="73"/>
      <c r="F2352" s="73"/>
      <c r="G2352" s="73"/>
      <c r="H2352" s="33"/>
      <c r="I2352" s="33"/>
    </row>
    <row r="2353" spans="1:9" x14ac:dyDescent="0.55000000000000004">
      <c r="A2353" s="75" t="s">
        <v>408</v>
      </c>
      <c r="B2353" s="73"/>
      <c r="C2353" s="73"/>
      <c r="D2353" s="73"/>
      <c r="E2353" s="73"/>
      <c r="F2353" s="73"/>
      <c r="G2353" s="73"/>
      <c r="H2353" s="33"/>
      <c r="I2353" s="33"/>
    </row>
    <row r="2354" spans="1:9" x14ac:dyDescent="0.55000000000000004">
      <c r="A2354" s="75" t="s">
        <v>409</v>
      </c>
      <c r="B2354" s="73"/>
      <c r="C2354" s="73"/>
      <c r="D2354" s="73"/>
      <c r="E2354" s="73"/>
      <c r="F2354" s="73"/>
      <c r="G2354" s="73"/>
      <c r="H2354" s="33"/>
      <c r="I2354" s="33"/>
    </row>
    <row r="2355" spans="1:9" x14ac:dyDescent="0.55000000000000004">
      <c r="A2355" s="75" t="s">
        <v>410</v>
      </c>
      <c r="B2355" s="73"/>
      <c r="C2355" s="73"/>
      <c r="D2355" s="73"/>
      <c r="E2355" s="73"/>
      <c r="F2355" s="73"/>
      <c r="G2355" s="73"/>
      <c r="H2355" s="33"/>
      <c r="I2355" s="33"/>
    </row>
    <row r="2356" spans="1:9" x14ac:dyDescent="0.55000000000000004">
      <c r="A2356" s="75" t="s">
        <v>411</v>
      </c>
      <c r="B2356" s="73"/>
      <c r="C2356" s="73"/>
      <c r="D2356" s="73"/>
      <c r="E2356" s="73"/>
      <c r="F2356" s="73"/>
      <c r="G2356" s="73"/>
      <c r="H2356" s="33"/>
      <c r="I2356" s="33"/>
    </row>
    <row r="2357" spans="1:9" x14ac:dyDescent="0.55000000000000004">
      <c r="A2357" s="75" t="s">
        <v>412</v>
      </c>
      <c r="B2357" s="73"/>
      <c r="C2357" s="73"/>
      <c r="D2357" s="73"/>
      <c r="E2357" s="73"/>
      <c r="F2357" s="73"/>
      <c r="G2357" s="73"/>
      <c r="H2357" s="33"/>
      <c r="I2357" s="33"/>
    </row>
    <row r="2358" spans="1:9" x14ac:dyDescent="0.55000000000000004">
      <c r="A2358" s="75" t="s">
        <v>413</v>
      </c>
      <c r="B2358" s="73"/>
      <c r="C2358" s="73"/>
      <c r="D2358" s="73"/>
      <c r="E2358" s="73"/>
      <c r="F2358" s="73"/>
      <c r="G2358" s="73"/>
      <c r="H2358" s="33"/>
      <c r="I2358" s="33"/>
    </row>
    <row r="2359" spans="1:9" x14ac:dyDescent="0.55000000000000004">
      <c r="A2359" s="75" t="s">
        <v>414</v>
      </c>
      <c r="B2359" s="73"/>
      <c r="C2359" s="73"/>
      <c r="D2359" s="73"/>
      <c r="E2359" s="73"/>
      <c r="F2359" s="73"/>
      <c r="G2359" s="73"/>
      <c r="H2359" s="33"/>
      <c r="I2359" s="33"/>
    </row>
    <row r="2360" spans="1:9" x14ac:dyDescent="0.55000000000000004">
      <c r="A2360" s="75" t="s">
        <v>415</v>
      </c>
      <c r="B2360" s="73"/>
      <c r="C2360" s="73"/>
      <c r="D2360" s="73"/>
      <c r="E2360" s="73"/>
      <c r="F2360" s="73"/>
      <c r="G2360" s="73"/>
      <c r="H2360" s="33"/>
      <c r="I2360" s="33"/>
    </row>
    <row r="2361" spans="1:9" x14ac:dyDescent="0.55000000000000004">
      <c r="A2361" s="75" t="s">
        <v>416</v>
      </c>
      <c r="B2361" s="73"/>
      <c r="C2361" s="73"/>
      <c r="D2361" s="73"/>
      <c r="E2361" s="73"/>
      <c r="F2361" s="73"/>
      <c r="G2361" s="73"/>
      <c r="H2361" s="33"/>
      <c r="I2361" s="33"/>
    </row>
    <row r="2362" spans="1:9" x14ac:dyDescent="0.55000000000000004">
      <c r="A2362" s="75" t="s">
        <v>417</v>
      </c>
      <c r="B2362" s="73"/>
      <c r="C2362" s="73"/>
      <c r="D2362" s="73"/>
      <c r="E2362" s="73"/>
      <c r="F2362" s="73"/>
      <c r="G2362" s="73"/>
      <c r="H2362" s="33"/>
      <c r="I2362" s="33"/>
    </row>
    <row r="2363" spans="1:9" x14ac:dyDescent="0.55000000000000004">
      <c r="A2363" s="75" t="s">
        <v>418</v>
      </c>
      <c r="B2363" s="73"/>
      <c r="C2363" s="73"/>
      <c r="D2363" s="73"/>
      <c r="E2363" s="73"/>
      <c r="F2363" s="73"/>
      <c r="G2363" s="73"/>
      <c r="H2363" s="33"/>
      <c r="I2363" s="33"/>
    </row>
    <row r="2364" spans="1:9" x14ac:dyDescent="0.55000000000000004">
      <c r="A2364" s="75" t="s">
        <v>419</v>
      </c>
      <c r="B2364" s="73"/>
      <c r="C2364" s="73"/>
      <c r="D2364" s="73"/>
      <c r="E2364" s="73"/>
      <c r="F2364" s="73"/>
      <c r="G2364" s="73"/>
      <c r="H2364" s="33"/>
      <c r="I2364" s="33"/>
    </row>
    <row r="2365" spans="1:9" x14ac:dyDescent="0.55000000000000004">
      <c r="A2365" s="75" t="s">
        <v>420</v>
      </c>
      <c r="B2365" s="73"/>
      <c r="C2365" s="73"/>
      <c r="D2365" s="73"/>
      <c r="E2365" s="73"/>
      <c r="F2365" s="73"/>
      <c r="G2365" s="73"/>
      <c r="H2365" s="33"/>
      <c r="I2365" s="33"/>
    </row>
    <row r="2366" spans="1:9" x14ac:dyDescent="0.55000000000000004">
      <c r="A2366" s="75" t="s">
        <v>421</v>
      </c>
      <c r="B2366" s="73"/>
      <c r="C2366" s="73"/>
      <c r="D2366" s="73"/>
      <c r="E2366" s="73"/>
      <c r="F2366" s="73"/>
      <c r="G2366" s="73"/>
      <c r="H2366" s="33"/>
      <c r="I2366" s="33"/>
    </row>
    <row r="2367" spans="1:9" x14ac:dyDescent="0.55000000000000004">
      <c r="A2367" s="75" t="s">
        <v>422</v>
      </c>
      <c r="B2367" s="73"/>
      <c r="C2367" s="73"/>
      <c r="D2367" s="73"/>
      <c r="E2367" s="73"/>
      <c r="F2367" s="73"/>
      <c r="G2367" s="73"/>
      <c r="H2367" s="33"/>
      <c r="I2367" s="33"/>
    </row>
    <row r="2368" spans="1:9" x14ac:dyDescent="0.55000000000000004">
      <c r="A2368" s="75" t="s">
        <v>423</v>
      </c>
      <c r="B2368" s="73"/>
      <c r="C2368" s="73"/>
      <c r="D2368" s="73"/>
      <c r="E2368" s="73"/>
      <c r="F2368" s="73"/>
      <c r="G2368" s="73"/>
      <c r="H2368" s="33"/>
      <c r="I2368" s="33"/>
    </row>
    <row r="2369" spans="1:9" x14ac:dyDescent="0.55000000000000004">
      <c r="A2369" s="74" t="s">
        <v>424</v>
      </c>
      <c r="B2369" s="73"/>
      <c r="C2369" s="73"/>
      <c r="D2369" s="73"/>
      <c r="E2369" s="73"/>
      <c r="F2369" s="73"/>
      <c r="G2369" s="73"/>
      <c r="H2369" s="33"/>
      <c r="I2369" s="33"/>
    </row>
    <row r="2370" spans="1:9" x14ac:dyDescent="0.55000000000000004">
      <c r="A2370" s="74" t="s">
        <v>425</v>
      </c>
      <c r="B2370" s="73"/>
      <c r="C2370" s="73"/>
      <c r="D2370" s="73"/>
      <c r="E2370" s="73"/>
      <c r="F2370" s="73"/>
      <c r="G2370" s="73"/>
      <c r="H2370" s="33"/>
      <c r="I2370" s="33"/>
    </row>
    <row r="2371" spans="1:9" x14ac:dyDescent="0.55000000000000004">
      <c r="A2371" s="74" t="s">
        <v>426</v>
      </c>
      <c r="B2371" s="73"/>
      <c r="C2371" s="73"/>
      <c r="D2371" s="73"/>
      <c r="E2371" s="73"/>
      <c r="F2371" s="73"/>
      <c r="G2371" s="73"/>
      <c r="H2371" s="33"/>
      <c r="I2371" s="33"/>
    </row>
    <row r="2372" spans="1:9" x14ac:dyDescent="0.55000000000000004">
      <c r="A2372" s="74" t="s">
        <v>427</v>
      </c>
      <c r="B2372" s="73"/>
      <c r="C2372" s="73"/>
      <c r="D2372" s="73"/>
      <c r="E2372" s="73"/>
      <c r="F2372" s="73"/>
      <c r="G2372" s="73"/>
      <c r="H2372" s="33"/>
      <c r="I2372" s="33"/>
    </row>
    <row r="2373" spans="1:9" x14ac:dyDescent="0.55000000000000004">
      <c r="A2373" s="74" t="s">
        <v>428</v>
      </c>
      <c r="B2373" s="73"/>
      <c r="C2373" s="73"/>
      <c r="D2373" s="73"/>
      <c r="E2373" s="73"/>
      <c r="F2373" s="73"/>
      <c r="G2373" s="73"/>
      <c r="H2373" s="33"/>
      <c r="I2373" s="33"/>
    </row>
    <row r="2374" spans="1:9" x14ac:dyDescent="0.55000000000000004">
      <c r="A2374" s="74" t="s">
        <v>429</v>
      </c>
      <c r="B2374" s="73"/>
      <c r="C2374" s="73"/>
      <c r="D2374" s="73"/>
      <c r="E2374" s="73"/>
      <c r="F2374" s="73"/>
      <c r="G2374" s="73"/>
      <c r="H2374" s="33"/>
      <c r="I2374" s="33"/>
    </row>
    <row r="2375" spans="1:9" x14ac:dyDescent="0.55000000000000004">
      <c r="A2375" s="74" t="s">
        <v>430</v>
      </c>
      <c r="B2375" s="73"/>
      <c r="C2375" s="73"/>
      <c r="D2375" s="73"/>
      <c r="E2375" s="73"/>
      <c r="F2375" s="73"/>
      <c r="G2375" s="73"/>
      <c r="H2375" s="33"/>
      <c r="I2375" s="33"/>
    </row>
    <row r="2376" spans="1:9" x14ac:dyDescent="0.55000000000000004">
      <c r="A2376" s="74" t="s">
        <v>431</v>
      </c>
      <c r="B2376" s="73"/>
      <c r="C2376" s="73"/>
      <c r="D2376" s="73"/>
      <c r="E2376" s="73"/>
      <c r="F2376" s="73"/>
      <c r="G2376" s="73"/>
      <c r="H2376" s="33"/>
      <c r="I2376" s="33"/>
    </row>
    <row r="2377" spans="1:9" x14ac:dyDescent="0.55000000000000004">
      <c r="A2377" s="74" t="s">
        <v>432</v>
      </c>
      <c r="B2377" s="73"/>
      <c r="C2377" s="73"/>
      <c r="D2377" s="73"/>
      <c r="E2377" s="73"/>
      <c r="F2377" s="73"/>
      <c r="G2377" s="73"/>
      <c r="H2377" s="33"/>
      <c r="I2377" s="33"/>
    </row>
    <row r="2378" spans="1:9" x14ac:dyDescent="0.55000000000000004">
      <c r="A2378" s="74" t="s">
        <v>433</v>
      </c>
      <c r="B2378" s="73"/>
      <c r="C2378" s="73"/>
      <c r="D2378" s="73"/>
      <c r="E2378" s="73"/>
      <c r="F2378" s="73"/>
      <c r="G2378" s="73"/>
      <c r="H2378" s="33"/>
      <c r="I2378" s="33"/>
    </row>
    <row r="2379" spans="1:9" x14ac:dyDescent="0.55000000000000004">
      <c r="A2379" s="74" t="s">
        <v>434</v>
      </c>
      <c r="B2379" s="73"/>
      <c r="C2379" s="73"/>
      <c r="D2379" s="73"/>
      <c r="E2379" s="73"/>
      <c r="F2379" s="73"/>
      <c r="G2379" s="73"/>
      <c r="H2379" s="33"/>
      <c r="I2379" s="33"/>
    </row>
    <row r="2380" spans="1:9" x14ac:dyDescent="0.55000000000000004">
      <c r="A2380" s="74" t="s">
        <v>435</v>
      </c>
      <c r="B2380" s="73"/>
      <c r="C2380" s="73"/>
      <c r="D2380" s="73"/>
      <c r="E2380" s="73"/>
      <c r="F2380" s="73"/>
      <c r="G2380" s="73"/>
      <c r="H2380" s="33"/>
      <c r="I2380" s="33"/>
    </row>
    <row r="2381" spans="1:9" x14ac:dyDescent="0.55000000000000004">
      <c r="A2381" s="73"/>
      <c r="B2381" s="73"/>
      <c r="C2381" s="73"/>
      <c r="D2381" s="73"/>
      <c r="E2381" s="73"/>
      <c r="F2381" s="73"/>
      <c r="G2381" s="73"/>
      <c r="H2381" s="33"/>
      <c r="I2381" s="33"/>
    </row>
    <row r="2382" spans="1:9" x14ac:dyDescent="0.55000000000000004">
      <c r="A2382" s="73" t="s">
        <v>765</v>
      </c>
      <c r="B2382" s="73"/>
      <c r="C2382" s="73"/>
      <c r="D2382" s="73"/>
      <c r="E2382" s="73"/>
      <c r="F2382" s="73"/>
      <c r="G2382" s="73"/>
      <c r="H2382" s="33"/>
      <c r="I2382" s="33"/>
    </row>
    <row r="2383" spans="1:9" x14ac:dyDescent="0.55000000000000004">
      <c r="A2383" s="74" t="s">
        <v>370</v>
      </c>
      <c r="B2383" s="73"/>
      <c r="C2383" s="73"/>
      <c r="D2383" s="73"/>
      <c r="E2383" s="73"/>
      <c r="F2383" s="73"/>
      <c r="G2383" s="73"/>
      <c r="H2383" s="33"/>
      <c r="I2383" s="33"/>
    </row>
    <row r="2384" spans="1:9" x14ac:dyDescent="0.55000000000000004">
      <c r="A2384" s="74" t="s">
        <v>371</v>
      </c>
      <c r="B2384" s="73"/>
      <c r="C2384" s="73"/>
      <c r="D2384" s="73"/>
      <c r="E2384" s="73"/>
      <c r="F2384" s="73"/>
      <c r="G2384" s="73"/>
      <c r="H2384" s="33"/>
      <c r="I2384" s="33"/>
    </row>
    <row r="2385" spans="1:9" x14ac:dyDescent="0.55000000000000004">
      <c r="A2385" s="75" t="s">
        <v>372</v>
      </c>
      <c r="B2385" s="73"/>
      <c r="C2385" s="73"/>
      <c r="D2385" s="73"/>
      <c r="E2385" s="73"/>
      <c r="F2385" s="73"/>
      <c r="G2385" s="73"/>
      <c r="H2385" s="33"/>
      <c r="I2385" s="33"/>
    </row>
    <row r="2386" spans="1:9" x14ac:dyDescent="0.55000000000000004">
      <c r="A2386" s="75" t="s">
        <v>373</v>
      </c>
      <c r="B2386" s="73"/>
      <c r="C2386" s="73"/>
      <c r="D2386" s="73"/>
      <c r="E2386" s="73"/>
      <c r="F2386" s="73"/>
      <c r="G2386" s="73"/>
      <c r="H2386" s="33"/>
      <c r="I2386" s="33"/>
    </row>
    <row r="2387" spans="1:9" x14ac:dyDescent="0.55000000000000004">
      <c r="A2387" s="75" t="s">
        <v>374</v>
      </c>
      <c r="B2387" s="73"/>
      <c r="C2387" s="73"/>
      <c r="D2387" s="73"/>
      <c r="E2387" s="73"/>
      <c r="F2387" s="73"/>
      <c r="G2387" s="73"/>
      <c r="H2387" s="33"/>
      <c r="I2387" s="33"/>
    </row>
    <row r="2388" spans="1:9" x14ac:dyDescent="0.55000000000000004">
      <c r="A2388" s="75" t="s">
        <v>375</v>
      </c>
      <c r="B2388" s="73"/>
      <c r="C2388" s="73"/>
      <c r="D2388" s="73"/>
      <c r="E2388" s="73"/>
      <c r="F2388" s="73"/>
      <c r="G2388" s="73"/>
      <c r="H2388" s="33"/>
      <c r="I2388" s="33"/>
    </row>
    <row r="2389" spans="1:9" x14ac:dyDescent="0.55000000000000004">
      <c r="A2389" s="75" t="s">
        <v>376</v>
      </c>
      <c r="B2389" s="73"/>
      <c r="C2389" s="73"/>
      <c r="D2389" s="73"/>
      <c r="E2389" s="73"/>
      <c r="F2389" s="73"/>
      <c r="G2389" s="73"/>
      <c r="H2389" s="33"/>
      <c r="I2389" s="33"/>
    </row>
    <row r="2390" spans="1:9" x14ac:dyDescent="0.55000000000000004">
      <c r="A2390" s="75" t="s">
        <v>377</v>
      </c>
      <c r="B2390" s="73"/>
      <c r="C2390" s="73"/>
      <c r="D2390" s="73"/>
      <c r="E2390" s="73"/>
      <c r="F2390" s="73"/>
      <c r="G2390" s="73"/>
      <c r="H2390" s="33"/>
      <c r="I2390" s="33"/>
    </row>
    <row r="2391" spans="1:9" x14ac:dyDescent="0.55000000000000004">
      <c r="A2391" s="75" t="s">
        <v>378</v>
      </c>
      <c r="B2391" s="73"/>
      <c r="C2391" s="73"/>
      <c r="D2391" s="73"/>
      <c r="E2391" s="73"/>
      <c r="F2391" s="73"/>
      <c r="G2391" s="73"/>
      <c r="H2391" s="33"/>
      <c r="I2391" s="33"/>
    </row>
    <row r="2392" spans="1:9" x14ac:dyDescent="0.55000000000000004">
      <c r="A2392" s="75" t="s">
        <v>379</v>
      </c>
      <c r="B2392" s="73"/>
      <c r="C2392" s="73"/>
      <c r="D2392" s="73"/>
      <c r="E2392" s="73"/>
      <c r="F2392" s="73"/>
      <c r="G2392" s="73"/>
      <c r="H2392" s="33"/>
      <c r="I2392" s="33"/>
    </row>
    <row r="2393" spans="1:9" x14ac:dyDescent="0.55000000000000004">
      <c r="A2393" s="75" t="s">
        <v>380</v>
      </c>
      <c r="B2393" s="73"/>
      <c r="C2393" s="73"/>
      <c r="D2393" s="73"/>
      <c r="E2393" s="73"/>
      <c r="F2393" s="73"/>
      <c r="G2393" s="73"/>
      <c r="H2393" s="33"/>
      <c r="I2393" s="33"/>
    </row>
    <row r="2394" spans="1:9" x14ac:dyDescent="0.55000000000000004">
      <c r="A2394" s="75" t="s">
        <v>381</v>
      </c>
      <c r="B2394" s="73"/>
      <c r="C2394" s="73"/>
      <c r="D2394" s="73"/>
      <c r="E2394" s="73"/>
      <c r="F2394" s="73"/>
      <c r="G2394" s="73"/>
      <c r="H2394" s="33"/>
      <c r="I2394" s="33"/>
    </row>
    <row r="2395" spans="1:9" x14ac:dyDescent="0.55000000000000004">
      <c r="A2395" s="75" t="s">
        <v>382</v>
      </c>
      <c r="B2395" s="73"/>
      <c r="C2395" s="73"/>
      <c r="D2395" s="73"/>
      <c r="E2395" s="73"/>
      <c r="F2395" s="73"/>
      <c r="G2395" s="73"/>
      <c r="H2395" s="33"/>
      <c r="I2395" s="33"/>
    </row>
    <row r="2396" spans="1:9" x14ac:dyDescent="0.55000000000000004">
      <c r="A2396" s="75" t="s">
        <v>383</v>
      </c>
      <c r="B2396" s="73"/>
      <c r="C2396" s="73"/>
      <c r="D2396" s="73"/>
      <c r="E2396" s="73"/>
      <c r="F2396" s="73"/>
      <c r="G2396" s="73"/>
      <c r="H2396" s="33"/>
      <c r="I2396" s="33"/>
    </row>
    <row r="2397" spans="1:9" x14ac:dyDescent="0.55000000000000004">
      <c r="A2397" s="75" t="s">
        <v>384</v>
      </c>
      <c r="B2397" s="73"/>
      <c r="C2397" s="73"/>
      <c r="D2397" s="73"/>
      <c r="E2397" s="73"/>
      <c r="F2397" s="73"/>
      <c r="G2397" s="73"/>
      <c r="H2397" s="33"/>
      <c r="I2397" s="33"/>
    </row>
    <row r="2398" spans="1:9" x14ac:dyDescent="0.55000000000000004">
      <c r="A2398" s="75" t="s">
        <v>385</v>
      </c>
      <c r="B2398" s="73"/>
      <c r="C2398" s="73"/>
      <c r="D2398" s="73"/>
      <c r="E2398" s="73"/>
      <c r="F2398" s="73"/>
      <c r="G2398" s="73"/>
      <c r="H2398" s="33"/>
      <c r="I2398" s="33"/>
    </row>
    <row r="2399" spans="1:9" x14ac:dyDescent="0.55000000000000004">
      <c r="A2399" s="75" t="s">
        <v>386</v>
      </c>
      <c r="B2399" s="73"/>
      <c r="C2399" s="73"/>
      <c r="D2399" s="73"/>
      <c r="E2399" s="73"/>
      <c r="F2399" s="73"/>
      <c r="G2399" s="73"/>
      <c r="H2399" s="33"/>
      <c r="I2399" s="33"/>
    </row>
    <row r="2400" spans="1:9" x14ac:dyDescent="0.55000000000000004">
      <c r="A2400" s="75" t="s">
        <v>387</v>
      </c>
      <c r="B2400" s="73"/>
      <c r="C2400" s="73"/>
      <c r="D2400" s="73"/>
      <c r="E2400" s="73"/>
      <c r="F2400" s="73"/>
      <c r="G2400" s="73"/>
      <c r="H2400" s="33"/>
      <c r="I2400" s="33"/>
    </row>
    <row r="2401" spans="1:9" x14ac:dyDescent="0.55000000000000004">
      <c r="A2401" s="75" t="s">
        <v>388</v>
      </c>
      <c r="B2401" s="73"/>
      <c r="C2401" s="73"/>
      <c r="D2401" s="73"/>
      <c r="E2401" s="73"/>
      <c r="F2401" s="73"/>
      <c r="G2401" s="73"/>
      <c r="H2401" s="33"/>
      <c r="I2401" s="33"/>
    </row>
    <row r="2402" spans="1:9" x14ac:dyDescent="0.55000000000000004">
      <c r="A2402" s="75" t="s">
        <v>389</v>
      </c>
      <c r="B2402" s="73"/>
      <c r="C2402" s="73"/>
      <c r="D2402" s="73"/>
      <c r="E2402" s="73"/>
      <c r="F2402" s="73"/>
      <c r="G2402" s="73"/>
      <c r="H2402" s="33"/>
      <c r="I2402" s="33"/>
    </row>
    <row r="2403" spans="1:9" x14ac:dyDescent="0.55000000000000004">
      <c r="A2403" s="75" t="s">
        <v>390</v>
      </c>
      <c r="B2403" s="73"/>
      <c r="C2403" s="73"/>
      <c r="D2403" s="73"/>
      <c r="E2403" s="73"/>
      <c r="F2403" s="73"/>
      <c r="G2403" s="73"/>
      <c r="H2403" s="33"/>
      <c r="I2403" s="33"/>
    </row>
    <row r="2404" spans="1:9" x14ac:dyDescent="0.55000000000000004">
      <c r="A2404" s="75" t="s">
        <v>391</v>
      </c>
      <c r="B2404" s="73"/>
      <c r="C2404" s="73"/>
      <c r="D2404" s="73"/>
      <c r="E2404" s="73"/>
      <c r="F2404" s="73"/>
      <c r="G2404" s="73"/>
      <c r="H2404" s="33"/>
      <c r="I2404" s="33"/>
    </row>
    <row r="2405" spans="1:9" x14ac:dyDescent="0.55000000000000004">
      <c r="A2405" s="75" t="s">
        <v>392</v>
      </c>
      <c r="B2405" s="73"/>
      <c r="C2405" s="73"/>
      <c r="D2405" s="73"/>
      <c r="E2405" s="73"/>
      <c r="F2405" s="73"/>
      <c r="G2405" s="73"/>
      <c r="H2405" s="33"/>
      <c r="I2405" s="33"/>
    </row>
    <row r="2406" spans="1:9" x14ac:dyDescent="0.55000000000000004">
      <c r="A2406" s="75" t="s">
        <v>393</v>
      </c>
      <c r="B2406" s="73"/>
      <c r="C2406" s="73"/>
      <c r="D2406" s="73"/>
      <c r="E2406" s="73"/>
      <c r="F2406" s="73"/>
      <c r="G2406" s="73"/>
      <c r="H2406" s="33"/>
      <c r="I2406" s="33"/>
    </row>
    <row r="2407" spans="1:9" x14ac:dyDescent="0.55000000000000004">
      <c r="A2407" s="75" t="s">
        <v>394</v>
      </c>
      <c r="B2407" s="73"/>
      <c r="C2407" s="73"/>
      <c r="D2407" s="73"/>
      <c r="E2407" s="73"/>
      <c r="F2407" s="73"/>
      <c r="G2407" s="73"/>
      <c r="H2407" s="33"/>
      <c r="I2407" s="33"/>
    </row>
    <row r="2408" spans="1:9" x14ac:dyDescent="0.55000000000000004">
      <c r="A2408" s="75" t="s">
        <v>395</v>
      </c>
      <c r="B2408" s="73"/>
      <c r="C2408" s="73"/>
      <c r="D2408" s="73"/>
      <c r="E2408" s="73"/>
      <c r="F2408" s="73"/>
      <c r="G2408" s="73"/>
      <c r="H2408" s="33"/>
      <c r="I2408" s="33"/>
    </row>
    <row r="2409" spans="1:9" x14ac:dyDescent="0.55000000000000004">
      <c r="A2409" s="75" t="s">
        <v>396</v>
      </c>
      <c r="B2409" s="73"/>
      <c r="C2409" s="73"/>
      <c r="D2409" s="73"/>
      <c r="E2409" s="73"/>
      <c r="F2409" s="73"/>
      <c r="G2409" s="73"/>
      <c r="H2409" s="33"/>
      <c r="I2409" s="33"/>
    </row>
    <row r="2410" spans="1:9" x14ac:dyDescent="0.55000000000000004">
      <c r="A2410" s="75" t="s">
        <v>397</v>
      </c>
      <c r="B2410" s="73"/>
      <c r="C2410" s="73"/>
      <c r="D2410" s="73"/>
      <c r="E2410" s="73"/>
      <c r="F2410" s="73"/>
      <c r="G2410" s="73"/>
      <c r="H2410" s="33"/>
      <c r="I2410" s="33"/>
    </row>
    <row r="2411" spans="1:9" x14ac:dyDescent="0.55000000000000004">
      <c r="A2411" s="75" t="s">
        <v>398</v>
      </c>
      <c r="B2411" s="73"/>
      <c r="C2411" s="73"/>
      <c r="D2411" s="73"/>
      <c r="E2411" s="73"/>
      <c r="F2411" s="73"/>
      <c r="G2411" s="73"/>
      <c r="H2411" s="33"/>
      <c r="I2411" s="33"/>
    </row>
    <row r="2412" spans="1:9" x14ac:dyDescent="0.55000000000000004">
      <c r="A2412" s="75" t="s">
        <v>399</v>
      </c>
      <c r="B2412" s="73"/>
      <c r="C2412" s="73"/>
      <c r="D2412" s="73"/>
      <c r="E2412" s="73"/>
      <c r="F2412" s="73"/>
      <c r="G2412" s="73"/>
      <c r="H2412" s="33"/>
      <c r="I2412" s="33"/>
    </row>
    <row r="2413" spans="1:9" x14ac:dyDescent="0.55000000000000004">
      <c r="A2413" s="75" t="s">
        <v>400</v>
      </c>
      <c r="B2413" s="73"/>
      <c r="C2413" s="73"/>
      <c r="D2413" s="73"/>
      <c r="E2413" s="73"/>
      <c r="F2413" s="73"/>
      <c r="G2413" s="73"/>
      <c r="H2413" s="33"/>
      <c r="I2413" s="33"/>
    </row>
    <row r="2414" spans="1:9" x14ac:dyDescent="0.55000000000000004">
      <c r="A2414" s="75" t="s">
        <v>401</v>
      </c>
      <c r="B2414" s="73"/>
      <c r="C2414" s="73"/>
      <c r="D2414" s="73"/>
      <c r="E2414" s="73"/>
      <c r="F2414" s="73"/>
      <c r="G2414" s="73"/>
      <c r="H2414" s="33"/>
      <c r="I2414" s="33"/>
    </row>
    <row r="2415" spans="1:9" x14ac:dyDescent="0.55000000000000004">
      <c r="A2415" s="75" t="s">
        <v>402</v>
      </c>
      <c r="B2415" s="73"/>
      <c r="C2415" s="73"/>
      <c r="D2415" s="73"/>
      <c r="E2415" s="73"/>
      <c r="F2415" s="73"/>
      <c r="G2415" s="73"/>
      <c r="H2415" s="33"/>
      <c r="I2415" s="33"/>
    </row>
    <row r="2416" spans="1:9" x14ac:dyDescent="0.55000000000000004">
      <c r="A2416" s="75" t="s">
        <v>403</v>
      </c>
      <c r="B2416" s="73"/>
      <c r="C2416" s="73"/>
      <c r="D2416" s="73"/>
      <c r="E2416" s="73"/>
      <c r="F2416" s="73"/>
      <c r="G2416" s="73"/>
      <c r="H2416" s="33"/>
      <c r="I2416" s="33"/>
    </row>
    <row r="2417" spans="1:9" x14ac:dyDescent="0.55000000000000004">
      <c r="A2417" s="75" t="s">
        <v>404</v>
      </c>
      <c r="B2417" s="73"/>
      <c r="C2417" s="73"/>
      <c r="D2417" s="73"/>
      <c r="E2417" s="73"/>
      <c r="F2417" s="73"/>
      <c r="G2417" s="73"/>
      <c r="H2417" s="33"/>
      <c r="I2417" s="33"/>
    </row>
    <row r="2418" spans="1:9" x14ac:dyDescent="0.55000000000000004">
      <c r="A2418" s="75" t="s">
        <v>405</v>
      </c>
      <c r="B2418" s="73"/>
      <c r="C2418" s="73"/>
      <c r="D2418" s="73"/>
      <c r="E2418" s="73"/>
      <c r="F2418" s="73"/>
      <c r="G2418" s="73"/>
      <c r="H2418" s="33"/>
      <c r="I2418" s="33"/>
    </row>
    <row r="2419" spans="1:9" x14ac:dyDescent="0.55000000000000004">
      <c r="A2419" s="75" t="s">
        <v>406</v>
      </c>
      <c r="B2419" s="73"/>
      <c r="C2419" s="73"/>
      <c r="D2419" s="73"/>
      <c r="E2419" s="73"/>
      <c r="F2419" s="73"/>
      <c r="G2419" s="73"/>
      <c r="H2419" s="33"/>
      <c r="I2419" s="33"/>
    </row>
    <row r="2420" spans="1:9" x14ac:dyDescent="0.55000000000000004">
      <c r="A2420" s="75" t="s">
        <v>407</v>
      </c>
      <c r="B2420" s="73"/>
      <c r="C2420" s="73"/>
      <c r="D2420" s="73"/>
      <c r="E2420" s="73"/>
      <c r="F2420" s="73"/>
      <c r="G2420" s="73"/>
      <c r="H2420" s="33"/>
      <c r="I2420" s="33"/>
    </row>
    <row r="2421" spans="1:9" x14ac:dyDescent="0.55000000000000004">
      <c r="A2421" s="75" t="s">
        <v>408</v>
      </c>
      <c r="B2421" s="73"/>
      <c r="C2421" s="73"/>
      <c r="D2421" s="73"/>
      <c r="E2421" s="73"/>
      <c r="F2421" s="73"/>
      <c r="G2421" s="73"/>
      <c r="H2421" s="33"/>
      <c r="I2421" s="33"/>
    </row>
    <row r="2422" spans="1:9" x14ac:dyDescent="0.55000000000000004">
      <c r="A2422" s="75" t="s">
        <v>409</v>
      </c>
      <c r="B2422" s="73"/>
      <c r="C2422" s="73"/>
      <c r="D2422" s="73"/>
      <c r="E2422" s="73"/>
      <c r="F2422" s="73"/>
      <c r="G2422" s="73"/>
      <c r="H2422" s="33"/>
      <c r="I2422" s="33"/>
    </row>
    <row r="2423" spans="1:9" x14ac:dyDescent="0.55000000000000004">
      <c r="A2423" s="75" t="s">
        <v>410</v>
      </c>
      <c r="B2423" s="73"/>
      <c r="C2423" s="73"/>
      <c r="D2423" s="73"/>
      <c r="E2423" s="73"/>
      <c r="F2423" s="73"/>
      <c r="G2423" s="73"/>
      <c r="H2423" s="33"/>
      <c r="I2423" s="33"/>
    </row>
    <row r="2424" spans="1:9" x14ac:dyDescent="0.55000000000000004">
      <c r="A2424" s="75" t="s">
        <v>411</v>
      </c>
      <c r="B2424" s="73"/>
      <c r="C2424" s="73"/>
      <c r="D2424" s="73"/>
      <c r="E2424" s="73"/>
      <c r="F2424" s="73"/>
      <c r="G2424" s="73"/>
      <c r="H2424" s="33"/>
      <c r="I2424" s="33"/>
    </row>
    <row r="2425" spans="1:9" x14ac:dyDescent="0.55000000000000004">
      <c r="A2425" s="75" t="s">
        <v>412</v>
      </c>
      <c r="B2425" s="73"/>
      <c r="C2425" s="73"/>
      <c r="D2425" s="73"/>
      <c r="E2425" s="73"/>
      <c r="F2425" s="73"/>
      <c r="G2425" s="73"/>
      <c r="H2425" s="33"/>
      <c r="I2425" s="33"/>
    </row>
    <row r="2426" spans="1:9" x14ac:dyDescent="0.55000000000000004">
      <c r="A2426" s="75" t="s">
        <v>413</v>
      </c>
      <c r="B2426" s="73"/>
      <c r="C2426" s="73"/>
      <c r="D2426" s="73"/>
      <c r="E2426" s="73"/>
      <c r="F2426" s="73"/>
      <c r="G2426" s="73"/>
      <c r="H2426" s="33"/>
      <c r="I2426" s="33"/>
    </row>
    <row r="2427" spans="1:9" x14ac:dyDescent="0.55000000000000004">
      <c r="A2427" s="75" t="s">
        <v>414</v>
      </c>
      <c r="B2427" s="73"/>
      <c r="C2427" s="73"/>
      <c r="D2427" s="73"/>
      <c r="E2427" s="73"/>
      <c r="F2427" s="73"/>
      <c r="G2427" s="73"/>
      <c r="H2427" s="33"/>
      <c r="I2427" s="33"/>
    </row>
    <row r="2428" spans="1:9" x14ac:dyDescent="0.55000000000000004">
      <c r="A2428" s="75" t="s">
        <v>415</v>
      </c>
      <c r="B2428" s="73"/>
      <c r="C2428" s="73"/>
      <c r="D2428" s="73"/>
      <c r="E2428" s="73"/>
      <c r="F2428" s="73"/>
      <c r="G2428" s="73"/>
      <c r="H2428" s="33"/>
      <c r="I2428" s="33"/>
    </row>
    <row r="2429" spans="1:9" x14ac:dyDescent="0.55000000000000004">
      <c r="A2429" s="75" t="s">
        <v>416</v>
      </c>
      <c r="B2429" s="73"/>
      <c r="C2429" s="73"/>
      <c r="D2429" s="73"/>
      <c r="E2429" s="73"/>
      <c r="F2429" s="73"/>
      <c r="G2429" s="73"/>
      <c r="H2429" s="33"/>
      <c r="I2429" s="33"/>
    </row>
    <row r="2430" spans="1:9" x14ac:dyDescent="0.55000000000000004">
      <c r="A2430" s="75" t="s">
        <v>417</v>
      </c>
      <c r="B2430" s="73"/>
      <c r="C2430" s="73"/>
      <c r="D2430" s="73"/>
      <c r="E2430" s="73"/>
      <c r="F2430" s="73"/>
      <c r="G2430" s="73"/>
      <c r="H2430" s="33"/>
      <c r="I2430" s="33"/>
    </row>
    <row r="2431" spans="1:9" x14ac:dyDescent="0.55000000000000004">
      <c r="A2431" s="75" t="s">
        <v>418</v>
      </c>
      <c r="B2431" s="73"/>
      <c r="C2431" s="73"/>
      <c r="D2431" s="73"/>
      <c r="E2431" s="73"/>
      <c r="F2431" s="73"/>
      <c r="G2431" s="73"/>
      <c r="H2431" s="33"/>
      <c r="I2431" s="33"/>
    </row>
    <row r="2432" spans="1:9" x14ac:dyDescent="0.55000000000000004">
      <c r="A2432" s="75" t="s">
        <v>419</v>
      </c>
      <c r="B2432" s="73"/>
      <c r="C2432" s="73"/>
      <c r="D2432" s="73"/>
      <c r="E2432" s="73"/>
      <c r="F2432" s="73"/>
      <c r="G2432" s="73"/>
      <c r="H2432" s="33"/>
      <c r="I2432" s="33"/>
    </row>
    <row r="2433" spans="1:9" x14ac:dyDescent="0.55000000000000004">
      <c r="A2433" s="75" t="s">
        <v>420</v>
      </c>
      <c r="B2433" s="73"/>
      <c r="C2433" s="73"/>
      <c r="D2433" s="73"/>
      <c r="E2433" s="73"/>
      <c r="F2433" s="73"/>
      <c r="G2433" s="73"/>
      <c r="H2433" s="33"/>
      <c r="I2433" s="33"/>
    </row>
    <row r="2434" spans="1:9" x14ac:dyDescent="0.55000000000000004">
      <c r="A2434" s="75" t="s">
        <v>421</v>
      </c>
      <c r="B2434" s="73"/>
      <c r="C2434" s="73"/>
      <c r="D2434" s="73"/>
      <c r="E2434" s="73"/>
      <c r="F2434" s="73"/>
      <c r="G2434" s="73"/>
      <c r="H2434" s="33"/>
      <c r="I2434" s="33"/>
    </row>
    <row r="2435" spans="1:9" x14ac:dyDescent="0.55000000000000004">
      <c r="A2435" s="75" t="s">
        <v>422</v>
      </c>
      <c r="B2435" s="73"/>
      <c r="C2435" s="73"/>
      <c r="D2435" s="73"/>
      <c r="E2435" s="73"/>
      <c r="F2435" s="73"/>
      <c r="G2435" s="73"/>
      <c r="H2435" s="33"/>
      <c r="I2435" s="33"/>
    </row>
    <row r="2436" spans="1:9" x14ac:dyDescent="0.55000000000000004">
      <c r="A2436" s="75" t="s">
        <v>423</v>
      </c>
      <c r="B2436" s="73"/>
      <c r="C2436" s="73"/>
      <c r="D2436" s="73"/>
      <c r="E2436" s="73"/>
      <c r="F2436" s="73"/>
      <c r="G2436" s="73"/>
      <c r="H2436" s="33"/>
      <c r="I2436" s="33"/>
    </row>
    <row r="2437" spans="1:9" x14ac:dyDescent="0.55000000000000004">
      <c r="A2437" s="74" t="s">
        <v>424</v>
      </c>
      <c r="B2437" s="73"/>
      <c r="C2437" s="73"/>
      <c r="D2437" s="73"/>
      <c r="E2437" s="73"/>
      <c r="F2437" s="73"/>
      <c r="G2437" s="73"/>
      <c r="H2437" s="33"/>
      <c r="I2437" s="33"/>
    </row>
    <row r="2438" spans="1:9" x14ac:dyDescent="0.55000000000000004">
      <c r="A2438" s="74" t="s">
        <v>425</v>
      </c>
      <c r="B2438" s="73"/>
      <c r="C2438" s="73"/>
      <c r="D2438" s="73"/>
      <c r="E2438" s="73"/>
      <c r="F2438" s="73"/>
      <c r="G2438" s="73"/>
      <c r="H2438" s="33"/>
      <c r="I2438" s="33"/>
    </row>
    <row r="2439" spans="1:9" x14ac:dyDescent="0.55000000000000004">
      <c r="A2439" s="74" t="s">
        <v>426</v>
      </c>
      <c r="B2439" s="73"/>
      <c r="C2439" s="73"/>
      <c r="D2439" s="73"/>
      <c r="E2439" s="73"/>
      <c r="F2439" s="73"/>
      <c r="G2439" s="73"/>
      <c r="H2439" s="33"/>
      <c r="I2439" s="33"/>
    </row>
    <row r="2440" spans="1:9" x14ac:dyDescent="0.55000000000000004">
      <c r="A2440" s="74" t="s">
        <v>427</v>
      </c>
      <c r="B2440" s="73"/>
      <c r="C2440" s="73"/>
      <c r="D2440" s="73"/>
      <c r="E2440" s="73"/>
      <c r="F2440" s="73"/>
      <c r="G2440" s="73"/>
      <c r="H2440" s="33"/>
      <c r="I2440" s="33"/>
    </row>
    <row r="2441" spans="1:9" x14ac:dyDescent="0.55000000000000004">
      <c r="A2441" s="74" t="s">
        <v>428</v>
      </c>
      <c r="B2441" s="73"/>
      <c r="C2441" s="73"/>
      <c r="D2441" s="73"/>
      <c r="E2441" s="73"/>
      <c r="F2441" s="73"/>
      <c r="G2441" s="73"/>
      <c r="H2441" s="33"/>
      <c r="I2441" s="33"/>
    </row>
    <row r="2442" spans="1:9" x14ac:dyDescent="0.55000000000000004">
      <c r="A2442" s="74" t="s">
        <v>429</v>
      </c>
      <c r="B2442" s="73"/>
      <c r="C2442" s="73"/>
      <c r="D2442" s="73"/>
      <c r="E2442" s="73"/>
      <c r="F2442" s="73"/>
      <c r="G2442" s="73"/>
      <c r="H2442" s="33"/>
      <c r="I2442" s="33"/>
    </row>
    <row r="2443" spans="1:9" x14ac:dyDescent="0.55000000000000004">
      <c r="A2443" s="74" t="s">
        <v>430</v>
      </c>
      <c r="B2443" s="73"/>
      <c r="C2443" s="73"/>
      <c r="D2443" s="73"/>
      <c r="E2443" s="73"/>
      <c r="F2443" s="73"/>
      <c r="G2443" s="73"/>
      <c r="H2443" s="33"/>
      <c r="I2443" s="33"/>
    </row>
    <row r="2444" spans="1:9" x14ac:dyDescent="0.55000000000000004">
      <c r="A2444" s="74" t="s">
        <v>431</v>
      </c>
      <c r="B2444" s="73"/>
      <c r="C2444" s="73"/>
      <c r="D2444" s="73"/>
      <c r="E2444" s="73"/>
      <c r="F2444" s="73"/>
      <c r="G2444" s="73"/>
      <c r="H2444" s="33"/>
      <c r="I2444" s="33"/>
    </row>
    <row r="2445" spans="1:9" x14ac:dyDescent="0.55000000000000004">
      <c r="A2445" s="74" t="s">
        <v>432</v>
      </c>
      <c r="B2445" s="73"/>
      <c r="C2445" s="73"/>
      <c r="D2445" s="73"/>
      <c r="E2445" s="73"/>
      <c r="F2445" s="73"/>
      <c r="G2445" s="73"/>
      <c r="H2445" s="33"/>
      <c r="I2445" s="33"/>
    </row>
    <row r="2446" spans="1:9" x14ac:dyDescent="0.55000000000000004">
      <c r="A2446" s="74" t="s">
        <v>433</v>
      </c>
      <c r="B2446" s="73"/>
      <c r="C2446" s="73"/>
      <c r="D2446" s="73"/>
      <c r="E2446" s="73"/>
      <c r="F2446" s="73"/>
      <c r="G2446" s="73"/>
      <c r="H2446" s="33"/>
      <c r="I2446" s="33"/>
    </row>
    <row r="2447" spans="1:9" x14ac:dyDescent="0.55000000000000004">
      <c r="A2447" s="74" t="s">
        <v>434</v>
      </c>
      <c r="B2447" s="73"/>
      <c r="C2447" s="73"/>
      <c r="D2447" s="73"/>
      <c r="E2447" s="73"/>
      <c r="F2447" s="73"/>
      <c r="G2447" s="73"/>
      <c r="H2447" s="33"/>
      <c r="I2447" s="33"/>
    </row>
    <row r="2448" spans="1:9" x14ac:dyDescent="0.55000000000000004">
      <c r="A2448" s="74" t="s">
        <v>435</v>
      </c>
      <c r="B2448" s="73"/>
      <c r="C2448" s="73"/>
      <c r="D2448" s="73"/>
      <c r="E2448" s="73"/>
      <c r="F2448" s="73"/>
      <c r="G2448" s="73"/>
      <c r="H2448" s="33"/>
      <c r="I2448" s="33"/>
    </row>
    <row r="2449" spans="1:9" x14ac:dyDescent="0.55000000000000004">
      <c r="A2449" s="73"/>
      <c r="B2449" s="73"/>
      <c r="C2449" s="73"/>
      <c r="D2449" s="73"/>
      <c r="E2449" s="73"/>
      <c r="F2449" s="73"/>
      <c r="G2449" s="73"/>
      <c r="H2449" s="33"/>
      <c r="I2449" s="33"/>
    </row>
    <row r="2450" spans="1:9" x14ac:dyDescent="0.55000000000000004">
      <c r="A2450" s="73" t="s">
        <v>766</v>
      </c>
      <c r="B2450" s="73"/>
      <c r="C2450" s="73"/>
      <c r="D2450" s="73"/>
      <c r="E2450" s="73"/>
      <c r="F2450" s="73"/>
      <c r="G2450" s="73"/>
      <c r="H2450" s="33"/>
      <c r="I2450" s="33"/>
    </row>
    <row r="2451" spans="1:9" x14ac:dyDescent="0.55000000000000004">
      <c r="A2451" s="74" t="s">
        <v>370</v>
      </c>
      <c r="B2451" s="73"/>
      <c r="C2451" s="73"/>
      <c r="D2451" s="73"/>
      <c r="E2451" s="73"/>
      <c r="F2451" s="73"/>
      <c r="G2451" s="73"/>
      <c r="H2451" s="33"/>
      <c r="I2451" s="33"/>
    </row>
    <row r="2452" spans="1:9" x14ac:dyDescent="0.55000000000000004">
      <c r="A2452" s="74" t="s">
        <v>371</v>
      </c>
      <c r="B2452" s="73"/>
      <c r="C2452" s="73"/>
      <c r="D2452" s="73"/>
      <c r="E2452" s="73"/>
      <c r="F2452" s="73"/>
      <c r="G2452" s="73"/>
      <c r="H2452" s="33"/>
      <c r="I2452" s="33"/>
    </row>
    <row r="2453" spans="1:9" x14ac:dyDescent="0.55000000000000004">
      <c r="A2453" s="75" t="s">
        <v>372</v>
      </c>
      <c r="B2453" s="73"/>
      <c r="C2453" s="73"/>
      <c r="D2453" s="73"/>
      <c r="E2453" s="73"/>
      <c r="F2453" s="73"/>
      <c r="G2453" s="73"/>
      <c r="H2453" s="33"/>
      <c r="I2453" s="33"/>
    </row>
    <row r="2454" spans="1:9" x14ac:dyDescent="0.55000000000000004">
      <c r="A2454" s="75" t="s">
        <v>373</v>
      </c>
      <c r="B2454" s="73"/>
      <c r="C2454" s="73"/>
      <c r="D2454" s="73"/>
      <c r="E2454" s="73"/>
      <c r="F2454" s="73"/>
      <c r="G2454" s="73"/>
      <c r="H2454" s="33"/>
      <c r="I2454" s="33"/>
    </row>
    <row r="2455" spans="1:9" x14ac:dyDescent="0.55000000000000004">
      <c r="A2455" s="75" t="s">
        <v>374</v>
      </c>
      <c r="B2455" s="73"/>
      <c r="C2455" s="73"/>
      <c r="D2455" s="73"/>
      <c r="E2455" s="73"/>
      <c r="F2455" s="73"/>
      <c r="G2455" s="73"/>
      <c r="H2455" s="33"/>
      <c r="I2455" s="33"/>
    </row>
    <row r="2456" spans="1:9" x14ac:dyDescent="0.55000000000000004">
      <c r="A2456" s="75" t="s">
        <v>375</v>
      </c>
      <c r="B2456" s="73"/>
      <c r="C2456" s="73"/>
      <c r="D2456" s="73"/>
      <c r="E2456" s="73"/>
      <c r="F2456" s="73"/>
      <c r="G2456" s="73"/>
      <c r="H2456" s="33"/>
      <c r="I2456" s="33"/>
    </row>
    <row r="2457" spans="1:9" x14ac:dyDescent="0.55000000000000004">
      <c r="A2457" s="75" t="s">
        <v>376</v>
      </c>
      <c r="B2457" s="73"/>
      <c r="C2457" s="73"/>
      <c r="D2457" s="73"/>
      <c r="E2457" s="73"/>
      <c r="F2457" s="73"/>
      <c r="G2457" s="73"/>
      <c r="H2457" s="33"/>
      <c r="I2457" s="33"/>
    </row>
    <row r="2458" spans="1:9" x14ac:dyDescent="0.55000000000000004">
      <c r="A2458" s="75" t="s">
        <v>377</v>
      </c>
      <c r="B2458" s="73"/>
      <c r="C2458" s="73"/>
      <c r="D2458" s="73"/>
      <c r="E2458" s="73"/>
      <c r="F2458" s="73"/>
      <c r="G2458" s="73"/>
      <c r="H2458" s="33"/>
      <c r="I2458" s="33"/>
    </row>
    <row r="2459" spans="1:9" x14ac:dyDescent="0.55000000000000004">
      <c r="A2459" s="75" t="s">
        <v>378</v>
      </c>
      <c r="B2459" s="73"/>
      <c r="C2459" s="73"/>
      <c r="D2459" s="73"/>
      <c r="E2459" s="73"/>
      <c r="F2459" s="73"/>
      <c r="G2459" s="73"/>
      <c r="H2459" s="33"/>
      <c r="I2459" s="33"/>
    </row>
    <row r="2460" spans="1:9" x14ac:dyDescent="0.55000000000000004">
      <c r="A2460" s="75" t="s">
        <v>379</v>
      </c>
      <c r="B2460" s="73"/>
      <c r="C2460" s="73"/>
      <c r="D2460" s="73"/>
      <c r="E2460" s="73"/>
      <c r="F2460" s="73"/>
      <c r="G2460" s="73"/>
      <c r="H2460" s="33"/>
      <c r="I2460" s="33"/>
    </row>
    <row r="2461" spans="1:9" x14ac:dyDescent="0.55000000000000004">
      <c r="A2461" s="75" t="s">
        <v>380</v>
      </c>
      <c r="B2461" s="73"/>
      <c r="C2461" s="73"/>
      <c r="D2461" s="73"/>
      <c r="E2461" s="73"/>
      <c r="F2461" s="73"/>
      <c r="G2461" s="73"/>
      <c r="H2461" s="33"/>
      <c r="I2461" s="33"/>
    </row>
    <row r="2462" spans="1:9" x14ac:dyDescent="0.55000000000000004">
      <c r="A2462" s="75" t="s">
        <v>381</v>
      </c>
      <c r="B2462" s="73"/>
      <c r="C2462" s="73"/>
      <c r="D2462" s="73"/>
      <c r="E2462" s="73"/>
      <c r="F2462" s="73"/>
      <c r="G2462" s="73"/>
      <c r="H2462" s="33"/>
      <c r="I2462" s="33"/>
    </row>
    <row r="2463" spans="1:9" x14ac:dyDescent="0.55000000000000004">
      <c r="A2463" s="75" t="s">
        <v>382</v>
      </c>
      <c r="B2463" s="73"/>
      <c r="C2463" s="73"/>
      <c r="D2463" s="73"/>
      <c r="E2463" s="73"/>
      <c r="F2463" s="73"/>
      <c r="G2463" s="73"/>
      <c r="H2463" s="33"/>
      <c r="I2463" s="33"/>
    </row>
    <row r="2464" spans="1:9" x14ac:dyDescent="0.55000000000000004">
      <c r="A2464" s="75" t="s">
        <v>383</v>
      </c>
      <c r="B2464" s="73"/>
      <c r="C2464" s="73"/>
      <c r="D2464" s="73"/>
      <c r="E2464" s="73"/>
      <c r="F2464" s="73"/>
      <c r="G2464" s="73"/>
      <c r="H2464" s="33"/>
      <c r="I2464" s="33"/>
    </row>
    <row r="2465" spans="1:9" x14ac:dyDescent="0.55000000000000004">
      <c r="A2465" s="75" t="s">
        <v>384</v>
      </c>
      <c r="B2465" s="73"/>
      <c r="C2465" s="73"/>
      <c r="D2465" s="73"/>
      <c r="E2465" s="73"/>
      <c r="F2465" s="73"/>
      <c r="G2465" s="73"/>
      <c r="H2465" s="33"/>
      <c r="I2465" s="33"/>
    </row>
    <row r="2466" spans="1:9" x14ac:dyDescent="0.55000000000000004">
      <c r="A2466" s="75" t="s">
        <v>385</v>
      </c>
      <c r="B2466" s="73"/>
      <c r="C2466" s="73"/>
      <c r="D2466" s="73"/>
      <c r="E2466" s="73"/>
      <c r="F2466" s="73"/>
      <c r="G2466" s="73"/>
      <c r="H2466" s="33"/>
      <c r="I2466" s="33"/>
    </row>
    <row r="2467" spans="1:9" x14ac:dyDescent="0.55000000000000004">
      <c r="A2467" s="75" t="s">
        <v>386</v>
      </c>
      <c r="B2467" s="73"/>
      <c r="C2467" s="73"/>
      <c r="D2467" s="73"/>
      <c r="E2467" s="73"/>
      <c r="F2467" s="73"/>
      <c r="G2467" s="73"/>
      <c r="H2467" s="33"/>
      <c r="I2467" s="33"/>
    </row>
    <row r="2468" spans="1:9" x14ac:dyDescent="0.55000000000000004">
      <c r="A2468" s="75" t="s">
        <v>387</v>
      </c>
      <c r="B2468" s="73"/>
      <c r="C2468" s="73"/>
      <c r="D2468" s="73"/>
      <c r="E2468" s="73"/>
      <c r="F2468" s="73"/>
      <c r="G2468" s="73"/>
      <c r="H2468" s="33"/>
      <c r="I2468" s="33"/>
    </row>
    <row r="2469" spans="1:9" x14ac:dyDescent="0.55000000000000004">
      <c r="A2469" s="75" t="s">
        <v>388</v>
      </c>
      <c r="B2469" s="73"/>
      <c r="C2469" s="73"/>
      <c r="D2469" s="73"/>
      <c r="E2469" s="73"/>
      <c r="F2469" s="73"/>
      <c r="G2469" s="73"/>
      <c r="H2469" s="33"/>
      <c r="I2469" s="33"/>
    </row>
    <row r="2470" spans="1:9" x14ac:dyDescent="0.55000000000000004">
      <c r="A2470" s="75" t="s">
        <v>389</v>
      </c>
      <c r="B2470" s="73"/>
      <c r="C2470" s="73"/>
      <c r="D2470" s="73"/>
      <c r="E2470" s="73"/>
      <c r="F2470" s="73"/>
      <c r="G2470" s="73"/>
      <c r="H2470" s="33"/>
      <c r="I2470" s="33"/>
    </row>
    <row r="2471" spans="1:9" x14ac:dyDescent="0.55000000000000004">
      <c r="A2471" s="75" t="s">
        <v>390</v>
      </c>
      <c r="B2471" s="73"/>
      <c r="C2471" s="73"/>
      <c r="D2471" s="73"/>
      <c r="E2471" s="73"/>
      <c r="F2471" s="73"/>
      <c r="G2471" s="73"/>
      <c r="H2471" s="33"/>
      <c r="I2471" s="33"/>
    </row>
    <row r="2472" spans="1:9" x14ac:dyDescent="0.55000000000000004">
      <c r="A2472" s="75" t="s">
        <v>391</v>
      </c>
      <c r="B2472" s="73"/>
      <c r="C2472" s="73"/>
      <c r="D2472" s="73"/>
      <c r="E2472" s="73"/>
      <c r="F2472" s="73"/>
      <c r="G2472" s="73"/>
      <c r="H2472" s="33"/>
      <c r="I2472" s="33"/>
    </row>
    <row r="2473" spans="1:9" x14ac:dyDescent="0.55000000000000004">
      <c r="A2473" s="75" t="s">
        <v>392</v>
      </c>
      <c r="B2473" s="73"/>
      <c r="C2473" s="73"/>
      <c r="D2473" s="73"/>
      <c r="E2473" s="73"/>
      <c r="F2473" s="73"/>
      <c r="G2473" s="73"/>
      <c r="H2473" s="33"/>
      <c r="I2473" s="33"/>
    </row>
    <row r="2474" spans="1:9" x14ac:dyDescent="0.55000000000000004">
      <c r="A2474" s="75" t="s">
        <v>393</v>
      </c>
      <c r="B2474" s="73"/>
      <c r="C2474" s="73"/>
      <c r="D2474" s="73"/>
      <c r="E2474" s="73"/>
      <c r="F2474" s="73"/>
      <c r="G2474" s="73"/>
      <c r="H2474" s="33"/>
      <c r="I2474" s="33"/>
    </row>
    <row r="2475" spans="1:9" x14ac:dyDescent="0.55000000000000004">
      <c r="A2475" s="75" t="s">
        <v>394</v>
      </c>
      <c r="B2475" s="73"/>
      <c r="C2475" s="73"/>
      <c r="D2475" s="73"/>
      <c r="E2475" s="73"/>
      <c r="F2475" s="73"/>
      <c r="G2475" s="73"/>
      <c r="H2475" s="33"/>
      <c r="I2475" s="33"/>
    </row>
    <row r="2476" spans="1:9" x14ac:dyDescent="0.55000000000000004">
      <c r="A2476" s="75" t="s">
        <v>395</v>
      </c>
      <c r="B2476" s="73"/>
      <c r="C2476" s="73"/>
      <c r="D2476" s="73"/>
      <c r="E2476" s="73"/>
      <c r="F2476" s="73"/>
      <c r="G2476" s="73"/>
      <c r="H2476" s="33"/>
      <c r="I2476" s="33"/>
    </row>
    <row r="2477" spans="1:9" x14ac:dyDescent="0.55000000000000004">
      <c r="A2477" s="75" t="s">
        <v>396</v>
      </c>
      <c r="B2477" s="73"/>
      <c r="C2477" s="73"/>
      <c r="D2477" s="73"/>
      <c r="E2477" s="73"/>
      <c r="F2477" s="73"/>
      <c r="G2477" s="73"/>
      <c r="H2477" s="33"/>
      <c r="I2477" s="33"/>
    </row>
    <row r="2478" spans="1:9" x14ac:dyDescent="0.55000000000000004">
      <c r="A2478" s="75" t="s">
        <v>397</v>
      </c>
      <c r="B2478" s="73"/>
      <c r="C2478" s="73"/>
      <c r="D2478" s="73"/>
      <c r="E2478" s="73"/>
      <c r="F2478" s="73"/>
      <c r="G2478" s="73"/>
      <c r="H2478" s="33"/>
      <c r="I2478" s="33"/>
    </row>
    <row r="2479" spans="1:9" x14ac:dyDescent="0.55000000000000004">
      <c r="A2479" s="75" t="s">
        <v>398</v>
      </c>
      <c r="B2479" s="73"/>
      <c r="C2479" s="73"/>
      <c r="D2479" s="73"/>
      <c r="E2479" s="73"/>
      <c r="F2479" s="73"/>
      <c r="G2479" s="73"/>
      <c r="H2479" s="33"/>
      <c r="I2479" s="33"/>
    </row>
    <row r="2480" spans="1:9" x14ac:dyDescent="0.55000000000000004">
      <c r="A2480" s="75" t="s">
        <v>399</v>
      </c>
      <c r="B2480" s="73"/>
      <c r="C2480" s="73"/>
      <c r="D2480" s="73"/>
      <c r="E2480" s="73"/>
      <c r="F2480" s="73"/>
      <c r="G2480" s="73"/>
      <c r="H2480" s="33"/>
      <c r="I2480" s="33"/>
    </row>
    <row r="2481" spans="1:9" x14ac:dyDescent="0.55000000000000004">
      <c r="A2481" s="75" t="s">
        <v>400</v>
      </c>
      <c r="B2481" s="73"/>
      <c r="C2481" s="73"/>
      <c r="D2481" s="73"/>
      <c r="E2481" s="73"/>
      <c r="F2481" s="73"/>
      <c r="G2481" s="73"/>
      <c r="H2481" s="33"/>
      <c r="I2481" s="33"/>
    </row>
    <row r="2482" spans="1:9" x14ac:dyDescent="0.55000000000000004">
      <c r="A2482" s="75" t="s">
        <v>401</v>
      </c>
      <c r="B2482" s="73"/>
      <c r="C2482" s="73"/>
      <c r="D2482" s="73"/>
      <c r="E2482" s="73"/>
      <c r="F2482" s="73"/>
      <c r="G2482" s="73"/>
      <c r="H2482" s="33"/>
      <c r="I2482" s="33"/>
    </row>
    <row r="2483" spans="1:9" x14ac:dyDescent="0.55000000000000004">
      <c r="A2483" s="75" t="s">
        <v>402</v>
      </c>
      <c r="B2483" s="73"/>
      <c r="C2483" s="73"/>
      <c r="D2483" s="73"/>
      <c r="E2483" s="73"/>
      <c r="F2483" s="73"/>
      <c r="G2483" s="73"/>
      <c r="H2483" s="33"/>
      <c r="I2483" s="33"/>
    </row>
    <row r="2484" spans="1:9" x14ac:dyDescent="0.55000000000000004">
      <c r="A2484" s="75" t="s">
        <v>403</v>
      </c>
      <c r="B2484" s="73"/>
      <c r="C2484" s="73"/>
      <c r="D2484" s="73"/>
      <c r="E2484" s="73"/>
      <c r="F2484" s="73"/>
      <c r="G2484" s="73"/>
      <c r="H2484" s="33"/>
      <c r="I2484" s="33"/>
    </row>
    <row r="2485" spans="1:9" x14ac:dyDescent="0.55000000000000004">
      <c r="A2485" s="75" t="s">
        <v>404</v>
      </c>
      <c r="B2485" s="73"/>
      <c r="C2485" s="73"/>
      <c r="D2485" s="73"/>
      <c r="E2485" s="73"/>
      <c r="F2485" s="73"/>
      <c r="G2485" s="73"/>
      <c r="H2485" s="33"/>
      <c r="I2485" s="33"/>
    </row>
    <row r="2486" spans="1:9" x14ac:dyDescent="0.55000000000000004">
      <c r="A2486" s="75" t="s">
        <v>405</v>
      </c>
      <c r="B2486" s="73"/>
      <c r="C2486" s="73"/>
      <c r="D2486" s="73"/>
      <c r="E2486" s="73"/>
      <c r="F2486" s="73"/>
      <c r="G2486" s="73"/>
      <c r="H2486" s="33"/>
      <c r="I2486" s="33"/>
    </row>
    <row r="2487" spans="1:9" x14ac:dyDescent="0.55000000000000004">
      <c r="A2487" s="75" t="s">
        <v>406</v>
      </c>
      <c r="B2487" s="73"/>
      <c r="C2487" s="73"/>
      <c r="D2487" s="73"/>
      <c r="E2487" s="73"/>
      <c r="F2487" s="73"/>
      <c r="G2487" s="73"/>
      <c r="H2487" s="33"/>
      <c r="I2487" s="33"/>
    </row>
    <row r="2488" spans="1:9" x14ac:dyDescent="0.55000000000000004">
      <c r="A2488" s="75" t="s">
        <v>407</v>
      </c>
      <c r="B2488" s="73"/>
      <c r="C2488" s="73"/>
      <c r="D2488" s="73"/>
      <c r="E2488" s="73"/>
      <c r="F2488" s="73"/>
      <c r="G2488" s="73"/>
      <c r="H2488" s="33"/>
      <c r="I2488" s="33"/>
    </row>
    <row r="2489" spans="1:9" x14ac:dyDescent="0.55000000000000004">
      <c r="A2489" s="75" t="s">
        <v>408</v>
      </c>
      <c r="B2489" s="73"/>
      <c r="C2489" s="73"/>
      <c r="D2489" s="73"/>
      <c r="E2489" s="73"/>
      <c r="F2489" s="73"/>
      <c r="G2489" s="73"/>
      <c r="H2489" s="33"/>
      <c r="I2489" s="33"/>
    </row>
    <row r="2490" spans="1:9" x14ac:dyDescent="0.55000000000000004">
      <c r="A2490" s="75" t="s">
        <v>409</v>
      </c>
      <c r="B2490" s="73"/>
      <c r="C2490" s="73"/>
      <c r="D2490" s="73"/>
      <c r="E2490" s="73"/>
      <c r="F2490" s="73"/>
      <c r="G2490" s="73"/>
      <c r="H2490" s="33"/>
      <c r="I2490" s="33"/>
    </row>
    <row r="2491" spans="1:9" x14ac:dyDescent="0.55000000000000004">
      <c r="A2491" s="75" t="s">
        <v>410</v>
      </c>
      <c r="B2491" s="73"/>
      <c r="C2491" s="73"/>
      <c r="D2491" s="73"/>
      <c r="E2491" s="73"/>
      <c r="F2491" s="73"/>
      <c r="G2491" s="73"/>
      <c r="H2491" s="33"/>
      <c r="I2491" s="33"/>
    </row>
    <row r="2492" spans="1:9" x14ac:dyDescent="0.55000000000000004">
      <c r="A2492" s="75" t="s">
        <v>411</v>
      </c>
      <c r="B2492" s="73"/>
      <c r="C2492" s="73"/>
      <c r="D2492" s="73"/>
      <c r="E2492" s="73"/>
      <c r="F2492" s="73"/>
      <c r="G2492" s="73"/>
      <c r="H2492" s="33"/>
      <c r="I2492" s="33"/>
    </row>
    <row r="2493" spans="1:9" x14ac:dyDescent="0.55000000000000004">
      <c r="A2493" s="75" t="s">
        <v>412</v>
      </c>
      <c r="B2493" s="73"/>
      <c r="C2493" s="73"/>
      <c r="D2493" s="73"/>
      <c r="E2493" s="73"/>
      <c r="F2493" s="73"/>
      <c r="G2493" s="73"/>
      <c r="H2493" s="33"/>
      <c r="I2493" s="33"/>
    </row>
    <row r="2494" spans="1:9" x14ac:dyDescent="0.55000000000000004">
      <c r="A2494" s="75" t="s">
        <v>413</v>
      </c>
      <c r="B2494" s="73"/>
      <c r="C2494" s="73"/>
      <c r="D2494" s="73"/>
      <c r="E2494" s="73"/>
      <c r="F2494" s="73"/>
      <c r="G2494" s="73"/>
      <c r="H2494" s="33"/>
      <c r="I2494" s="33"/>
    </row>
    <row r="2495" spans="1:9" x14ac:dyDescent="0.55000000000000004">
      <c r="A2495" s="75" t="s">
        <v>414</v>
      </c>
      <c r="B2495" s="73"/>
      <c r="C2495" s="73"/>
      <c r="D2495" s="73"/>
      <c r="E2495" s="73"/>
      <c r="F2495" s="73"/>
      <c r="G2495" s="73"/>
      <c r="H2495" s="33"/>
      <c r="I2495" s="33"/>
    </row>
    <row r="2496" spans="1:9" x14ac:dyDescent="0.55000000000000004">
      <c r="A2496" s="75" t="s">
        <v>415</v>
      </c>
      <c r="B2496" s="73"/>
      <c r="C2496" s="73"/>
      <c r="D2496" s="73"/>
      <c r="E2496" s="73"/>
      <c r="F2496" s="73"/>
      <c r="G2496" s="73"/>
      <c r="H2496" s="33"/>
      <c r="I2496" s="33"/>
    </row>
    <row r="2497" spans="1:9" x14ac:dyDescent="0.55000000000000004">
      <c r="A2497" s="75" t="s">
        <v>416</v>
      </c>
      <c r="B2497" s="73"/>
      <c r="C2497" s="73"/>
      <c r="D2497" s="73"/>
      <c r="E2497" s="73"/>
      <c r="F2497" s="73"/>
      <c r="G2497" s="73"/>
      <c r="H2497" s="33"/>
      <c r="I2497" s="33"/>
    </row>
    <row r="2498" spans="1:9" x14ac:dyDescent="0.55000000000000004">
      <c r="A2498" s="75" t="s">
        <v>417</v>
      </c>
      <c r="B2498" s="73"/>
      <c r="C2498" s="73"/>
      <c r="D2498" s="73"/>
      <c r="E2498" s="73"/>
      <c r="F2498" s="73"/>
      <c r="G2498" s="73"/>
      <c r="H2498" s="33"/>
      <c r="I2498" s="33"/>
    </row>
    <row r="2499" spans="1:9" x14ac:dyDescent="0.55000000000000004">
      <c r="A2499" s="75" t="s">
        <v>418</v>
      </c>
      <c r="B2499" s="73"/>
      <c r="C2499" s="73"/>
      <c r="D2499" s="73"/>
      <c r="E2499" s="73"/>
      <c r="F2499" s="73"/>
      <c r="G2499" s="73"/>
      <c r="H2499" s="33"/>
      <c r="I2499" s="33"/>
    </row>
    <row r="2500" spans="1:9" x14ac:dyDescent="0.55000000000000004">
      <c r="A2500" s="75" t="s">
        <v>419</v>
      </c>
      <c r="B2500" s="73"/>
      <c r="C2500" s="73"/>
      <c r="D2500" s="73"/>
      <c r="E2500" s="73"/>
      <c r="F2500" s="73"/>
      <c r="G2500" s="73"/>
      <c r="H2500" s="33"/>
      <c r="I2500" s="33"/>
    </row>
    <row r="2501" spans="1:9" x14ac:dyDescent="0.55000000000000004">
      <c r="A2501" s="75" t="s">
        <v>420</v>
      </c>
      <c r="B2501" s="73"/>
      <c r="C2501" s="73"/>
      <c r="D2501" s="73"/>
      <c r="E2501" s="73"/>
      <c r="F2501" s="73"/>
      <c r="G2501" s="73"/>
      <c r="H2501" s="33"/>
      <c r="I2501" s="33"/>
    </row>
    <row r="2502" spans="1:9" x14ac:dyDescent="0.55000000000000004">
      <c r="A2502" s="75" t="s">
        <v>421</v>
      </c>
      <c r="B2502" s="73"/>
      <c r="C2502" s="73"/>
      <c r="D2502" s="73"/>
      <c r="E2502" s="73"/>
      <c r="F2502" s="73"/>
      <c r="G2502" s="73"/>
      <c r="H2502" s="33"/>
      <c r="I2502" s="33"/>
    </row>
    <row r="2503" spans="1:9" x14ac:dyDescent="0.55000000000000004">
      <c r="A2503" s="75" t="s">
        <v>422</v>
      </c>
      <c r="B2503" s="73"/>
      <c r="C2503" s="73"/>
      <c r="D2503" s="73"/>
      <c r="E2503" s="73"/>
      <c r="F2503" s="73"/>
      <c r="G2503" s="73"/>
      <c r="H2503" s="33"/>
      <c r="I2503" s="33"/>
    </row>
    <row r="2504" spans="1:9" x14ac:dyDescent="0.55000000000000004">
      <c r="A2504" s="75" t="s">
        <v>423</v>
      </c>
      <c r="B2504" s="73"/>
      <c r="C2504" s="73"/>
      <c r="D2504" s="73"/>
      <c r="E2504" s="73"/>
      <c r="F2504" s="73"/>
      <c r="G2504" s="73"/>
      <c r="H2504" s="33"/>
      <c r="I2504" s="33"/>
    </row>
    <row r="2505" spans="1:9" x14ac:dyDescent="0.55000000000000004">
      <c r="A2505" s="74" t="s">
        <v>424</v>
      </c>
      <c r="B2505" s="73"/>
      <c r="C2505" s="73"/>
      <c r="D2505" s="73"/>
      <c r="E2505" s="73"/>
      <c r="F2505" s="73"/>
      <c r="G2505" s="73"/>
      <c r="H2505" s="33"/>
      <c r="I2505" s="33"/>
    </row>
    <row r="2506" spans="1:9" x14ac:dyDescent="0.55000000000000004">
      <c r="A2506" s="74" t="s">
        <v>425</v>
      </c>
      <c r="B2506" s="73"/>
      <c r="C2506" s="73"/>
      <c r="D2506" s="73"/>
      <c r="E2506" s="73"/>
      <c r="F2506" s="73"/>
      <c r="G2506" s="73"/>
      <c r="H2506" s="33"/>
      <c r="I2506" s="33"/>
    </row>
    <row r="2507" spans="1:9" x14ac:dyDescent="0.55000000000000004">
      <c r="A2507" s="74" t="s">
        <v>426</v>
      </c>
      <c r="B2507" s="73"/>
      <c r="C2507" s="73"/>
      <c r="D2507" s="73"/>
      <c r="E2507" s="73"/>
      <c r="F2507" s="73"/>
      <c r="G2507" s="73"/>
      <c r="H2507" s="33"/>
      <c r="I2507" s="33"/>
    </row>
    <row r="2508" spans="1:9" x14ac:dyDescent="0.55000000000000004">
      <c r="A2508" s="74" t="s">
        <v>427</v>
      </c>
      <c r="B2508" s="73"/>
      <c r="C2508" s="73"/>
      <c r="D2508" s="73"/>
      <c r="E2508" s="73"/>
      <c r="F2508" s="73"/>
      <c r="G2508" s="73"/>
      <c r="H2508" s="33"/>
      <c r="I2508" s="33"/>
    </row>
    <row r="2509" spans="1:9" x14ac:dyDescent="0.55000000000000004">
      <c r="A2509" s="74" t="s">
        <v>428</v>
      </c>
      <c r="B2509" s="73"/>
      <c r="C2509" s="73"/>
      <c r="D2509" s="73"/>
      <c r="E2509" s="73"/>
      <c r="F2509" s="73"/>
      <c r="G2509" s="73"/>
      <c r="H2509" s="33"/>
      <c r="I2509" s="33"/>
    </row>
    <row r="2510" spans="1:9" x14ac:dyDescent="0.55000000000000004">
      <c r="A2510" s="74" t="s">
        <v>429</v>
      </c>
      <c r="B2510" s="73"/>
      <c r="C2510" s="73"/>
      <c r="D2510" s="73"/>
      <c r="E2510" s="73"/>
      <c r="F2510" s="73"/>
      <c r="G2510" s="73"/>
      <c r="H2510" s="33"/>
      <c r="I2510" s="33"/>
    </row>
    <row r="2511" spans="1:9" x14ac:dyDescent="0.55000000000000004">
      <c r="A2511" s="74" t="s">
        <v>430</v>
      </c>
      <c r="B2511" s="73"/>
      <c r="C2511" s="73"/>
      <c r="D2511" s="73"/>
      <c r="E2511" s="73"/>
      <c r="F2511" s="73"/>
      <c r="G2511" s="73"/>
      <c r="H2511" s="33"/>
      <c r="I2511" s="33"/>
    </row>
    <row r="2512" spans="1:9" x14ac:dyDescent="0.55000000000000004">
      <c r="A2512" s="74" t="s">
        <v>431</v>
      </c>
      <c r="B2512" s="73"/>
      <c r="C2512" s="73"/>
      <c r="D2512" s="73"/>
      <c r="E2512" s="73"/>
      <c r="F2512" s="73"/>
      <c r="G2512" s="73"/>
      <c r="H2512" s="33"/>
      <c r="I2512" s="33"/>
    </row>
    <row r="2513" spans="1:9" x14ac:dyDescent="0.55000000000000004">
      <c r="A2513" s="74" t="s">
        <v>432</v>
      </c>
      <c r="B2513" s="73"/>
      <c r="C2513" s="73"/>
      <c r="D2513" s="73"/>
      <c r="E2513" s="73"/>
      <c r="F2513" s="73"/>
      <c r="G2513" s="73"/>
      <c r="H2513" s="33"/>
      <c r="I2513" s="33"/>
    </row>
    <row r="2514" spans="1:9" x14ac:dyDescent="0.55000000000000004">
      <c r="A2514" s="74" t="s">
        <v>433</v>
      </c>
      <c r="B2514" s="73"/>
      <c r="C2514" s="73"/>
      <c r="D2514" s="73"/>
      <c r="E2514" s="73"/>
      <c r="F2514" s="73"/>
      <c r="G2514" s="73"/>
      <c r="H2514" s="33"/>
      <c r="I2514" s="33"/>
    </row>
    <row r="2515" spans="1:9" x14ac:dyDescent="0.55000000000000004">
      <c r="A2515" s="74" t="s">
        <v>434</v>
      </c>
      <c r="B2515" s="73"/>
      <c r="C2515" s="73"/>
      <c r="D2515" s="73"/>
      <c r="E2515" s="73"/>
      <c r="F2515" s="73"/>
      <c r="G2515" s="73"/>
      <c r="H2515" s="33"/>
      <c r="I2515" s="33"/>
    </row>
    <row r="2516" spans="1:9" x14ac:dyDescent="0.55000000000000004">
      <c r="A2516" s="74" t="s">
        <v>435</v>
      </c>
      <c r="B2516" s="73"/>
      <c r="C2516" s="73"/>
      <c r="D2516" s="73"/>
      <c r="E2516" s="73"/>
      <c r="F2516" s="73"/>
      <c r="G2516" s="73"/>
      <c r="H2516" s="33"/>
      <c r="I2516" s="33"/>
    </row>
    <row r="2517" spans="1:9" x14ac:dyDescent="0.55000000000000004">
      <c r="A2517" s="73"/>
      <c r="B2517" s="73"/>
      <c r="C2517" s="73"/>
      <c r="D2517" s="73"/>
      <c r="E2517" s="73"/>
      <c r="F2517" s="73"/>
      <c r="G2517" s="73"/>
      <c r="H2517" s="33"/>
      <c r="I2517" s="33"/>
    </row>
    <row r="2518" spans="1:9" x14ac:dyDescent="0.55000000000000004">
      <c r="A2518" s="73" t="s">
        <v>767</v>
      </c>
      <c r="B2518" s="73"/>
      <c r="C2518" s="73"/>
      <c r="D2518" s="73"/>
      <c r="E2518" s="73"/>
      <c r="F2518" s="73"/>
      <c r="G2518" s="73"/>
      <c r="H2518" s="33"/>
      <c r="I2518" s="33"/>
    </row>
    <row r="2519" spans="1:9" x14ac:dyDescent="0.55000000000000004">
      <c r="A2519" s="74" t="s">
        <v>370</v>
      </c>
      <c r="B2519" s="73"/>
      <c r="C2519" s="73"/>
      <c r="D2519" s="73"/>
      <c r="E2519" s="73"/>
      <c r="F2519" s="73"/>
      <c r="G2519" s="73"/>
      <c r="H2519" s="33"/>
      <c r="I2519" s="33"/>
    </row>
    <row r="2520" spans="1:9" x14ac:dyDescent="0.55000000000000004">
      <c r="A2520" s="74" t="s">
        <v>371</v>
      </c>
      <c r="B2520" s="73"/>
      <c r="C2520" s="73"/>
      <c r="D2520" s="73"/>
      <c r="E2520" s="73"/>
      <c r="F2520" s="73"/>
      <c r="G2520" s="73"/>
      <c r="H2520" s="33"/>
      <c r="I2520" s="33"/>
    </row>
    <row r="2521" spans="1:9" x14ac:dyDescent="0.55000000000000004">
      <c r="A2521" s="75" t="s">
        <v>372</v>
      </c>
      <c r="B2521" s="73"/>
      <c r="C2521" s="73"/>
      <c r="D2521" s="73"/>
      <c r="E2521" s="73"/>
      <c r="F2521" s="73"/>
      <c r="G2521" s="73"/>
      <c r="H2521" s="33"/>
      <c r="I2521" s="33"/>
    </row>
    <row r="2522" spans="1:9" x14ac:dyDescent="0.55000000000000004">
      <c r="A2522" s="75" t="s">
        <v>373</v>
      </c>
      <c r="B2522" s="73"/>
      <c r="C2522" s="73"/>
      <c r="D2522" s="73"/>
      <c r="E2522" s="73"/>
      <c r="F2522" s="73"/>
      <c r="G2522" s="73"/>
      <c r="H2522" s="33"/>
      <c r="I2522" s="33"/>
    </row>
    <row r="2523" spans="1:9" x14ac:dyDescent="0.55000000000000004">
      <c r="A2523" s="75" t="s">
        <v>374</v>
      </c>
      <c r="B2523" s="73"/>
      <c r="C2523" s="73"/>
      <c r="D2523" s="73"/>
      <c r="E2523" s="73"/>
      <c r="F2523" s="73"/>
      <c r="G2523" s="73"/>
      <c r="H2523" s="33"/>
      <c r="I2523" s="33"/>
    </row>
    <row r="2524" spans="1:9" x14ac:dyDescent="0.55000000000000004">
      <c r="A2524" s="75" t="s">
        <v>375</v>
      </c>
      <c r="B2524" s="73"/>
      <c r="C2524" s="73"/>
      <c r="D2524" s="73"/>
      <c r="E2524" s="73"/>
      <c r="F2524" s="73"/>
      <c r="G2524" s="73"/>
      <c r="H2524" s="33"/>
      <c r="I2524" s="33"/>
    </row>
    <row r="2525" spans="1:9" x14ac:dyDescent="0.55000000000000004">
      <c r="A2525" s="75" t="s">
        <v>376</v>
      </c>
      <c r="B2525" s="73"/>
      <c r="C2525" s="73"/>
      <c r="D2525" s="73"/>
      <c r="E2525" s="73"/>
      <c r="F2525" s="73"/>
      <c r="G2525" s="73"/>
      <c r="H2525" s="33"/>
      <c r="I2525" s="33"/>
    </row>
    <row r="2526" spans="1:9" x14ac:dyDescent="0.55000000000000004">
      <c r="A2526" s="75" t="s">
        <v>377</v>
      </c>
      <c r="B2526" s="73"/>
      <c r="C2526" s="73"/>
      <c r="D2526" s="73"/>
      <c r="E2526" s="73"/>
      <c r="F2526" s="73"/>
      <c r="G2526" s="73"/>
      <c r="H2526" s="33"/>
      <c r="I2526" s="33"/>
    </row>
    <row r="2527" spans="1:9" x14ac:dyDescent="0.55000000000000004">
      <c r="A2527" s="75" t="s">
        <v>378</v>
      </c>
      <c r="B2527" s="73"/>
      <c r="C2527" s="73"/>
      <c r="D2527" s="73"/>
      <c r="E2527" s="73"/>
      <c r="F2527" s="73"/>
      <c r="G2527" s="73"/>
      <c r="H2527" s="33"/>
      <c r="I2527" s="33"/>
    </row>
    <row r="2528" spans="1:9" x14ac:dyDescent="0.55000000000000004">
      <c r="A2528" s="75" t="s">
        <v>379</v>
      </c>
      <c r="B2528" s="73"/>
      <c r="C2528" s="73"/>
      <c r="D2528" s="73"/>
      <c r="E2528" s="73"/>
      <c r="F2528" s="73"/>
      <c r="G2528" s="73"/>
      <c r="H2528" s="33"/>
      <c r="I2528" s="33"/>
    </row>
    <row r="2529" spans="1:9" x14ac:dyDescent="0.55000000000000004">
      <c r="A2529" s="75" t="s">
        <v>380</v>
      </c>
      <c r="B2529" s="73"/>
      <c r="C2529" s="73"/>
      <c r="D2529" s="73"/>
      <c r="E2529" s="73"/>
      <c r="F2529" s="73"/>
      <c r="G2529" s="73"/>
      <c r="H2529" s="33"/>
      <c r="I2529" s="33"/>
    </row>
    <row r="2530" spans="1:9" x14ac:dyDescent="0.55000000000000004">
      <c r="A2530" s="75" t="s">
        <v>381</v>
      </c>
      <c r="B2530" s="73"/>
      <c r="C2530" s="73"/>
      <c r="D2530" s="73"/>
      <c r="E2530" s="73"/>
      <c r="F2530" s="73"/>
      <c r="G2530" s="73"/>
      <c r="H2530" s="33"/>
      <c r="I2530" s="33"/>
    </row>
    <row r="2531" spans="1:9" x14ac:dyDescent="0.55000000000000004">
      <c r="A2531" s="75" t="s">
        <v>382</v>
      </c>
      <c r="B2531" s="73"/>
      <c r="C2531" s="73"/>
      <c r="D2531" s="73"/>
      <c r="E2531" s="73"/>
      <c r="F2531" s="73"/>
      <c r="G2531" s="73"/>
      <c r="H2531" s="33"/>
      <c r="I2531" s="33"/>
    </row>
    <row r="2532" spans="1:9" x14ac:dyDescent="0.55000000000000004">
      <c r="A2532" s="75" t="s">
        <v>383</v>
      </c>
      <c r="B2532" s="73"/>
      <c r="C2532" s="73"/>
      <c r="D2532" s="73"/>
      <c r="E2532" s="73"/>
      <c r="F2532" s="73"/>
      <c r="G2532" s="73"/>
      <c r="H2532" s="33"/>
      <c r="I2532" s="33"/>
    </row>
    <row r="2533" spans="1:9" x14ac:dyDescent="0.55000000000000004">
      <c r="A2533" s="75" t="s">
        <v>384</v>
      </c>
      <c r="B2533" s="73"/>
      <c r="C2533" s="73"/>
      <c r="D2533" s="73"/>
      <c r="E2533" s="73"/>
      <c r="F2533" s="73"/>
      <c r="G2533" s="73"/>
      <c r="H2533" s="33"/>
      <c r="I2533" s="33"/>
    </row>
    <row r="2534" spans="1:9" x14ac:dyDescent="0.55000000000000004">
      <c r="A2534" s="75" t="s">
        <v>385</v>
      </c>
      <c r="B2534" s="73"/>
      <c r="C2534" s="73"/>
      <c r="D2534" s="73"/>
      <c r="E2534" s="73"/>
      <c r="F2534" s="73"/>
      <c r="G2534" s="73"/>
      <c r="H2534" s="33"/>
      <c r="I2534" s="33"/>
    </row>
    <row r="2535" spans="1:9" x14ac:dyDescent="0.55000000000000004">
      <c r="A2535" s="75" t="s">
        <v>386</v>
      </c>
      <c r="B2535" s="73"/>
      <c r="C2535" s="73"/>
      <c r="D2535" s="73"/>
      <c r="E2535" s="73"/>
      <c r="F2535" s="73"/>
      <c r="G2535" s="73"/>
      <c r="H2535" s="33"/>
      <c r="I2535" s="33"/>
    </row>
    <row r="2536" spans="1:9" x14ac:dyDescent="0.55000000000000004">
      <c r="A2536" s="75" t="s">
        <v>387</v>
      </c>
      <c r="B2536" s="73"/>
      <c r="C2536" s="73"/>
      <c r="D2536" s="73"/>
      <c r="E2536" s="73"/>
      <c r="F2536" s="73"/>
      <c r="G2536" s="73"/>
      <c r="H2536" s="33"/>
      <c r="I2536" s="33"/>
    </row>
    <row r="2537" spans="1:9" x14ac:dyDescent="0.55000000000000004">
      <c r="A2537" s="75" t="s">
        <v>388</v>
      </c>
      <c r="B2537" s="73"/>
      <c r="C2537" s="73"/>
      <c r="D2537" s="73"/>
      <c r="E2537" s="73"/>
      <c r="F2537" s="73"/>
      <c r="G2537" s="73"/>
      <c r="H2537" s="33"/>
      <c r="I2537" s="33"/>
    </row>
    <row r="2538" spans="1:9" x14ac:dyDescent="0.55000000000000004">
      <c r="A2538" s="75" t="s">
        <v>389</v>
      </c>
      <c r="B2538" s="73"/>
      <c r="C2538" s="73"/>
      <c r="D2538" s="73"/>
      <c r="E2538" s="73"/>
      <c r="F2538" s="73"/>
      <c r="G2538" s="73"/>
      <c r="H2538" s="33"/>
      <c r="I2538" s="33"/>
    </row>
    <row r="2539" spans="1:9" x14ac:dyDescent="0.55000000000000004">
      <c r="A2539" s="75" t="s">
        <v>390</v>
      </c>
      <c r="B2539" s="73"/>
      <c r="C2539" s="73"/>
      <c r="D2539" s="73"/>
      <c r="E2539" s="73"/>
      <c r="F2539" s="73"/>
      <c r="G2539" s="73"/>
      <c r="H2539" s="33"/>
      <c r="I2539" s="33"/>
    </row>
    <row r="2540" spans="1:9" x14ac:dyDescent="0.55000000000000004">
      <c r="A2540" s="75" t="s">
        <v>391</v>
      </c>
      <c r="B2540" s="73"/>
      <c r="C2540" s="73"/>
      <c r="D2540" s="73"/>
      <c r="E2540" s="73"/>
      <c r="F2540" s="73"/>
      <c r="G2540" s="73"/>
      <c r="H2540" s="33"/>
      <c r="I2540" s="33"/>
    </row>
    <row r="2541" spans="1:9" x14ac:dyDescent="0.55000000000000004">
      <c r="A2541" s="75" t="s">
        <v>392</v>
      </c>
      <c r="B2541" s="73"/>
      <c r="C2541" s="73"/>
      <c r="D2541" s="73"/>
      <c r="E2541" s="73"/>
      <c r="F2541" s="73"/>
      <c r="G2541" s="73"/>
      <c r="H2541" s="33"/>
      <c r="I2541" s="33"/>
    </row>
    <row r="2542" spans="1:9" x14ac:dyDescent="0.55000000000000004">
      <c r="A2542" s="75" t="s">
        <v>393</v>
      </c>
      <c r="B2542" s="73"/>
      <c r="C2542" s="73"/>
      <c r="D2542" s="73"/>
      <c r="E2542" s="73"/>
      <c r="F2542" s="73"/>
      <c r="G2542" s="73"/>
      <c r="H2542" s="33"/>
      <c r="I2542" s="33"/>
    </row>
    <row r="2543" spans="1:9" x14ac:dyDescent="0.55000000000000004">
      <c r="A2543" s="75" t="s">
        <v>394</v>
      </c>
      <c r="B2543" s="73"/>
      <c r="C2543" s="73"/>
      <c r="D2543" s="73"/>
      <c r="E2543" s="73"/>
      <c r="F2543" s="73"/>
      <c r="G2543" s="73"/>
      <c r="H2543" s="33"/>
      <c r="I2543" s="33"/>
    </row>
    <row r="2544" spans="1:9" x14ac:dyDescent="0.55000000000000004">
      <c r="A2544" s="75" t="s">
        <v>395</v>
      </c>
      <c r="B2544" s="73"/>
      <c r="C2544" s="73"/>
      <c r="D2544" s="73"/>
      <c r="E2544" s="73"/>
      <c r="F2544" s="73"/>
      <c r="G2544" s="73"/>
      <c r="H2544" s="33"/>
      <c r="I2544" s="33"/>
    </row>
    <row r="2545" spans="1:9" x14ac:dyDescent="0.55000000000000004">
      <c r="A2545" s="75" t="s">
        <v>396</v>
      </c>
      <c r="B2545" s="73"/>
      <c r="C2545" s="73"/>
      <c r="D2545" s="73"/>
      <c r="E2545" s="73"/>
      <c r="F2545" s="73"/>
      <c r="G2545" s="73"/>
      <c r="H2545" s="33"/>
      <c r="I2545" s="33"/>
    </row>
    <row r="2546" spans="1:9" x14ac:dyDescent="0.55000000000000004">
      <c r="A2546" s="75" t="s">
        <v>397</v>
      </c>
      <c r="B2546" s="73"/>
      <c r="C2546" s="73"/>
      <c r="D2546" s="73"/>
      <c r="E2546" s="73"/>
      <c r="F2546" s="73"/>
      <c r="G2546" s="73"/>
      <c r="H2546" s="33"/>
      <c r="I2546" s="33"/>
    </row>
    <row r="2547" spans="1:9" x14ac:dyDescent="0.55000000000000004">
      <c r="A2547" s="75" t="s">
        <v>398</v>
      </c>
      <c r="B2547" s="73"/>
      <c r="C2547" s="73"/>
      <c r="D2547" s="73"/>
      <c r="E2547" s="73"/>
      <c r="F2547" s="73"/>
      <c r="G2547" s="73"/>
      <c r="H2547" s="33"/>
      <c r="I2547" s="33"/>
    </row>
    <row r="2548" spans="1:9" x14ac:dyDescent="0.55000000000000004">
      <c r="A2548" s="75" t="s">
        <v>399</v>
      </c>
      <c r="B2548" s="73"/>
      <c r="C2548" s="73"/>
      <c r="D2548" s="73"/>
      <c r="E2548" s="73"/>
      <c r="F2548" s="73"/>
      <c r="G2548" s="73"/>
      <c r="H2548" s="33"/>
      <c r="I2548" s="33"/>
    </row>
    <row r="2549" spans="1:9" x14ac:dyDescent="0.55000000000000004">
      <c r="A2549" s="75" t="s">
        <v>400</v>
      </c>
      <c r="B2549" s="73"/>
      <c r="C2549" s="73"/>
      <c r="D2549" s="73"/>
      <c r="E2549" s="73"/>
      <c r="F2549" s="73"/>
      <c r="G2549" s="73"/>
      <c r="H2549" s="33"/>
      <c r="I2549" s="33"/>
    </row>
    <row r="2550" spans="1:9" x14ac:dyDescent="0.55000000000000004">
      <c r="A2550" s="75" t="s">
        <v>401</v>
      </c>
      <c r="B2550" s="73"/>
      <c r="C2550" s="73"/>
      <c r="D2550" s="73"/>
      <c r="E2550" s="73"/>
      <c r="F2550" s="73"/>
      <c r="G2550" s="73"/>
      <c r="H2550" s="33"/>
      <c r="I2550" s="33"/>
    </row>
    <row r="2551" spans="1:9" x14ac:dyDescent="0.55000000000000004">
      <c r="A2551" s="75" t="s">
        <v>402</v>
      </c>
      <c r="B2551" s="73"/>
      <c r="C2551" s="73"/>
      <c r="D2551" s="73"/>
      <c r="E2551" s="73"/>
      <c r="F2551" s="73"/>
      <c r="G2551" s="73"/>
      <c r="H2551" s="33"/>
      <c r="I2551" s="33"/>
    </row>
    <row r="2552" spans="1:9" x14ac:dyDescent="0.55000000000000004">
      <c r="A2552" s="75" t="s">
        <v>403</v>
      </c>
      <c r="B2552" s="73"/>
      <c r="C2552" s="73"/>
      <c r="D2552" s="73"/>
      <c r="E2552" s="73"/>
      <c r="F2552" s="73"/>
      <c r="G2552" s="73"/>
      <c r="H2552" s="33"/>
      <c r="I2552" s="33"/>
    </row>
    <row r="2553" spans="1:9" x14ac:dyDescent="0.55000000000000004">
      <c r="A2553" s="75" t="s">
        <v>404</v>
      </c>
      <c r="B2553" s="73"/>
      <c r="C2553" s="73"/>
      <c r="D2553" s="73"/>
      <c r="E2553" s="73"/>
      <c r="F2553" s="73"/>
      <c r="G2553" s="73"/>
      <c r="H2553" s="33"/>
      <c r="I2553" s="33"/>
    </row>
    <row r="2554" spans="1:9" x14ac:dyDescent="0.55000000000000004">
      <c r="A2554" s="75" t="s">
        <v>405</v>
      </c>
      <c r="B2554" s="73"/>
      <c r="C2554" s="73"/>
      <c r="D2554" s="73"/>
      <c r="E2554" s="73"/>
      <c r="F2554" s="73"/>
      <c r="G2554" s="73"/>
      <c r="H2554" s="33"/>
      <c r="I2554" s="33"/>
    </row>
    <row r="2555" spans="1:9" x14ac:dyDescent="0.55000000000000004">
      <c r="A2555" s="75" t="s">
        <v>406</v>
      </c>
      <c r="B2555" s="73"/>
      <c r="C2555" s="73"/>
      <c r="D2555" s="73"/>
      <c r="E2555" s="73"/>
      <c r="F2555" s="73"/>
      <c r="G2555" s="73"/>
      <c r="H2555" s="33"/>
      <c r="I2555" s="33"/>
    </row>
    <row r="2556" spans="1:9" x14ac:dyDescent="0.55000000000000004">
      <c r="A2556" s="75" t="s">
        <v>407</v>
      </c>
      <c r="B2556" s="73"/>
      <c r="C2556" s="73"/>
      <c r="D2556" s="73"/>
      <c r="E2556" s="73"/>
      <c r="F2556" s="73"/>
      <c r="G2556" s="73"/>
      <c r="H2556" s="33"/>
      <c r="I2556" s="33"/>
    </row>
    <row r="2557" spans="1:9" x14ac:dyDescent="0.55000000000000004">
      <c r="A2557" s="75" t="s">
        <v>408</v>
      </c>
      <c r="B2557" s="73"/>
      <c r="C2557" s="73"/>
      <c r="D2557" s="73"/>
      <c r="E2557" s="73"/>
      <c r="F2557" s="73"/>
      <c r="G2557" s="73"/>
      <c r="H2557" s="33"/>
      <c r="I2557" s="33"/>
    </row>
    <row r="2558" spans="1:9" x14ac:dyDescent="0.55000000000000004">
      <c r="A2558" s="75" t="s">
        <v>409</v>
      </c>
      <c r="B2558" s="73"/>
      <c r="C2558" s="73"/>
      <c r="D2558" s="73"/>
      <c r="E2558" s="73"/>
      <c r="F2558" s="73"/>
      <c r="G2558" s="73"/>
      <c r="H2558" s="33"/>
      <c r="I2558" s="33"/>
    </row>
    <row r="2559" spans="1:9" x14ac:dyDescent="0.55000000000000004">
      <c r="A2559" s="75" t="s">
        <v>410</v>
      </c>
      <c r="B2559" s="73"/>
      <c r="C2559" s="73"/>
      <c r="D2559" s="73"/>
      <c r="E2559" s="73"/>
      <c r="F2559" s="73"/>
      <c r="G2559" s="73"/>
      <c r="H2559" s="33"/>
      <c r="I2559" s="33"/>
    </row>
    <row r="2560" spans="1:9" x14ac:dyDescent="0.55000000000000004">
      <c r="A2560" s="75" t="s">
        <v>411</v>
      </c>
      <c r="B2560" s="73"/>
      <c r="C2560" s="73"/>
      <c r="D2560" s="73"/>
      <c r="E2560" s="73"/>
      <c r="F2560" s="73"/>
      <c r="G2560" s="73"/>
      <c r="H2560" s="33"/>
      <c r="I2560" s="33"/>
    </row>
    <row r="2561" spans="1:9" x14ac:dyDescent="0.55000000000000004">
      <c r="A2561" s="75" t="s">
        <v>412</v>
      </c>
      <c r="B2561" s="73"/>
      <c r="C2561" s="73"/>
      <c r="D2561" s="73"/>
      <c r="E2561" s="73"/>
      <c r="F2561" s="73"/>
      <c r="G2561" s="73"/>
      <c r="H2561" s="33"/>
      <c r="I2561" s="33"/>
    </row>
    <row r="2562" spans="1:9" x14ac:dyDescent="0.55000000000000004">
      <c r="A2562" s="75" t="s">
        <v>413</v>
      </c>
      <c r="B2562" s="73"/>
      <c r="C2562" s="73"/>
      <c r="D2562" s="73"/>
      <c r="E2562" s="73"/>
      <c r="F2562" s="73"/>
      <c r="G2562" s="73"/>
      <c r="H2562" s="33"/>
      <c r="I2562" s="33"/>
    </row>
    <row r="2563" spans="1:9" x14ac:dyDescent="0.55000000000000004">
      <c r="A2563" s="75" t="s">
        <v>414</v>
      </c>
      <c r="B2563" s="73"/>
      <c r="C2563" s="73"/>
      <c r="D2563" s="73"/>
      <c r="E2563" s="73"/>
      <c r="F2563" s="73"/>
      <c r="G2563" s="73"/>
      <c r="H2563" s="33"/>
      <c r="I2563" s="33"/>
    </row>
    <row r="2564" spans="1:9" x14ac:dyDescent="0.55000000000000004">
      <c r="A2564" s="75" t="s">
        <v>415</v>
      </c>
      <c r="B2564" s="73"/>
      <c r="C2564" s="73"/>
      <c r="D2564" s="73"/>
      <c r="E2564" s="73"/>
      <c r="F2564" s="73"/>
      <c r="G2564" s="73"/>
      <c r="H2564" s="33"/>
      <c r="I2564" s="33"/>
    </row>
    <row r="2565" spans="1:9" x14ac:dyDescent="0.55000000000000004">
      <c r="A2565" s="75" t="s">
        <v>416</v>
      </c>
      <c r="B2565" s="73"/>
      <c r="C2565" s="73"/>
      <c r="D2565" s="73"/>
      <c r="E2565" s="73"/>
      <c r="F2565" s="73"/>
      <c r="G2565" s="73"/>
      <c r="H2565" s="33"/>
      <c r="I2565" s="33"/>
    </row>
    <row r="2566" spans="1:9" x14ac:dyDescent="0.55000000000000004">
      <c r="A2566" s="75" t="s">
        <v>417</v>
      </c>
      <c r="B2566" s="73"/>
      <c r="C2566" s="73"/>
      <c r="D2566" s="73"/>
      <c r="E2566" s="73"/>
      <c r="F2566" s="73"/>
      <c r="G2566" s="73"/>
      <c r="H2566" s="33"/>
      <c r="I2566" s="33"/>
    </row>
    <row r="2567" spans="1:9" x14ac:dyDescent="0.55000000000000004">
      <c r="A2567" s="75" t="s">
        <v>418</v>
      </c>
      <c r="B2567" s="73"/>
      <c r="C2567" s="73"/>
      <c r="D2567" s="73"/>
      <c r="E2567" s="73"/>
      <c r="F2567" s="73"/>
      <c r="G2567" s="73"/>
      <c r="H2567" s="33"/>
      <c r="I2567" s="33"/>
    </row>
    <row r="2568" spans="1:9" x14ac:dyDescent="0.55000000000000004">
      <c r="A2568" s="75" t="s">
        <v>419</v>
      </c>
      <c r="B2568" s="73"/>
      <c r="C2568" s="73"/>
      <c r="D2568" s="73"/>
      <c r="E2568" s="73"/>
      <c r="F2568" s="73"/>
      <c r="G2568" s="73"/>
      <c r="H2568" s="33"/>
      <c r="I2568" s="33"/>
    </row>
    <row r="2569" spans="1:9" x14ac:dyDescent="0.55000000000000004">
      <c r="A2569" s="75" t="s">
        <v>420</v>
      </c>
      <c r="B2569" s="73"/>
      <c r="C2569" s="73"/>
      <c r="D2569" s="73"/>
      <c r="E2569" s="73"/>
      <c r="F2569" s="73"/>
      <c r="G2569" s="73"/>
      <c r="H2569" s="33"/>
      <c r="I2569" s="33"/>
    </row>
    <row r="2570" spans="1:9" x14ac:dyDescent="0.55000000000000004">
      <c r="A2570" s="75" t="s">
        <v>421</v>
      </c>
      <c r="B2570" s="73"/>
      <c r="C2570" s="73"/>
      <c r="D2570" s="73"/>
      <c r="E2570" s="73"/>
      <c r="F2570" s="73"/>
      <c r="G2570" s="73"/>
      <c r="H2570" s="33"/>
      <c r="I2570" s="33"/>
    </row>
    <row r="2571" spans="1:9" x14ac:dyDescent="0.55000000000000004">
      <c r="A2571" s="75" t="s">
        <v>422</v>
      </c>
      <c r="B2571" s="73"/>
      <c r="C2571" s="73"/>
      <c r="D2571" s="73"/>
      <c r="E2571" s="73"/>
      <c r="F2571" s="73"/>
      <c r="G2571" s="73"/>
      <c r="H2571" s="33"/>
      <c r="I2571" s="33"/>
    </row>
    <row r="2572" spans="1:9" x14ac:dyDescent="0.55000000000000004">
      <c r="A2572" s="75" t="s">
        <v>423</v>
      </c>
      <c r="B2572" s="73"/>
      <c r="C2572" s="73"/>
      <c r="D2572" s="73"/>
      <c r="E2572" s="73"/>
      <c r="F2572" s="73"/>
      <c r="G2572" s="73"/>
      <c r="H2572" s="33"/>
      <c r="I2572" s="33"/>
    </row>
    <row r="2573" spans="1:9" x14ac:dyDescent="0.55000000000000004">
      <c r="A2573" s="74" t="s">
        <v>424</v>
      </c>
      <c r="B2573" s="73"/>
      <c r="C2573" s="73"/>
      <c r="D2573" s="73"/>
      <c r="E2573" s="73"/>
      <c r="F2573" s="73"/>
      <c r="G2573" s="73"/>
      <c r="H2573" s="33"/>
      <c r="I2573" s="33"/>
    </row>
    <row r="2574" spans="1:9" x14ac:dyDescent="0.55000000000000004">
      <c r="A2574" s="74" t="s">
        <v>425</v>
      </c>
      <c r="B2574" s="73"/>
      <c r="C2574" s="73"/>
      <c r="D2574" s="73"/>
      <c r="E2574" s="73"/>
      <c r="F2574" s="73"/>
      <c r="G2574" s="73"/>
      <c r="H2574" s="33"/>
      <c r="I2574" s="33"/>
    </row>
    <row r="2575" spans="1:9" x14ac:dyDescent="0.55000000000000004">
      <c r="A2575" s="74" t="s">
        <v>426</v>
      </c>
      <c r="B2575" s="73"/>
      <c r="C2575" s="73"/>
      <c r="D2575" s="73"/>
      <c r="E2575" s="73"/>
      <c r="F2575" s="73"/>
      <c r="G2575" s="73"/>
      <c r="H2575" s="33"/>
      <c r="I2575" s="33"/>
    </row>
    <row r="2576" spans="1:9" x14ac:dyDescent="0.55000000000000004">
      <c r="A2576" s="74" t="s">
        <v>427</v>
      </c>
      <c r="B2576" s="73"/>
      <c r="C2576" s="73"/>
      <c r="D2576" s="73"/>
      <c r="E2576" s="73"/>
      <c r="F2576" s="73"/>
      <c r="G2576" s="73"/>
      <c r="H2576" s="33"/>
      <c r="I2576" s="33"/>
    </row>
    <row r="2577" spans="1:9" x14ac:dyDescent="0.55000000000000004">
      <c r="A2577" s="74" t="s">
        <v>428</v>
      </c>
      <c r="B2577" s="73"/>
      <c r="C2577" s="73"/>
      <c r="D2577" s="73"/>
      <c r="E2577" s="73"/>
      <c r="F2577" s="73"/>
      <c r="G2577" s="73"/>
      <c r="H2577" s="33"/>
      <c r="I2577" s="33"/>
    </row>
    <row r="2578" spans="1:9" x14ac:dyDescent="0.55000000000000004">
      <c r="A2578" s="74" t="s">
        <v>429</v>
      </c>
      <c r="B2578" s="73"/>
      <c r="C2578" s="73"/>
      <c r="D2578" s="73"/>
      <c r="E2578" s="73"/>
      <c r="F2578" s="73"/>
      <c r="G2578" s="73"/>
      <c r="H2578" s="33"/>
      <c r="I2578" s="33"/>
    </row>
    <row r="2579" spans="1:9" x14ac:dyDescent="0.55000000000000004">
      <c r="A2579" s="74" t="s">
        <v>430</v>
      </c>
      <c r="B2579" s="73"/>
      <c r="C2579" s="73"/>
      <c r="D2579" s="73"/>
      <c r="E2579" s="73"/>
      <c r="F2579" s="73"/>
      <c r="G2579" s="73"/>
      <c r="H2579" s="33"/>
      <c r="I2579" s="33"/>
    </row>
    <row r="2580" spans="1:9" x14ac:dyDescent="0.55000000000000004">
      <c r="A2580" s="74" t="s">
        <v>431</v>
      </c>
      <c r="B2580" s="73"/>
      <c r="C2580" s="73"/>
      <c r="D2580" s="73"/>
      <c r="E2580" s="73"/>
      <c r="F2580" s="73"/>
      <c r="G2580" s="73"/>
      <c r="H2580" s="33"/>
      <c r="I2580" s="33"/>
    </row>
    <row r="2581" spans="1:9" x14ac:dyDescent="0.55000000000000004">
      <c r="A2581" s="74" t="s">
        <v>432</v>
      </c>
      <c r="B2581" s="73"/>
      <c r="C2581" s="73"/>
      <c r="D2581" s="73"/>
      <c r="E2581" s="73"/>
      <c r="F2581" s="73"/>
      <c r="G2581" s="73"/>
      <c r="H2581" s="33"/>
      <c r="I2581" s="33"/>
    </row>
    <row r="2582" spans="1:9" x14ac:dyDescent="0.55000000000000004">
      <c r="A2582" s="74" t="s">
        <v>433</v>
      </c>
      <c r="B2582" s="73"/>
      <c r="C2582" s="73"/>
      <c r="D2582" s="73"/>
      <c r="E2582" s="73"/>
      <c r="F2582" s="73"/>
      <c r="G2582" s="73"/>
      <c r="H2582" s="33"/>
      <c r="I2582" s="33"/>
    </row>
    <row r="2583" spans="1:9" x14ac:dyDescent="0.55000000000000004">
      <c r="A2583" s="74" t="s">
        <v>434</v>
      </c>
      <c r="B2583" s="73"/>
      <c r="C2583" s="73"/>
      <c r="D2583" s="73"/>
      <c r="E2583" s="73"/>
      <c r="F2583" s="73"/>
      <c r="G2583" s="73"/>
      <c r="H2583" s="33"/>
      <c r="I2583" s="33"/>
    </row>
    <row r="2584" spans="1:9" x14ac:dyDescent="0.55000000000000004">
      <c r="A2584" s="74" t="s">
        <v>435</v>
      </c>
      <c r="B2584" s="73"/>
      <c r="C2584" s="73"/>
      <c r="D2584" s="73"/>
      <c r="E2584" s="73"/>
      <c r="F2584" s="73"/>
      <c r="G2584" s="73"/>
      <c r="H2584" s="33"/>
      <c r="I2584" s="33"/>
    </row>
    <row r="2585" spans="1:9" x14ac:dyDescent="0.55000000000000004">
      <c r="A2585" s="73"/>
      <c r="B2585" s="73"/>
      <c r="C2585" s="73"/>
      <c r="D2585" s="73"/>
      <c r="E2585" s="73"/>
      <c r="F2585" s="73"/>
      <c r="G2585" s="73"/>
      <c r="H2585" s="33"/>
      <c r="I2585" s="33"/>
    </row>
    <row r="2586" spans="1:9" x14ac:dyDescent="0.55000000000000004">
      <c r="A2586" s="73" t="s">
        <v>768</v>
      </c>
      <c r="B2586" s="73"/>
      <c r="C2586" s="73"/>
      <c r="D2586" s="73"/>
      <c r="E2586" s="73"/>
      <c r="F2586" s="73"/>
      <c r="G2586" s="73"/>
      <c r="H2586" s="33"/>
      <c r="I2586" s="33"/>
    </row>
    <row r="2587" spans="1:9" x14ac:dyDescent="0.55000000000000004">
      <c r="A2587" s="74" t="s">
        <v>370</v>
      </c>
      <c r="B2587" s="73"/>
      <c r="C2587" s="73"/>
      <c r="D2587" s="73"/>
      <c r="E2587" s="73"/>
      <c r="F2587" s="73"/>
      <c r="G2587" s="73"/>
      <c r="H2587" s="33"/>
      <c r="I2587" s="33"/>
    </row>
    <row r="2588" spans="1:9" x14ac:dyDescent="0.55000000000000004">
      <c r="A2588" s="74" t="s">
        <v>371</v>
      </c>
      <c r="B2588" s="73"/>
      <c r="C2588" s="73"/>
      <c r="D2588" s="73"/>
      <c r="E2588" s="73"/>
      <c r="F2588" s="73"/>
      <c r="G2588" s="73"/>
      <c r="H2588" s="33"/>
      <c r="I2588" s="33"/>
    </row>
    <row r="2589" spans="1:9" x14ac:dyDescent="0.55000000000000004">
      <c r="A2589" s="75" t="s">
        <v>372</v>
      </c>
      <c r="B2589" s="73"/>
      <c r="C2589" s="73"/>
      <c r="D2589" s="73"/>
      <c r="E2589" s="73"/>
      <c r="F2589" s="73"/>
      <c r="G2589" s="73"/>
      <c r="H2589" s="33"/>
      <c r="I2589" s="33"/>
    </row>
    <row r="2590" spans="1:9" x14ac:dyDescent="0.55000000000000004">
      <c r="A2590" s="75" t="s">
        <v>373</v>
      </c>
      <c r="B2590" s="73"/>
      <c r="C2590" s="73"/>
      <c r="D2590" s="73"/>
      <c r="E2590" s="73"/>
      <c r="F2590" s="73"/>
      <c r="G2590" s="73"/>
      <c r="H2590" s="33"/>
      <c r="I2590" s="33"/>
    </row>
    <row r="2591" spans="1:9" x14ac:dyDescent="0.55000000000000004">
      <c r="A2591" s="75" t="s">
        <v>374</v>
      </c>
      <c r="B2591" s="73"/>
      <c r="C2591" s="73"/>
      <c r="D2591" s="73"/>
      <c r="E2591" s="73"/>
      <c r="F2591" s="73"/>
      <c r="G2591" s="73"/>
      <c r="H2591" s="33"/>
      <c r="I2591" s="33"/>
    </row>
    <row r="2592" spans="1:9" x14ac:dyDescent="0.55000000000000004">
      <c r="A2592" s="75" t="s">
        <v>375</v>
      </c>
      <c r="B2592" s="73"/>
      <c r="C2592" s="73"/>
      <c r="D2592" s="73"/>
      <c r="E2592" s="73"/>
      <c r="F2592" s="73"/>
      <c r="G2592" s="73"/>
      <c r="H2592" s="33"/>
      <c r="I2592" s="33"/>
    </row>
    <row r="2593" spans="1:9" x14ac:dyDescent="0.55000000000000004">
      <c r="A2593" s="75" t="s">
        <v>376</v>
      </c>
      <c r="B2593" s="73"/>
      <c r="C2593" s="73"/>
      <c r="D2593" s="73"/>
      <c r="E2593" s="73"/>
      <c r="F2593" s="73"/>
      <c r="G2593" s="73"/>
      <c r="H2593" s="33"/>
      <c r="I2593" s="33"/>
    </row>
    <row r="2594" spans="1:9" x14ac:dyDescent="0.55000000000000004">
      <c r="A2594" s="75" t="s">
        <v>377</v>
      </c>
      <c r="B2594" s="73"/>
      <c r="C2594" s="73"/>
      <c r="D2594" s="73"/>
      <c r="E2594" s="73"/>
      <c r="F2594" s="73"/>
      <c r="G2594" s="73"/>
      <c r="H2594" s="33"/>
      <c r="I2594" s="33"/>
    </row>
    <row r="2595" spans="1:9" x14ac:dyDescent="0.55000000000000004">
      <c r="A2595" s="75" t="s">
        <v>378</v>
      </c>
      <c r="B2595" s="73"/>
      <c r="C2595" s="73"/>
      <c r="D2595" s="73"/>
      <c r="E2595" s="73"/>
      <c r="F2595" s="73"/>
      <c r="G2595" s="73"/>
      <c r="H2595" s="33"/>
      <c r="I2595" s="33"/>
    </row>
    <row r="2596" spans="1:9" x14ac:dyDescent="0.55000000000000004">
      <c r="A2596" s="75" t="s">
        <v>379</v>
      </c>
      <c r="B2596" s="73"/>
      <c r="C2596" s="73"/>
      <c r="D2596" s="73"/>
      <c r="E2596" s="73"/>
      <c r="F2596" s="73"/>
      <c r="G2596" s="73"/>
      <c r="H2596" s="33"/>
      <c r="I2596" s="33"/>
    </row>
    <row r="2597" spans="1:9" x14ac:dyDescent="0.55000000000000004">
      <c r="A2597" s="75" t="s">
        <v>380</v>
      </c>
      <c r="B2597" s="73"/>
      <c r="C2597" s="73"/>
      <c r="D2597" s="73"/>
      <c r="E2597" s="73"/>
      <c r="F2597" s="73"/>
      <c r="G2597" s="73"/>
      <c r="H2597" s="33"/>
      <c r="I2597" s="33"/>
    </row>
    <row r="2598" spans="1:9" x14ac:dyDescent="0.55000000000000004">
      <c r="A2598" s="75" t="s">
        <v>381</v>
      </c>
      <c r="B2598" s="73"/>
      <c r="C2598" s="73"/>
      <c r="D2598" s="73"/>
      <c r="E2598" s="73"/>
      <c r="F2598" s="73"/>
      <c r="G2598" s="73"/>
      <c r="H2598" s="33"/>
      <c r="I2598" s="33"/>
    </row>
    <row r="2599" spans="1:9" x14ac:dyDescent="0.55000000000000004">
      <c r="A2599" s="75" t="s">
        <v>382</v>
      </c>
      <c r="B2599" s="73"/>
      <c r="C2599" s="73"/>
      <c r="D2599" s="73"/>
      <c r="E2599" s="73"/>
      <c r="F2599" s="73"/>
      <c r="G2599" s="73"/>
      <c r="H2599" s="33"/>
      <c r="I2599" s="33"/>
    </row>
    <row r="2600" spans="1:9" x14ac:dyDescent="0.55000000000000004">
      <c r="A2600" s="75" t="s">
        <v>383</v>
      </c>
      <c r="B2600" s="73"/>
      <c r="C2600" s="73"/>
      <c r="D2600" s="73"/>
      <c r="E2600" s="73"/>
      <c r="F2600" s="73"/>
      <c r="G2600" s="73"/>
      <c r="H2600" s="33"/>
      <c r="I2600" s="33"/>
    </row>
    <row r="2601" spans="1:9" x14ac:dyDescent="0.55000000000000004">
      <c r="A2601" s="75" t="s">
        <v>384</v>
      </c>
      <c r="B2601" s="73"/>
      <c r="C2601" s="73"/>
      <c r="D2601" s="73"/>
      <c r="E2601" s="73"/>
      <c r="F2601" s="73"/>
      <c r="G2601" s="73"/>
      <c r="H2601" s="33"/>
      <c r="I2601" s="33"/>
    </row>
    <row r="2602" spans="1:9" x14ac:dyDescent="0.55000000000000004">
      <c r="A2602" s="75" t="s">
        <v>385</v>
      </c>
      <c r="B2602" s="73"/>
      <c r="C2602" s="73"/>
      <c r="D2602" s="73"/>
      <c r="E2602" s="73"/>
      <c r="F2602" s="73"/>
      <c r="G2602" s="73"/>
      <c r="H2602" s="33"/>
      <c r="I2602" s="33"/>
    </row>
    <row r="2603" spans="1:9" x14ac:dyDescent="0.55000000000000004">
      <c r="A2603" s="75" t="s">
        <v>386</v>
      </c>
      <c r="B2603" s="73"/>
      <c r="C2603" s="73"/>
      <c r="D2603" s="73"/>
      <c r="E2603" s="73"/>
      <c r="F2603" s="73"/>
      <c r="G2603" s="73"/>
      <c r="H2603" s="33"/>
      <c r="I2603" s="33"/>
    </row>
    <row r="2604" spans="1:9" x14ac:dyDescent="0.55000000000000004">
      <c r="A2604" s="75" t="s">
        <v>387</v>
      </c>
      <c r="B2604" s="73"/>
      <c r="C2604" s="73"/>
      <c r="D2604" s="73"/>
      <c r="E2604" s="73"/>
      <c r="F2604" s="73"/>
      <c r="G2604" s="73"/>
      <c r="H2604" s="33"/>
      <c r="I2604" s="33"/>
    </row>
    <row r="2605" spans="1:9" x14ac:dyDescent="0.55000000000000004">
      <c r="A2605" s="75" t="s">
        <v>388</v>
      </c>
      <c r="B2605" s="73"/>
      <c r="C2605" s="73"/>
      <c r="D2605" s="73"/>
      <c r="E2605" s="73"/>
      <c r="F2605" s="73"/>
      <c r="G2605" s="73"/>
      <c r="H2605" s="33"/>
      <c r="I2605" s="33"/>
    </row>
    <row r="2606" spans="1:9" x14ac:dyDescent="0.55000000000000004">
      <c r="A2606" s="75" t="s">
        <v>389</v>
      </c>
      <c r="B2606" s="73"/>
      <c r="C2606" s="73"/>
      <c r="D2606" s="73"/>
      <c r="E2606" s="73"/>
      <c r="F2606" s="73"/>
      <c r="G2606" s="73"/>
      <c r="H2606" s="33"/>
      <c r="I2606" s="33"/>
    </row>
    <row r="2607" spans="1:9" x14ac:dyDescent="0.55000000000000004">
      <c r="A2607" s="75" t="s">
        <v>390</v>
      </c>
      <c r="B2607" s="73"/>
      <c r="C2607" s="73"/>
      <c r="D2607" s="73"/>
      <c r="E2607" s="73"/>
      <c r="F2607" s="73"/>
      <c r="G2607" s="73"/>
      <c r="H2607" s="33"/>
      <c r="I2607" s="33"/>
    </row>
    <row r="2608" spans="1:9" x14ac:dyDescent="0.55000000000000004">
      <c r="A2608" s="75" t="s">
        <v>391</v>
      </c>
      <c r="B2608" s="73"/>
      <c r="C2608" s="73"/>
      <c r="D2608" s="73"/>
      <c r="E2608" s="73"/>
      <c r="F2608" s="73"/>
      <c r="G2608" s="73"/>
      <c r="H2608" s="33"/>
      <c r="I2608" s="33"/>
    </row>
    <row r="2609" spans="1:9" x14ac:dyDescent="0.55000000000000004">
      <c r="A2609" s="75" t="s">
        <v>392</v>
      </c>
      <c r="B2609" s="73"/>
      <c r="C2609" s="73"/>
      <c r="D2609" s="73"/>
      <c r="E2609" s="73"/>
      <c r="F2609" s="73"/>
      <c r="G2609" s="73"/>
      <c r="H2609" s="33"/>
      <c r="I2609" s="33"/>
    </row>
    <row r="2610" spans="1:9" x14ac:dyDescent="0.55000000000000004">
      <c r="A2610" s="75" t="s">
        <v>393</v>
      </c>
      <c r="B2610" s="73"/>
      <c r="C2610" s="73"/>
      <c r="D2610" s="73"/>
      <c r="E2610" s="73"/>
      <c r="F2610" s="73"/>
      <c r="G2610" s="73"/>
      <c r="H2610" s="33"/>
      <c r="I2610" s="33"/>
    </row>
    <row r="2611" spans="1:9" x14ac:dyDescent="0.55000000000000004">
      <c r="A2611" s="75" t="s">
        <v>394</v>
      </c>
      <c r="B2611" s="73"/>
      <c r="C2611" s="73"/>
      <c r="D2611" s="73"/>
      <c r="E2611" s="73"/>
      <c r="F2611" s="73"/>
      <c r="G2611" s="73"/>
      <c r="H2611" s="33"/>
      <c r="I2611" s="33"/>
    </row>
    <row r="2612" spans="1:9" x14ac:dyDescent="0.55000000000000004">
      <c r="A2612" s="75" t="s">
        <v>395</v>
      </c>
      <c r="B2612" s="73"/>
      <c r="C2612" s="73"/>
      <c r="D2612" s="73"/>
      <c r="E2612" s="73"/>
      <c r="F2612" s="73"/>
      <c r="G2612" s="73"/>
      <c r="H2612" s="33"/>
      <c r="I2612" s="33"/>
    </row>
    <row r="2613" spans="1:9" x14ac:dyDescent="0.55000000000000004">
      <c r="A2613" s="75" t="s">
        <v>396</v>
      </c>
      <c r="B2613" s="73"/>
      <c r="C2613" s="73"/>
      <c r="D2613" s="73"/>
      <c r="E2613" s="73"/>
      <c r="F2613" s="73"/>
      <c r="G2613" s="73"/>
      <c r="H2613" s="33"/>
      <c r="I2613" s="33"/>
    </row>
    <row r="2614" spans="1:9" x14ac:dyDescent="0.55000000000000004">
      <c r="A2614" s="75" t="s">
        <v>397</v>
      </c>
      <c r="B2614" s="73"/>
      <c r="C2614" s="73"/>
      <c r="D2614" s="73"/>
      <c r="E2614" s="73"/>
      <c r="F2614" s="73"/>
      <c r="G2614" s="73"/>
      <c r="H2614" s="33"/>
      <c r="I2614" s="33"/>
    </row>
    <row r="2615" spans="1:9" x14ac:dyDescent="0.55000000000000004">
      <c r="A2615" s="75" t="s">
        <v>398</v>
      </c>
      <c r="B2615" s="73"/>
      <c r="C2615" s="73"/>
      <c r="D2615" s="73"/>
      <c r="E2615" s="73"/>
      <c r="F2615" s="73"/>
      <c r="G2615" s="73"/>
      <c r="H2615" s="33"/>
      <c r="I2615" s="33"/>
    </row>
    <row r="2616" spans="1:9" x14ac:dyDescent="0.55000000000000004">
      <c r="A2616" s="75" t="s">
        <v>399</v>
      </c>
      <c r="B2616" s="73"/>
      <c r="C2616" s="73"/>
      <c r="D2616" s="73"/>
      <c r="E2616" s="73"/>
      <c r="F2616" s="73"/>
      <c r="G2616" s="73"/>
      <c r="H2616" s="33"/>
      <c r="I2616" s="33"/>
    </row>
    <row r="2617" spans="1:9" x14ac:dyDescent="0.55000000000000004">
      <c r="A2617" s="75" t="s">
        <v>400</v>
      </c>
      <c r="B2617" s="73"/>
      <c r="C2617" s="73"/>
      <c r="D2617" s="73"/>
      <c r="E2617" s="73"/>
      <c r="F2617" s="73"/>
      <c r="G2617" s="73"/>
      <c r="H2617" s="33"/>
      <c r="I2617" s="33"/>
    </row>
    <row r="2618" spans="1:9" x14ac:dyDescent="0.55000000000000004">
      <c r="A2618" s="75" t="s">
        <v>401</v>
      </c>
      <c r="B2618" s="73"/>
      <c r="C2618" s="73"/>
      <c r="D2618" s="73"/>
      <c r="E2618" s="73"/>
      <c r="F2618" s="73"/>
      <c r="G2618" s="73"/>
      <c r="H2618" s="33"/>
      <c r="I2618" s="33"/>
    </row>
    <row r="2619" spans="1:9" x14ac:dyDescent="0.55000000000000004">
      <c r="A2619" s="75" t="s">
        <v>402</v>
      </c>
      <c r="B2619" s="73"/>
      <c r="C2619" s="73"/>
      <c r="D2619" s="73"/>
      <c r="E2619" s="73"/>
      <c r="F2619" s="73"/>
      <c r="G2619" s="73"/>
      <c r="H2619" s="33"/>
      <c r="I2619" s="33"/>
    </row>
    <row r="2620" spans="1:9" x14ac:dyDescent="0.55000000000000004">
      <c r="A2620" s="75" t="s">
        <v>403</v>
      </c>
      <c r="B2620" s="73"/>
      <c r="C2620" s="73"/>
      <c r="D2620" s="73"/>
      <c r="E2620" s="73"/>
      <c r="F2620" s="73"/>
      <c r="G2620" s="73"/>
      <c r="H2620" s="33"/>
      <c r="I2620" s="33"/>
    </row>
    <row r="2621" spans="1:9" x14ac:dyDescent="0.55000000000000004">
      <c r="A2621" s="75" t="s">
        <v>404</v>
      </c>
      <c r="B2621" s="73"/>
      <c r="C2621" s="73"/>
      <c r="D2621" s="73"/>
      <c r="E2621" s="73"/>
      <c r="F2621" s="73"/>
      <c r="G2621" s="73"/>
      <c r="H2621" s="33"/>
      <c r="I2621" s="33"/>
    </row>
    <row r="2622" spans="1:9" x14ac:dyDescent="0.55000000000000004">
      <c r="A2622" s="75" t="s">
        <v>405</v>
      </c>
      <c r="B2622" s="73"/>
      <c r="C2622" s="73"/>
      <c r="D2622" s="73"/>
      <c r="E2622" s="73"/>
      <c r="F2622" s="73"/>
      <c r="G2622" s="73"/>
      <c r="H2622" s="33"/>
      <c r="I2622" s="33"/>
    </row>
    <row r="2623" spans="1:9" x14ac:dyDescent="0.55000000000000004">
      <c r="A2623" s="75" t="s">
        <v>406</v>
      </c>
      <c r="B2623" s="73"/>
      <c r="C2623" s="73"/>
      <c r="D2623" s="73"/>
      <c r="E2623" s="73"/>
      <c r="F2623" s="73"/>
      <c r="G2623" s="73"/>
      <c r="H2623" s="33"/>
      <c r="I2623" s="33"/>
    </row>
    <row r="2624" spans="1:9" x14ac:dyDescent="0.55000000000000004">
      <c r="A2624" s="75" t="s">
        <v>407</v>
      </c>
      <c r="B2624" s="73"/>
      <c r="C2624" s="73"/>
      <c r="D2624" s="73"/>
      <c r="E2624" s="73"/>
      <c r="F2624" s="73"/>
      <c r="G2624" s="73"/>
      <c r="H2624" s="33"/>
      <c r="I2624" s="33"/>
    </row>
    <row r="2625" spans="1:9" x14ac:dyDescent="0.55000000000000004">
      <c r="A2625" s="75" t="s">
        <v>408</v>
      </c>
      <c r="B2625" s="73"/>
      <c r="C2625" s="73"/>
      <c r="D2625" s="73"/>
      <c r="E2625" s="73"/>
      <c r="F2625" s="73"/>
      <c r="G2625" s="73"/>
      <c r="H2625" s="33"/>
      <c r="I2625" s="33"/>
    </row>
    <row r="2626" spans="1:9" x14ac:dyDescent="0.55000000000000004">
      <c r="A2626" s="75" t="s">
        <v>409</v>
      </c>
      <c r="B2626" s="73"/>
      <c r="C2626" s="73"/>
      <c r="D2626" s="73"/>
      <c r="E2626" s="73"/>
      <c r="F2626" s="73"/>
      <c r="G2626" s="73"/>
      <c r="H2626" s="33"/>
      <c r="I2626" s="33"/>
    </row>
    <row r="2627" spans="1:9" x14ac:dyDescent="0.55000000000000004">
      <c r="A2627" s="75" t="s">
        <v>410</v>
      </c>
      <c r="B2627" s="73"/>
      <c r="C2627" s="73"/>
      <c r="D2627" s="73"/>
      <c r="E2627" s="73"/>
      <c r="F2627" s="73"/>
      <c r="G2627" s="73"/>
      <c r="H2627" s="33"/>
      <c r="I2627" s="33"/>
    </row>
    <row r="2628" spans="1:9" x14ac:dyDescent="0.55000000000000004">
      <c r="A2628" s="75" t="s">
        <v>411</v>
      </c>
      <c r="B2628" s="73"/>
      <c r="C2628" s="73"/>
      <c r="D2628" s="73"/>
      <c r="E2628" s="73"/>
      <c r="F2628" s="73"/>
      <c r="G2628" s="73"/>
      <c r="H2628" s="33"/>
      <c r="I2628" s="33"/>
    </row>
    <row r="2629" spans="1:9" x14ac:dyDescent="0.55000000000000004">
      <c r="A2629" s="75" t="s">
        <v>412</v>
      </c>
      <c r="B2629" s="73"/>
      <c r="C2629" s="73"/>
      <c r="D2629" s="73"/>
      <c r="E2629" s="73"/>
      <c r="F2629" s="73"/>
      <c r="G2629" s="73"/>
      <c r="H2629" s="33"/>
      <c r="I2629" s="33"/>
    </row>
    <row r="2630" spans="1:9" x14ac:dyDescent="0.55000000000000004">
      <c r="A2630" s="75" t="s">
        <v>413</v>
      </c>
      <c r="B2630" s="73"/>
      <c r="C2630" s="73"/>
      <c r="D2630" s="73"/>
      <c r="E2630" s="73"/>
      <c r="F2630" s="73"/>
      <c r="G2630" s="73"/>
      <c r="H2630" s="33"/>
      <c r="I2630" s="33"/>
    </row>
    <row r="2631" spans="1:9" x14ac:dyDescent="0.55000000000000004">
      <c r="A2631" s="75" t="s">
        <v>414</v>
      </c>
      <c r="B2631" s="73"/>
      <c r="C2631" s="73"/>
      <c r="D2631" s="73"/>
      <c r="E2631" s="73"/>
      <c r="F2631" s="73"/>
      <c r="G2631" s="73"/>
      <c r="H2631" s="33"/>
      <c r="I2631" s="33"/>
    </row>
    <row r="2632" spans="1:9" x14ac:dyDescent="0.55000000000000004">
      <c r="A2632" s="75" t="s">
        <v>415</v>
      </c>
      <c r="B2632" s="73"/>
      <c r="C2632" s="73"/>
      <c r="D2632" s="73"/>
      <c r="E2632" s="73"/>
      <c r="F2632" s="73"/>
      <c r="G2632" s="73"/>
      <c r="H2632" s="33"/>
      <c r="I2632" s="33"/>
    </row>
    <row r="2633" spans="1:9" x14ac:dyDescent="0.55000000000000004">
      <c r="A2633" s="75" t="s">
        <v>416</v>
      </c>
      <c r="B2633" s="73"/>
      <c r="C2633" s="73"/>
      <c r="D2633" s="73"/>
      <c r="E2633" s="73"/>
      <c r="F2633" s="73"/>
      <c r="G2633" s="73"/>
      <c r="H2633" s="33"/>
      <c r="I2633" s="33"/>
    </row>
    <row r="2634" spans="1:9" x14ac:dyDescent="0.55000000000000004">
      <c r="A2634" s="75" t="s">
        <v>417</v>
      </c>
      <c r="B2634" s="73"/>
      <c r="C2634" s="73"/>
      <c r="D2634" s="73"/>
      <c r="E2634" s="73"/>
      <c r="F2634" s="73"/>
      <c r="G2634" s="73"/>
      <c r="H2634" s="33"/>
      <c r="I2634" s="33"/>
    </row>
    <row r="2635" spans="1:9" x14ac:dyDescent="0.55000000000000004">
      <c r="A2635" s="75" t="s">
        <v>418</v>
      </c>
      <c r="B2635" s="73"/>
      <c r="C2635" s="73"/>
      <c r="D2635" s="73"/>
      <c r="E2635" s="73"/>
      <c r="F2635" s="73"/>
      <c r="G2635" s="73"/>
      <c r="H2635" s="33"/>
      <c r="I2635" s="33"/>
    </row>
    <row r="2636" spans="1:9" x14ac:dyDescent="0.55000000000000004">
      <c r="A2636" s="75" t="s">
        <v>419</v>
      </c>
      <c r="B2636" s="73"/>
      <c r="C2636" s="73"/>
      <c r="D2636" s="73"/>
      <c r="E2636" s="73"/>
      <c r="F2636" s="73"/>
      <c r="G2636" s="73"/>
      <c r="H2636" s="33"/>
      <c r="I2636" s="33"/>
    </row>
    <row r="2637" spans="1:9" x14ac:dyDescent="0.55000000000000004">
      <c r="A2637" s="75" t="s">
        <v>420</v>
      </c>
      <c r="B2637" s="73"/>
      <c r="C2637" s="73"/>
      <c r="D2637" s="73"/>
      <c r="E2637" s="73"/>
      <c r="F2637" s="73"/>
      <c r="G2637" s="73"/>
      <c r="H2637" s="33"/>
      <c r="I2637" s="33"/>
    </row>
    <row r="2638" spans="1:9" x14ac:dyDescent="0.55000000000000004">
      <c r="A2638" s="75" t="s">
        <v>421</v>
      </c>
      <c r="B2638" s="73"/>
      <c r="C2638" s="73"/>
      <c r="D2638" s="73"/>
      <c r="E2638" s="73"/>
      <c r="F2638" s="73"/>
      <c r="G2638" s="73"/>
      <c r="H2638" s="33"/>
      <c r="I2638" s="33"/>
    </row>
    <row r="2639" spans="1:9" x14ac:dyDescent="0.55000000000000004">
      <c r="A2639" s="75" t="s">
        <v>422</v>
      </c>
      <c r="B2639" s="73"/>
      <c r="C2639" s="73"/>
      <c r="D2639" s="73"/>
      <c r="E2639" s="73"/>
      <c r="F2639" s="73"/>
      <c r="G2639" s="73"/>
      <c r="H2639" s="33"/>
      <c r="I2639" s="33"/>
    </row>
    <row r="2640" spans="1:9" x14ac:dyDescent="0.55000000000000004">
      <c r="A2640" s="75" t="s">
        <v>423</v>
      </c>
      <c r="B2640" s="73"/>
      <c r="C2640" s="73"/>
      <c r="D2640" s="73"/>
      <c r="E2640" s="73"/>
      <c r="F2640" s="73"/>
      <c r="G2640" s="73"/>
      <c r="H2640" s="33"/>
      <c r="I2640" s="33"/>
    </row>
    <row r="2641" spans="1:9" x14ac:dyDescent="0.55000000000000004">
      <c r="A2641" s="74" t="s">
        <v>424</v>
      </c>
      <c r="B2641" s="73"/>
      <c r="C2641" s="73"/>
      <c r="D2641" s="73"/>
      <c r="E2641" s="73"/>
      <c r="F2641" s="73"/>
      <c r="G2641" s="73"/>
      <c r="H2641" s="33"/>
      <c r="I2641" s="33"/>
    </row>
    <row r="2642" spans="1:9" x14ac:dyDescent="0.55000000000000004">
      <c r="A2642" s="74" t="s">
        <v>425</v>
      </c>
      <c r="B2642" s="73"/>
      <c r="C2642" s="73"/>
      <c r="D2642" s="73"/>
      <c r="E2642" s="73"/>
      <c r="F2642" s="73"/>
      <c r="G2642" s="73"/>
      <c r="H2642" s="33"/>
      <c r="I2642" s="33"/>
    </row>
    <row r="2643" spans="1:9" x14ac:dyDescent="0.55000000000000004">
      <c r="A2643" s="74" t="s">
        <v>426</v>
      </c>
      <c r="B2643" s="73"/>
      <c r="C2643" s="73"/>
      <c r="D2643" s="73"/>
      <c r="E2643" s="73"/>
      <c r="F2643" s="73"/>
      <c r="G2643" s="73"/>
      <c r="H2643" s="33"/>
      <c r="I2643" s="33"/>
    </row>
    <row r="2644" spans="1:9" x14ac:dyDescent="0.55000000000000004">
      <c r="A2644" s="74" t="s">
        <v>427</v>
      </c>
      <c r="B2644" s="73"/>
      <c r="C2644" s="73"/>
      <c r="D2644" s="73"/>
      <c r="E2644" s="73"/>
      <c r="F2644" s="73"/>
      <c r="G2644" s="73"/>
      <c r="H2644" s="33"/>
      <c r="I2644" s="33"/>
    </row>
    <row r="2645" spans="1:9" x14ac:dyDescent="0.55000000000000004">
      <c r="A2645" s="74" t="s">
        <v>428</v>
      </c>
      <c r="B2645" s="73"/>
      <c r="C2645" s="73"/>
      <c r="D2645" s="73"/>
      <c r="E2645" s="73"/>
      <c r="F2645" s="73"/>
      <c r="G2645" s="73"/>
      <c r="H2645" s="33"/>
      <c r="I2645" s="33"/>
    </row>
    <row r="2646" spans="1:9" x14ac:dyDescent="0.55000000000000004">
      <c r="A2646" s="74" t="s">
        <v>429</v>
      </c>
      <c r="B2646" s="73"/>
      <c r="C2646" s="73"/>
      <c r="D2646" s="73"/>
      <c r="E2646" s="73"/>
      <c r="F2646" s="73"/>
      <c r="G2646" s="73"/>
      <c r="H2646" s="33"/>
      <c r="I2646" s="33"/>
    </row>
    <row r="2647" spans="1:9" x14ac:dyDescent="0.55000000000000004">
      <c r="A2647" s="74" t="s">
        <v>430</v>
      </c>
      <c r="B2647" s="73"/>
      <c r="C2647" s="73"/>
      <c r="D2647" s="73"/>
      <c r="E2647" s="73"/>
      <c r="F2647" s="73"/>
      <c r="G2647" s="73"/>
      <c r="H2647" s="33"/>
      <c r="I2647" s="33"/>
    </row>
    <row r="2648" spans="1:9" x14ac:dyDescent="0.55000000000000004">
      <c r="A2648" s="74" t="s">
        <v>431</v>
      </c>
      <c r="B2648" s="73"/>
      <c r="C2648" s="73"/>
      <c r="D2648" s="73"/>
      <c r="E2648" s="73"/>
      <c r="F2648" s="73"/>
      <c r="G2648" s="73"/>
      <c r="H2648" s="33"/>
      <c r="I2648" s="33"/>
    </row>
    <row r="2649" spans="1:9" x14ac:dyDescent="0.55000000000000004">
      <c r="A2649" s="74" t="s">
        <v>432</v>
      </c>
      <c r="B2649" s="73"/>
      <c r="C2649" s="73"/>
      <c r="D2649" s="73"/>
      <c r="E2649" s="73"/>
      <c r="F2649" s="73"/>
      <c r="G2649" s="73"/>
      <c r="H2649" s="33"/>
      <c r="I2649" s="33"/>
    </row>
    <row r="2650" spans="1:9" x14ac:dyDescent="0.55000000000000004">
      <c r="A2650" s="74" t="s">
        <v>433</v>
      </c>
      <c r="B2650" s="73"/>
      <c r="C2650" s="73"/>
      <c r="D2650" s="73"/>
      <c r="E2650" s="73"/>
      <c r="F2650" s="73"/>
      <c r="G2650" s="73"/>
      <c r="H2650" s="33"/>
      <c r="I2650" s="33"/>
    </row>
    <row r="2651" spans="1:9" x14ac:dyDescent="0.55000000000000004">
      <c r="A2651" s="74" t="s">
        <v>434</v>
      </c>
      <c r="B2651" s="73"/>
      <c r="C2651" s="73"/>
      <c r="D2651" s="73"/>
      <c r="E2651" s="73"/>
      <c r="F2651" s="73"/>
      <c r="G2651" s="73"/>
      <c r="H2651" s="33"/>
      <c r="I2651" s="33"/>
    </row>
    <row r="2652" spans="1:9" x14ac:dyDescent="0.55000000000000004">
      <c r="A2652" s="74" t="s">
        <v>435</v>
      </c>
      <c r="B2652" s="73"/>
      <c r="C2652" s="73"/>
      <c r="D2652" s="73"/>
      <c r="E2652" s="73"/>
      <c r="F2652" s="73"/>
      <c r="G2652" s="73"/>
      <c r="H2652" s="33"/>
      <c r="I2652" s="33"/>
    </row>
    <row r="2653" spans="1:9" x14ac:dyDescent="0.55000000000000004">
      <c r="A2653" s="73"/>
      <c r="B2653" s="73"/>
      <c r="C2653" s="73"/>
      <c r="D2653" s="73"/>
      <c r="E2653" s="73"/>
      <c r="F2653" s="73"/>
      <c r="G2653" s="73"/>
      <c r="H2653" s="33"/>
      <c r="I2653" s="33"/>
    </row>
    <row r="2654" spans="1:9" x14ac:dyDescent="0.55000000000000004">
      <c r="A2654" s="73" t="s">
        <v>769</v>
      </c>
      <c r="B2654" s="73"/>
      <c r="C2654" s="73"/>
      <c r="D2654" s="73"/>
      <c r="E2654" s="73"/>
      <c r="F2654" s="73"/>
      <c r="G2654" s="73"/>
      <c r="H2654" s="33"/>
      <c r="I2654" s="33"/>
    </row>
    <row r="2655" spans="1:9" x14ac:dyDescent="0.55000000000000004">
      <c r="A2655" s="74" t="s">
        <v>370</v>
      </c>
      <c r="B2655" s="73"/>
      <c r="C2655" s="73"/>
      <c r="D2655" s="73"/>
      <c r="E2655" s="73"/>
      <c r="F2655" s="73"/>
      <c r="G2655" s="73"/>
      <c r="H2655" s="33"/>
      <c r="I2655" s="33"/>
    </row>
    <row r="2656" spans="1:9" x14ac:dyDescent="0.55000000000000004">
      <c r="A2656" s="74" t="s">
        <v>371</v>
      </c>
      <c r="B2656" s="73"/>
      <c r="C2656" s="73"/>
      <c r="D2656" s="73"/>
      <c r="E2656" s="73"/>
      <c r="F2656" s="73"/>
      <c r="G2656" s="73"/>
      <c r="H2656" s="33"/>
      <c r="I2656" s="33"/>
    </row>
    <row r="2657" spans="1:9" x14ac:dyDescent="0.55000000000000004">
      <c r="A2657" s="75" t="s">
        <v>372</v>
      </c>
      <c r="B2657" s="73"/>
      <c r="C2657" s="73"/>
      <c r="D2657" s="73"/>
      <c r="E2657" s="73"/>
      <c r="F2657" s="73"/>
      <c r="G2657" s="73"/>
      <c r="H2657" s="33"/>
      <c r="I2657" s="33"/>
    </row>
    <row r="2658" spans="1:9" x14ac:dyDescent="0.55000000000000004">
      <c r="A2658" s="75" t="s">
        <v>373</v>
      </c>
      <c r="B2658" s="73"/>
      <c r="C2658" s="73"/>
      <c r="D2658" s="73"/>
      <c r="E2658" s="73"/>
      <c r="F2658" s="73"/>
      <c r="G2658" s="73"/>
      <c r="H2658" s="33"/>
      <c r="I2658" s="33"/>
    </row>
    <row r="2659" spans="1:9" x14ac:dyDescent="0.55000000000000004">
      <c r="A2659" s="75" t="s">
        <v>374</v>
      </c>
      <c r="B2659" s="73"/>
      <c r="C2659" s="73"/>
      <c r="D2659" s="73"/>
      <c r="E2659" s="73"/>
      <c r="F2659" s="73"/>
      <c r="G2659" s="73"/>
      <c r="H2659" s="33"/>
      <c r="I2659" s="33"/>
    </row>
    <row r="2660" spans="1:9" x14ac:dyDescent="0.55000000000000004">
      <c r="A2660" s="75" t="s">
        <v>375</v>
      </c>
      <c r="B2660" s="73"/>
      <c r="C2660" s="73"/>
      <c r="D2660" s="73"/>
      <c r="E2660" s="73"/>
      <c r="F2660" s="73"/>
      <c r="G2660" s="73"/>
      <c r="H2660" s="33"/>
      <c r="I2660" s="33"/>
    </row>
    <row r="2661" spans="1:9" x14ac:dyDescent="0.55000000000000004">
      <c r="A2661" s="75" t="s">
        <v>376</v>
      </c>
      <c r="B2661" s="73"/>
      <c r="C2661" s="73"/>
      <c r="D2661" s="73"/>
      <c r="E2661" s="73"/>
      <c r="F2661" s="73"/>
      <c r="G2661" s="73"/>
      <c r="H2661" s="33"/>
      <c r="I2661" s="33"/>
    </row>
    <row r="2662" spans="1:9" x14ac:dyDescent="0.55000000000000004">
      <c r="A2662" s="75" t="s">
        <v>377</v>
      </c>
      <c r="B2662" s="73"/>
      <c r="C2662" s="73"/>
      <c r="D2662" s="73"/>
      <c r="E2662" s="73"/>
      <c r="F2662" s="73"/>
      <c r="G2662" s="73"/>
      <c r="H2662" s="33"/>
      <c r="I2662" s="33"/>
    </row>
    <row r="2663" spans="1:9" x14ac:dyDescent="0.55000000000000004">
      <c r="A2663" s="75" t="s">
        <v>378</v>
      </c>
      <c r="B2663" s="73"/>
      <c r="C2663" s="73"/>
      <c r="D2663" s="73"/>
      <c r="E2663" s="73"/>
      <c r="F2663" s="73"/>
      <c r="G2663" s="73"/>
      <c r="H2663" s="33"/>
      <c r="I2663" s="33"/>
    </row>
    <row r="2664" spans="1:9" x14ac:dyDescent="0.55000000000000004">
      <c r="A2664" s="75" t="s">
        <v>379</v>
      </c>
      <c r="B2664" s="73"/>
      <c r="C2664" s="73"/>
      <c r="D2664" s="73"/>
      <c r="E2664" s="73"/>
      <c r="F2664" s="73"/>
      <c r="G2664" s="73"/>
      <c r="H2664" s="33"/>
      <c r="I2664" s="33"/>
    </row>
    <row r="2665" spans="1:9" x14ac:dyDescent="0.55000000000000004">
      <c r="A2665" s="75" t="s">
        <v>380</v>
      </c>
      <c r="B2665" s="73"/>
      <c r="C2665" s="73"/>
      <c r="D2665" s="73"/>
      <c r="E2665" s="73"/>
      <c r="F2665" s="73"/>
      <c r="G2665" s="73"/>
      <c r="H2665" s="33"/>
      <c r="I2665" s="33"/>
    </row>
    <row r="2666" spans="1:9" x14ac:dyDescent="0.55000000000000004">
      <c r="A2666" s="75" t="s">
        <v>381</v>
      </c>
      <c r="B2666" s="73"/>
      <c r="C2666" s="73"/>
      <c r="D2666" s="73"/>
      <c r="E2666" s="73"/>
      <c r="F2666" s="73"/>
      <c r="G2666" s="73"/>
      <c r="H2666" s="33"/>
      <c r="I2666" s="33"/>
    </row>
    <row r="2667" spans="1:9" x14ac:dyDescent="0.55000000000000004">
      <c r="A2667" s="75" t="s">
        <v>382</v>
      </c>
      <c r="B2667" s="73"/>
      <c r="C2667" s="73"/>
      <c r="D2667" s="73"/>
      <c r="E2667" s="73"/>
      <c r="F2667" s="73"/>
      <c r="G2667" s="73"/>
      <c r="H2667" s="33"/>
      <c r="I2667" s="33"/>
    </row>
    <row r="2668" spans="1:9" x14ac:dyDescent="0.55000000000000004">
      <c r="A2668" s="75" t="s">
        <v>383</v>
      </c>
      <c r="B2668" s="73"/>
      <c r="C2668" s="73"/>
      <c r="D2668" s="73"/>
      <c r="E2668" s="73"/>
      <c r="F2668" s="73"/>
      <c r="G2668" s="73"/>
      <c r="H2668" s="33"/>
      <c r="I2668" s="33"/>
    </row>
    <row r="2669" spans="1:9" x14ac:dyDescent="0.55000000000000004">
      <c r="A2669" s="75" t="s">
        <v>384</v>
      </c>
      <c r="B2669" s="73"/>
      <c r="C2669" s="73"/>
      <c r="D2669" s="73"/>
      <c r="E2669" s="73"/>
      <c r="F2669" s="73"/>
      <c r="G2669" s="73"/>
      <c r="H2669" s="33"/>
      <c r="I2669" s="33"/>
    </row>
    <row r="2670" spans="1:9" x14ac:dyDescent="0.55000000000000004">
      <c r="A2670" s="75" t="s">
        <v>385</v>
      </c>
      <c r="B2670" s="73"/>
      <c r="C2670" s="73"/>
      <c r="D2670" s="73"/>
      <c r="E2670" s="73"/>
      <c r="F2670" s="73"/>
      <c r="G2670" s="73"/>
      <c r="H2670" s="33"/>
      <c r="I2670" s="33"/>
    </row>
    <row r="2671" spans="1:9" x14ac:dyDescent="0.55000000000000004">
      <c r="A2671" s="75" t="s">
        <v>386</v>
      </c>
      <c r="B2671" s="73"/>
      <c r="C2671" s="73"/>
      <c r="D2671" s="73"/>
      <c r="E2671" s="73"/>
      <c r="F2671" s="73"/>
      <c r="G2671" s="73"/>
      <c r="H2671" s="33"/>
      <c r="I2671" s="33"/>
    </row>
    <row r="2672" spans="1:9" x14ac:dyDescent="0.55000000000000004">
      <c r="A2672" s="75" t="s">
        <v>387</v>
      </c>
      <c r="B2672" s="73"/>
      <c r="C2672" s="73"/>
      <c r="D2672" s="73"/>
      <c r="E2672" s="73"/>
      <c r="F2672" s="73"/>
      <c r="G2672" s="73"/>
      <c r="H2672" s="33"/>
      <c r="I2672" s="33"/>
    </row>
    <row r="2673" spans="1:9" x14ac:dyDescent="0.55000000000000004">
      <c r="A2673" s="75" t="s">
        <v>388</v>
      </c>
      <c r="B2673" s="73"/>
      <c r="C2673" s="73"/>
      <c r="D2673" s="73"/>
      <c r="E2673" s="73"/>
      <c r="F2673" s="73"/>
      <c r="G2673" s="73"/>
      <c r="H2673" s="33"/>
      <c r="I2673" s="33"/>
    </row>
    <row r="2674" spans="1:9" x14ac:dyDescent="0.55000000000000004">
      <c r="A2674" s="75" t="s">
        <v>389</v>
      </c>
      <c r="B2674" s="73"/>
      <c r="C2674" s="73"/>
      <c r="D2674" s="73"/>
      <c r="E2674" s="73"/>
      <c r="F2674" s="73"/>
      <c r="G2674" s="73"/>
      <c r="H2674" s="33"/>
      <c r="I2674" s="33"/>
    </row>
    <row r="2675" spans="1:9" x14ac:dyDescent="0.55000000000000004">
      <c r="A2675" s="75" t="s">
        <v>390</v>
      </c>
      <c r="B2675" s="73"/>
      <c r="C2675" s="73"/>
      <c r="D2675" s="73"/>
      <c r="E2675" s="73"/>
      <c r="F2675" s="73"/>
      <c r="G2675" s="73"/>
      <c r="H2675" s="33"/>
      <c r="I2675" s="33"/>
    </row>
    <row r="2676" spans="1:9" x14ac:dyDescent="0.55000000000000004">
      <c r="A2676" s="75" t="s">
        <v>391</v>
      </c>
      <c r="B2676" s="73"/>
      <c r="C2676" s="73"/>
      <c r="D2676" s="73"/>
      <c r="E2676" s="73"/>
      <c r="F2676" s="73"/>
      <c r="G2676" s="73"/>
      <c r="H2676" s="33"/>
      <c r="I2676" s="33"/>
    </row>
    <row r="2677" spans="1:9" x14ac:dyDescent="0.55000000000000004">
      <c r="A2677" s="75" t="s">
        <v>392</v>
      </c>
      <c r="B2677" s="73"/>
      <c r="C2677" s="73"/>
      <c r="D2677" s="73"/>
      <c r="E2677" s="73"/>
      <c r="F2677" s="73"/>
      <c r="G2677" s="73"/>
      <c r="H2677" s="33"/>
      <c r="I2677" s="33"/>
    </row>
    <row r="2678" spans="1:9" x14ac:dyDescent="0.55000000000000004">
      <c r="A2678" s="75" t="s">
        <v>393</v>
      </c>
      <c r="B2678" s="73"/>
      <c r="C2678" s="73"/>
      <c r="D2678" s="73"/>
      <c r="E2678" s="73"/>
      <c r="F2678" s="73"/>
      <c r="G2678" s="73"/>
      <c r="H2678" s="33"/>
      <c r="I2678" s="33"/>
    </row>
    <row r="2679" spans="1:9" x14ac:dyDescent="0.55000000000000004">
      <c r="A2679" s="75" t="s">
        <v>394</v>
      </c>
      <c r="B2679" s="73"/>
      <c r="C2679" s="73"/>
      <c r="D2679" s="73"/>
      <c r="E2679" s="73"/>
      <c r="F2679" s="73"/>
      <c r="G2679" s="73"/>
      <c r="H2679" s="33"/>
      <c r="I2679" s="33"/>
    </row>
    <row r="2680" spans="1:9" x14ac:dyDescent="0.55000000000000004">
      <c r="A2680" s="75" t="s">
        <v>395</v>
      </c>
      <c r="B2680" s="73"/>
      <c r="C2680" s="73"/>
      <c r="D2680" s="73"/>
      <c r="E2680" s="73"/>
      <c r="F2680" s="73"/>
      <c r="G2680" s="73"/>
      <c r="H2680" s="33"/>
      <c r="I2680" s="33"/>
    </row>
    <row r="2681" spans="1:9" x14ac:dyDescent="0.55000000000000004">
      <c r="A2681" s="75" t="s">
        <v>396</v>
      </c>
      <c r="B2681" s="73"/>
      <c r="C2681" s="73"/>
      <c r="D2681" s="73"/>
      <c r="E2681" s="73"/>
      <c r="F2681" s="73"/>
      <c r="G2681" s="73"/>
      <c r="H2681" s="33"/>
      <c r="I2681" s="33"/>
    </row>
    <row r="2682" spans="1:9" x14ac:dyDescent="0.55000000000000004">
      <c r="A2682" s="75" t="s">
        <v>397</v>
      </c>
      <c r="B2682" s="73"/>
      <c r="C2682" s="73"/>
      <c r="D2682" s="73"/>
      <c r="E2682" s="73"/>
      <c r="F2682" s="73"/>
      <c r="G2682" s="73"/>
      <c r="H2682" s="33"/>
      <c r="I2682" s="33"/>
    </row>
    <row r="2683" spans="1:9" x14ac:dyDescent="0.55000000000000004">
      <c r="A2683" s="75" t="s">
        <v>398</v>
      </c>
      <c r="B2683" s="73"/>
      <c r="C2683" s="73"/>
      <c r="D2683" s="73"/>
      <c r="E2683" s="73"/>
      <c r="F2683" s="73"/>
      <c r="G2683" s="73"/>
      <c r="H2683" s="33"/>
      <c r="I2683" s="33"/>
    </row>
    <row r="2684" spans="1:9" x14ac:dyDescent="0.55000000000000004">
      <c r="A2684" s="75" t="s">
        <v>399</v>
      </c>
      <c r="B2684" s="73"/>
      <c r="C2684" s="73"/>
      <c r="D2684" s="73"/>
      <c r="E2684" s="73"/>
      <c r="F2684" s="73"/>
      <c r="G2684" s="73"/>
      <c r="H2684" s="33"/>
      <c r="I2684" s="33"/>
    </row>
    <row r="2685" spans="1:9" x14ac:dyDescent="0.55000000000000004">
      <c r="A2685" s="75" t="s">
        <v>400</v>
      </c>
      <c r="B2685" s="73"/>
      <c r="C2685" s="73"/>
      <c r="D2685" s="73"/>
      <c r="E2685" s="73"/>
      <c r="F2685" s="73"/>
      <c r="G2685" s="73"/>
      <c r="H2685" s="33"/>
      <c r="I2685" s="33"/>
    </row>
    <row r="2686" spans="1:9" x14ac:dyDescent="0.55000000000000004">
      <c r="A2686" s="75" t="s">
        <v>401</v>
      </c>
      <c r="B2686" s="73"/>
      <c r="C2686" s="73"/>
      <c r="D2686" s="73"/>
      <c r="E2686" s="73"/>
      <c r="F2686" s="73"/>
      <c r="G2686" s="73"/>
      <c r="H2686" s="33"/>
      <c r="I2686" s="33"/>
    </row>
    <row r="2687" spans="1:9" x14ac:dyDescent="0.55000000000000004">
      <c r="A2687" s="75" t="s">
        <v>402</v>
      </c>
      <c r="B2687" s="73"/>
      <c r="C2687" s="73"/>
      <c r="D2687" s="73"/>
      <c r="E2687" s="73"/>
      <c r="F2687" s="73"/>
      <c r="G2687" s="73"/>
      <c r="H2687" s="33"/>
      <c r="I2687" s="33"/>
    </row>
    <row r="2688" spans="1:9" x14ac:dyDescent="0.55000000000000004">
      <c r="A2688" s="75" t="s">
        <v>403</v>
      </c>
      <c r="B2688" s="73"/>
      <c r="C2688" s="73"/>
      <c r="D2688" s="73"/>
      <c r="E2688" s="73"/>
      <c r="F2688" s="73"/>
      <c r="G2688" s="73"/>
      <c r="H2688" s="33"/>
      <c r="I2688" s="33"/>
    </row>
    <row r="2689" spans="1:9" x14ac:dyDescent="0.55000000000000004">
      <c r="A2689" s="75" t="s">
        <v>404</v>
      </c>
      <c r="B2689" s="73"/>
      <c r="C2689" s="73"/>
      <c r="D2689" s="73"/>
      <c r="E2689" s="73"/>
      <c r="F2689" s="73"/>
      <c r="G2689" s="73"/>
      <c r="H2689" s="33"/>
      <c r="I2689" s="33"/>
    </row>
    <row r="2690" spans="1:9" x14ac:dyDescent="0.55000000000000004">
      <c r="A2690" s="75" t="s">
        <v>405</v>
      </c>
      <c r="B2690" s="73"/>
      <c r="C2690" s="73"/>
      <c r="D2690" s="73"/>
      <c r="E2690" s="73"/>
      <c r="F2690" s="73"/>
      <c r="G2690" s="73"/>
      <c r="H2690" s="33"/>
      <c r="I2690" s="33"/>
    </row>
    <row r="2691" spans="1:9" x14ac:dyDescent="0.55000000000000004">
      <c r="A2691" s="75" t="s">
        <v>406</v>
      </c>
      <c r="B2691" s="73"/>
      <c r="C2691" s="73"/>
      <c r="D2691" s="73"/>
      <c r="E2691" s="73"/>
      <c r="F2691" s="73"/>
      <c r="G2691" s="73"/>
      <c r="H2691" s="33"/>
      <c r="I2691" s="33"/>
    </row>
    <row r="2692" spans="1:9" x14ac:dyDescent="0.55000000000000004">
      <c r="A2692" s="75" t="s">
        <v>407</v>
      </c>
      <c r="B2692" s="73"/>
      <c r="C2692" s="73"/>
      <c r="D2692" s="73"/>
      <c r="E2692" s="73"/>
      <c r="F2692" s="73"/>
      <c r="G2692" s="73"/>
      <c r="H2692" s="33"/>
      <c r="I2692" s="33"/>
    </row>
    <row r="2693" spans="1:9" x14ac:dyDescent="0.55000000000000004">
      <c r="A2693" s="75" t="s">
        <v>408</v>
      </c>
      <c r="B2693" s="73"/>
      <c r="C2693" s="73"/>
      <c r="D2693" s="73"/>
      <c r="E2693" s="73"/>
      <c r="F2693" s="73"/>
      <c r="G2693" s="73"/>
      <c r="H2693" s="33"/>
      <c r="I2693" s="33"/>
    </row>
    <row r="2694" spans="1:9" x14ac:dyDescent="0.55000000000000004">
      <c r="A2694" s="75" t="s">
        <v>409</v>
      </c>
      <c r="B2694" s="73"/>
      <c r="C2694" s="73"/>
      <c r="D2694" s="73"/>
      <c r="E2694" s="73"/>
      <c r="F2694" s="73"/>
      <c r="G2694" s="73"/>
      <c r="H2694" s="33"/>
      <c r="I2694" s="33"/>
    </row>
    <row r="2695" spans="1:9" x14ac:dyDescent="0.55000000000000004">
      <c r="A2695" s="75" t="s">
        <v>410</v>
      </c>
      <c r="B2695" s="73"/>
      <c r="C2695" s="73"/>
      <c r="D2695" s="73"/>
      <c r="E2695" s="73"/>
      <c r="F2695" s="73"/>
      <c r="G2695" s="73"/>
      <c r="H2695" s="33"/>
      <c r="I2695" s="33"/>
    </row>
    <row r="2696" spans="1:9" x14ac:dyDescent="0.55000000000000004">
      <c r="A2696" s="75" t="s">
        <v>411</v>
      </c>
      <c r="B2696" s="73"/>
      <c r="C2696" s="73"/>
      <c r="D2696" s="73"/>
      <c r="E2696" s="73"/>
      <c r="F2696" s="73"/>
      <c r="G2696" s="73"/>
      <c r="H2696" s="33"/>
      <c r="I2696" s="33"/>
    </row>
    <row r="2697" spans="1:9" x14ac:dyDescent="0.55000000000000004">
      <c r="A2697" s="75" t="s">
        <v>412</v>
      </c>
      <c r="B2697" s="73"/>
      <c r="C2697" s="73"/>
      <c r="D2697" s="73"/>
      <c r="E2697" s="73"/>
      <c r="F2697" s="73"/>
      <c r="G2697" s="73"/>
      <c r="H2697" s="33"/>
      <c r="I2697" s="33"/>
    </row>
    <row r="2698" spans="1:9" x14ac:dyDescent="0.55000000000000004">
      <c r="A2698" s="75" t="s">
        <v>413</v>
      </c>
      <c r="B2698" s="73"/>
      <c r="C2698" s="73"/>
      <c r="D2698" s="73"/>
      <c r="E2698" s="73"/>
      <c r="F2698" s="73"/>
      <c r="G2698" s="73"/>
      <c r="H2698" s="33"/>
      <c r="I2698" s="33"/>
    </row>
    <row r="2699" spans="1:9" x14ac:dyDescent="0.55000000000000004">
      <c r="A2699" s="75" t="s">
        <v>414</v>
      </c>
      <c r="B2699" s="73"/>
      <c r="C2699" s="73"/>
      <c r="D2699" s="73"/>
      <c r="E2699" s="73"/>
      <c r="F2699" s="73"/>
      <c r="G2699" s="73"/>
      <c r="H2699" s="33"/>
      <c r="I2699" s="33"/>
    </row>
    <row r="2700" spans="1:9" x14ac:dyDescent="0.55000000000000004">
      <c r="A2700" s="75" t="s">
        <v>415</v>
      </c>
      <c r="B2700" s="73"/>
      <c r="C2700" s="73"/>
      <c r="D2700" s="73"/>
      <c r="E2700" s="73"/>
      <c r="F2700" s="73"/>
      <c r="G2700" s="73"/>
      <c r="H2700" s="33"/>
      <c r="I2700" s="33"/>
    </row>
    <row r="2701" spans="1:9" x14ac:dyDescent="0.55000000000000004">
      <c r="A2701" s="75" t="s">
        <v>416</v>
      </c>
      <c r="B2701" s="73"/>
      <c r="C2701" s="73"/>
      <c r="D2701" s="73"/>
      <c r="E2701" s="73"/>
      <c r="F2701" s="73"/>
      <c r="G2701" s="73"/>
      <c r="H2701" s="33"/>
      <c r="I2701" s="33"/>
    </row>
    <row r="2702" spans="1:9" x14ac:dyDescent="0.55000000000000004">
      <c r="A2702" s="75" t="s">
        <v>417</v>
      </c>
      <c r="B2702" s="73"/>
      <c r="C2702" s="73"/>
      <c r="D2702" s="73"/>
      <c r="E2702" s="73"/>
      <c r="F2702" s="73"/>
      <c r="G2702" s="73"/>
      <c r="H2702" s="33"/>
      <c r="I2702" s="33"/>
    </row>
    <row r="2703" spans="1:9" x14ac:dyDescent="0.55000000000000004">
      <c r="A2703" s="75" t="s">
        <v>418</v>
      </c>
      <c r="B2703" s="73"/>
      <c r="C2703" s="73"/>
      <c r="D2703" s="73"/>
      <c r="E2703" s="73"/>
      <c r="F2703" s="73"/>
      <c r="G2703" s="73"/>
      <c r="H2703" s="33"/>
      <c r="I2703" s="33"/>
    </row>
    <row r="2704" spans="1:9" x14ac:dyDescent="0.55000000000000004">
      <c r="A2704" s="75" t="s">
        <v>419</v>
      </c>
      <c r="B2704" s="73"/>
      <c r="C2704" s="73"/>
      <c r="D2704" s="73"/>
      <c r="E2704" s="73"/>
      <c r="F2704" s="73"/>
      <c r="G2704" s="73"/>
      <c r="H2704" s="33"/>
      <c r="I2704" s="33"/>
    </row>
    <row r="2705" spans="1:9" x14ac:dyDescent="0.55000000000000004">
      <c r="A2705" s="75" t="s">
        <v>420</v>
      </c>
      <c r="B2705" s="73"/>
      <c r="C2705" s="73"/>
      <c r="D2705" s="73"/>
      <c r="E2705" s="73"/>
      <c r="F2705" s="73"/>
      <c r="G2705" s="73"/>
      <c r="H2705" s="33"/>
      <c r="I2705" s="33"/>
    </row>
    <row r="2706" spans="1:9" x14ac:dyDescent="0.55000000000000004">
      <c r="A2706" s="75" t="s">
        <v>421</v>
      </c>
      <c r="B2706" s="73"/>
      <c r="C2706" s="73"/>
      <c r="D2706" s="73"/>
      <c r="E2706" s="73"/>
      <c r="F2706" s="73"/>
      <c r="G2706" s="73"/>
      <c r="H2706" s="33"/>
      <c r="I2706" s="33"/>
    </row>
    <row r="2707" spans="1:9" x14ac:dyDescent="0.55000000000000004">
      <c r="A2707" s="75" t="s">
        <v>422</v>
      </c>
      <c r="B2707" s="73"/>
      <c r="C2707" s="73"/>
      <c r="D2707" s="73"/>
      <c r="E2707" s="73"/>
      <c r="F2707" s="73"/>
      <c r="G2707" s="73"/>
      <c r="H2707" s="33"/>
      <c r="I2707" s="33"/>
    </row>
    <row r="2708" spans="1:9" x14ac:dyDescent="0.55000000000000004">
      <c r="A2708" s="75" t="s">
        <v>423</v>
      </c>
      <c r="B2708" s="73"/>
      <c r="C2708" s="73"/>
      <c r="D2708" s="73"/>
      <c r="E2708" s="73"/>
      <c r="F2708" s="73"/>
      <c r="G2708" s="73"/>
      <c r="H2708" s="33"/>
      <c r="I2708" s="33"/>
    </row>
    <row r="2709" spans="1:9" x14ac:dyDescent="0.55000000000000004">
      <c r="A2709" s="74" t="s">
        <v>424</v>
      </c>
      <c r="B2709" s="73"/>
      <c r="C2709" s="73"/>
      <c r="D2709" s="73"/>
      <c r="E2709" s="73"/>
      <c r="F2709" s="73"/>
      <c r="G2709" s="73"/>
      <c r="H2709" s="33"/>
      <c r="I2709" s="33"/>
    </row>
    <row r="2710" spans="1:9" x14ac:dyDescent="0.55000000000000004">
      <c r="A2710" s="74" t="s">
        <v>425</v>
      </c>
      <c r="B2710" s="73"/>
      <c r="C2710" s="73"/>
      <c r="D2710" s="73"/>
      <c r="E2710" s="73"/>
      <c r="F2710" s="73"/>
      <c r="G2710" s="73"/>
      <c r="H2710" s="33"/>
      <c r="I2710" s="33"/>
    </row>
    <row r="2711" spans="1:9" x14ac:dyDescent="0.55000000000000004">
      <c r="A2711" s="74" t="s">
        <v>426</v>
      </c>
      <c r="B2711" s="73"/>
      <c r="C2711" s="73"/>
      <c r="D2711" s="73"/>
      <c r="E2711" s="73"/>
      <c r="F2711" s="73"/>
      <c r="G2711" s="73"/>
      <c r="H2711" s="33"/>
      <c r="I2711" s="33"/>
    </row>
    <row r="2712" spans="1:9" x14ac:dyDescent="0.55000000000000004">
      <c r="A2712" s="74" t="s">
        <v>427</v>
      </c>
      <c r="B2712" s="73"/>
      <c r="C2712" s="73"/>
      <c r="D2712" s="73"/>
      <c r="E2712" s="73"/>
      <c r="F2712" s="73"/>
      <c r="G2712" s="73"/>
      <c r="H2712" s="33"/>
      <c r="I2712" s="33"/>
    </row>
    <row r="2713" spans="1:9" x14ac:dyDescent="0.55000000000000004">
      <c r="A2713" s="74" t="s">
        <v>428</v>
      </c>
      <c r="B2713" s="73"/>
      <c r="C2713" s="73"/>
      <c r="D2713" s="73"/>
      <c r="E2713" s="73"/>
      <c r="F2713" s="73"/>
      <c r="G2713" s="73"/>
      <c r="H2713" s="33"/>
      <c r="I2713" s="33"/>
    </row>
    <row r="2714" spans="1:9" x14ac:dyDescent="0.55000000000000004">
      <c r="A2714" s="74" t="s">
        <v>429</v>
      </c>
      <c r="B2714" s="73"/>
      <c r="C2714" s="73"/>
      <c r="D2714" s="73"/>
      <c r="E2714" s="73"/>
      <c r="F2714" s="73"/>
      <c r="G2714" s="73"/>
      <c r="H2714" s="33"/>
      <c r="I2714" s="33"/>
    </row>
    <row r="2715" spans="1:9" x14ac:dyDescent="0.55000000000000004">
      <c r="A2715" s="74" t="s">
        <v>430</v>
      </c>
      <c r="B2715" s="73"/>
      <c r="C2715" s="73"/>
      <c r="D2715" s="73"/>
      <c r="E2715" s="73"/>
      <c r="F2715" s="73"/>
      <c r="G2715" s="73"/>
      <c r="H2715" s="33"/>
      <c r="I2715" s="33"/>
    </row>
    <row r="2716" spans="1:9" x14ac:dyDescent="0.55000000000000004">
      <c r="A2716" s="74" t="s">
        <v>431</v>
      </c>
      <c r="B2716" s="73"/>
      <c r="C2716" s="73"/>
      <c r="D2716" s="73"/>
      <c r="E2716" s="73"/>
      <c r="F2716" s="73"/>
      <c r="G2716" s="73"/>
      <c r="H2716" s="33"/>
      <c r="I2716" s="33"/>
    </row>
    <row r="2717" spans="1:9" x14ac:dyDescent="0.55000000000000004">
      <c r="A2717" s="74" t="s">
        <v>432</v>
      </c>
      <c r="B2717" s="73"/>
      <c r="C2717" s="73"/>
      <c r="D2717" s="73"/>
      <c r="E2717" s="73"/>
      <c r="F2717" s="73"/>
      <c r="G2717" s="73"/>
      <c r="H2717" s="33"/>
      <c r="I2717" s="33"/>
    </row>
    <row r="2718" spans="1:9" x14ac:dyDescent="0.55000000000000004">
      <c r="A2718" s="74" t="s">
        <v>433</v>
      </c>
      <c r="B2718" s="73"/>
      <c r="C2718" s="73"/>
      <c r="D2718" s="73"/>
      <c r="E2718" s="73"/>
      <c r="F2718" s="73"/>
      <c r="G2718" s="73"/>
      <c r="H2718" s="33"/>
      <c r="I2718" s="33"/>
    </row>
    <row r="2719" spans="1:9" x14ac:dyDescent="0.55000000000000004">
      <c r="A2719" s="74" t="s">
        <v>434</v>
      </c>
      <c r="B2719" s="73"/>
      <c r="C2719" s="73"/>
      <c r="D2719" s="73"/>
      <c r="E2719" s="73"/>
      <c r="F2719" s="73"/>
      <c r="G2719" s="73"/>
      <c r="H2719" s="33"/>
      <c r="I2719" s="33"/>
    </row>
    <row r="2720" spans="1:9" x14ac:dyDescent="0.55000000000000004">
      <c r="A2720" s="74" t="s">
        <v>435</v>
      </c>
      <c r="B2720" s="73"/>
      <c r="C2720" s="73"/>
      <c r="D2720" s="73"/>
      <c r="E2720" s="73"/>
      <c r="F2720" s="73"/>
      <c r="G2720" s="73"/>
      <c r="H2720" s="33"/>
      <c r="I2720" s="33"/>
    </row>
    <row r="2721" spans="1:9" x14ac:dyDescent="0.55000000000000004">
      <c r="A2721" s="73"/>
      <c r="B2721" s="73"/>
      <c r="C2721" s="73"/>
      <c r="D2721" s="73"/>
      <c r="E2721" s="73"/>
      <c r="F2721" s="73"/>
      <c r="G2721" s="73"/>
      <c r="H2721" s="33"/>
      <c r="I2721" s="33"/>
    </row>
    <row r="2722" spans="1:9" x14ac:dyDescent="0.55000000000000004">
      <c r="A2722" s="73" t="s">
        <v>770</v>
      </c>
      <c r="B2722" s="73"/>
      <c r="C2722" s="73"/>
      <c r="D2722" s="73"/>
      <c r="E2722" s="73"/>
      <c r="F2722" s="73"/>
      <c r="G2722" s="73"/>
      <c r="H2722" s="33"/>
      <c r="I2722" s="33"/>
    </row>
    <row r="2723" spans="1:9" x14ac:dyDescent="0.55000000000000004">
      <c r="A2723" s="74" t="s">
        <v>370</v>
      </c>
      <c r="B2723" s="73"/>
      <c r="C2723" s="73"/>
      <c r="D2723" s="73"/>
      <c r="E2723" s="73"/>
      <c r="F2723" s="73"/>
      <c r="G2723" s="73"/>
      <c r="H2723" s="33"/>
      <c r="I2723" s="33"/>
    </row>
    <row r="2724" spans="1:9" x14ac:dyDescent="0.55000000000000004">
      <c r="A2724" s="74" t="s">
        <v>371</v>
      </c>
      <c r="B2724" s="73"/>
      <c r="C2724" s="73"/>
      <c r="D2724" s="73"/>
      <c r="E2724" s="73"/>
      <c r="F2724" s="73"/>
      <c r="G2724" s="73"/>
      <c r="H2724" s="33"/>
      <c r="I2724" s="33"/>
    </row>
    <row r="2725" spans="1:9" x14ac:dyDescent="0.55000000000000004">
      <c r="A2725" s="75" t="s">
        <v>372</v>
      </c>
      <c r="B2725" s="73"/>
      <c r="C2725" s="73"/>
      <c r="D2725" s="73"/>
      <c r="E2725" s="73"/>
      <c r="F2725" s="73"/>
      <c r="G2725" s="73"/>
      <c r="H2725" s="33"/>
      <c r="I2725" s="33"/>
    </row>
    <row r="2726" spans="1:9" x14ac:dyDescent="0.55000000000000004">
      <c r="A2726" s="75" t="s">
        <v>373</v>
      </c>
      <c r="B2726" s="73"/>
      <c r="C2726" s="73"/>
      <c r="D2726" s="73"/>
      <c r="E2726" s="73"/>
      <c r="F2726" s="73"/>
      <c r="G2726" s="73"/>
      <c r="H2726" s="33"/>
      <c r="I2726" s="33"/>
    </row>
    <row r="2727" spans="1:9" x14ac:dyDescent="0.55000000000000004">
      <c r="A2727" s="75" t="s">
        <v>374</v>
      </c>
      <c r="B2727" s="73"/>
      <c r="C2727" s="73"/>
      <c r="D2727" s="73"/>
      <c r="E2727" s="73"/>
      <c r="F2727" s="73"/>
      <c r="G2727" s="73"/>
      <c r="H2727" s="33"/>
      <c r="I2727" s="33"/>
    </row>
    <row r="2728" spans="1:9" x14ac:dyDescent="0.55000000000000004">
      <c r="A2728" s="75" t="s">
        <v>375</v>
      </c>
      <c r="B2728" s="73"/>
      <c r="C2728" s="73"/>
      <c r="D2728" s="73"/>
      <c r="E2728" s="73"/>
      <c r="F2728" s="73"/>
      <c r="G2728" s="73"/>
      <c r="H2728" s="33"/>
      <c r="I2728" s="33"/>
    </row>
    <row r="2729" spans="1:9" x14ac:dyDescent="0.55000000000000004">
      <c r="A2729" s="75" t="s">
        <v>376</v>
      </c>
      <c r="B2729" s="73"/>
      <c r="C2729" s="73"/>
      <c r="D2729" s="73"/>
      <c r="E2729" s="73"/>
      <c r="F2729" s="73"/>
      <c r="G2729" s="73"/>
      <c r="H2729" s="33"/>
      <c r="I2729" s="33"/>
    </row>
    <row r="2730" spans="1:9" x14ac:dyDescent="0.55000000000000004">
      <c r="A2730" s="75" t="s">
        <v>377</v>
      </c>
      <c r="B2730" s="73"/>
      <c r="C2730" s="73"/>
      <c r="D2730" s="73"/>
      <c r="E2730" s="73"/>
      <c r="F2730" s="73"/>
      <c r="G2730" s="73"/>
      <c r="H2730" s="33"/>
      <c r="I2730" s="33"/>
    </row>
    <row r="2731" spans="1:9" x14ac:dyDescent="0.55000000000000004">
      <c r="A2731" s="75" t="s">
        <v>378</v>
      </c>
      <c r="B2731" s="73"/>
      <c r="C2731" s="73"/>
      <c r="D2731" s="73"/>
      <c r="E2731" s="73"/>
      <c r="F2731" s="73"/>
      <c r="G2731" s="73"/>
      <c r="H2731" s="33"/>
      <c r="I2731" s="33"/>
    </row>
    <row r="2732" spans="1:9" x14ac:dyDescent="0.55000000000000004">
      <c r="A2732" s="75" t="s">
        <v>379</v>
      </c>
      <c r="B2732" s="73"/>
      <c r="C2732" s="73"/>
      <c r="D2732" s="73"/>
      <c r="E2732" s="73"/>
      <c r="F2732" s="73"/>
      <c r="G2732" s="73"/>
      <c r="H2732" s="33"/>
      <c r="I2732" s="33"/>
    </row>
    <row r="2733" spans="1:9" x14ac:dyDescent="0.55000000000000004">
      <c r="A2733" s="75" t="s">
        <v>380</v>
      </c>
      <c r="B2733" s="73"/>
      <c r="C2733" s="73"/>
      <c r="D2733" s="73"/>
      <c r="E2733" s="73"/>
      <c r="F2733" s="73"/>
      <c r="G2733" s="73"/>
      <c r="H2733" s="33"/>
      <c r="I2733" s="33"/>
    </row>
    <row r="2734" spans="1:9" x14ac:dyDescent="0.55000000000000004">
      <c r="A2734" s="75" t="s">
        <v>381</v>
      </c>
      <c r="B2734" s="73"/>
      <c r="C2734" s="73"/>
      <c r="D2734" s="73"/>
      <c r="E2734" s="73"/>
      <c r="F2734" s="73"/>
      <c r="G2734" s="73"/>
      <c r="H2734" s="33"/>
      <c r="I2734" s="33"/>
    </row>
    <row r="2735" spans="1:9" x14ac:dyDescent="0.55000000000000004">
      <c r="A2735" s="75" t="s">
        <v>382</v>
      </c>
      <c r="B2735" s="73"/>
      <c r="C2735" s="73"/>
      <c r="D2735" s="73"/>
      <c r="E2735" s="73"/>
      <c r="F2735" s="73"/>
      <c r="G2735" s="73"/>
      <c r="H2735" s="33"/>
      <c r="I2735" s="33"/>
    </row>
    <row r="2736" spans="1:9" x14ac:dyDescent="0.55000000000000004">
      <c r="A2736" s="75" t="s">
        <v>383</v>
      </c>
      <c r="B2736" s="73"/>
      <c r="C2736" s="73"/>
      <c r="D2736" s="73"/>
      <c r="E2736" s="73"/>
      <c r="F2736" s="73"/>
      <c r="G2736" s="73"/>
      <c r="H2736" s="33"/>
      <c r="I2736" s="33"/>
    </row>
    <row r="2737" spans="1:9" x14ac:dyDescent="0.55000000000000004">
      <c r="A2737" s="75" t="s">
        <v>384</v>
      </c>
      <c r="B2737" s="73"/>
      <c r="C2737" s="73"/>
      <c r="D2737" s="73"/>
      <c r="E2737" s="73"/>
      <c r="F2737" s="73"/>
      <c r="G2737" s="73"/>
      <c r="H2737" s="33"/>
      <c r="I2737" s="33"/>
    </row>
    <row r="2738" spans="1:9" x14ac:dyDescent="0.55000000000000004">
      <c r="A2738" s="75" t="s">
        <v>385</v>
      </c>
      <c r="B2738" s="73"/>
      <c r="C2738" s="73"/>
      <c r="D2738" s="73"/>
      <c r="E2738" s="73"/>
      <c r="F2738" s="73"/>
      <c r="G2738" s="73"/>
      <c r="H2738" s="33"/>
      <c r="I2738" s="33"/>
    </row>
    <row r="2739" spans="1:9" x14ac:dyDescent="0.55000000000000004">
      <c r="A2739" s="75" t="s">
        <v>386</v>
      </c>
      <c r="B2739" s="73"/>
      <c r="C2739" s="73"/>
      <c r="D2739" s="73"/>
      <c r="E2739" s="73"/>
      <c r="F2739" s="73"/>
      <c r="G2739" s="73"/>
      <c r="H2739" s="33"/>
      <c r="I2739" s="33"/>
    </row>
    <row r="2740" spans="1:9" x14ac:dyDescent="0.55000000000000004">
      <c r="A2740" s="75" t="s">
        <v>387</v>
      </c>
      <c r="B2740" s="73"/>
      <c r="C2740" s="73"/>
      <c r="D2740" s="73"/>
      <c r="E2740" s="73"/>
      <c r="F2740" s="73"/>
      <c r="G2740" s="73"/>
      <c r="H2740" s="33"/>
      <c r="I2740" s="33"/>
    </row>
    <row r="2741" spans="1:9" x14ac:dyDescent="0.55000000000000004">
      <c r="A2741" s="75" t="s">
        <v>388</v>
      </c>
      <c r="B2741" s="73"/>
      <c r="C2741" s="73"/>
      <c r="D2741" s="73"/>
      <c r="E2741" s="73"/>
      <c r="F2741" s="73"/>
      <c r="G2741" s="73"/>
      <c r="H2741" s="33"/>
      <c r="I2741" s="33"/>
    </row>
    <row r="2742" spans="1:9" x14ac:dyDescent="0.55000000000000004">
      <c r="A2742" s="75" t="s">
        <v>389</v>
      </c>
      <c r="B2742" s="73"/>
      <c r="C2742" s="73"/>
      <c r="D2742" s="73"/>
      <c r="E2742" s="73"/>
      <c r="F2742" s="73"/>
      <c r="G2742" s="73"/>
      <c r="H2742" s="33"/>
      <c r="I2742" s="33"/>
    </row>
    <row r="2743" spans="1:9" x14ac:dyDescent="0.55000000000000004">
      <c r="A2743" s="75" t="s">
        <v>390</v>
      </c>
      <c r="B2743" s="73"/>
      <c r="C2743" s="73"/>
      <c r="D2743" s="73"/>
      <c r="E2743" s="73"/>
      <c r="F2743" s="73"/>
      <c r="G2743" s="73"/>
      <c r="H2743" s="33"/>
      <c r="I2743" s="33"/>
    </row>
    <row r="2744" spans="1:9" x14ac:dyDescent="0.55000000000000004">
      <c r="A2744" s="75" t="s">
        <v>391</v>
      </c>
      <c r="B2744" s="73"/>
      <c r="C2744" s="73"/>
      <c r="D2744" s="73"/>
      <c r="E2744" s="73"/>
      <c r="F2744" s="73"/>
      <c r="G2744" s="73"/>
      <c r="H2744" s="33"/>
      <c r="I2744" s="33"/>
    </row>
    <row r="2745" spans="1:9" x14ac:dyDescent="0.55000000000000004">
      <c r="A2745" s="75" t="s">
        <v>392</v>
      </c>
      <c r="B2745" s="73"/>
      <c r="C2745" s="73"/>
      <c r="D2745" s="73"/>
      <c r="E2745" s="73"/>
      <c r="F2745" s="73"/>
      <c r="G2745" s="73"/>
      <c r="H2745" s="33"/>
      <c r="I2745" s="33"/>
    </row>
    <row r="2746" spans="1:9" x14ac:dyDescent="0.55000000000000004">
      <c r="A2746" s="75" t="s">
        <v>393</v>
      </c>
      <c r="B2746" s="73"/>
      <c r="C2746" s="73"/>
      <c r="D2746" s="73"/>
      <c r="E2746" s="73"/>
      <c r="F2746" s="73"/>
      <c r="G2746" s="73"/>
      <c r="H2746" s="33"/>
      <c r="I2746" s="33"/>
    </row>
    <row r="2747" spans="1:9" x14ac:dyDescent="0.55000000000000004">
      <c r="A2747" s="75" t="s">
        <v>394</v>
      </c>
      <c r="B2747" s="73"/>
      <c r="C2747" s="73"/>
      <c r="D2747" s="73"/>
      <c r="E2747" s="73"/>
      <c r="F2747" s="73"/>
      <c r="G2747" s="73"/>
      <c r="H2747" s="33"/>
      <c r="I2747" s="33"/>
    </row>
    <row r="2748" spans="1:9" x14ac:dyDescent="0.55000000000000004">
      <c r="A2748" s="75" t="s">
        <v>395</v>
      </c>
      <c r="B2748" s="73"/>
      <c r="C2748" s="73"/>
      <c r="D2748" s="73"/>
      <c r="E2748" s="73"/>
      <c r="F2748" s="73"/>
      <c r="G2748" s="73"/>
      <c r="H2748" s="33"/>
      <c r="I2748" s="33"/>
    </row>
    <row r="2749" spans="1:9" x14ac:dyDescent="0.55000000000000004">
      <c r="A2749" s="75" t="s">
        <v>396</v>
      </c>
      <c r="B2749" s="73"/>
      <c r="C2749" s="73"/>
      <c r="D2749" s="73"/>
      <c r="E2749" s="73"/>
      <c r="F2749" s="73"/>
      <c r="G2749" s="73"/>
      <c r="H2749" s="33"/>
      <c r="I2749" s="33"/>
    </row>
    <row r="2750" spans="1:9" x14ac:dyDescent="0.55000000000000004">
      <c r="A2750" s="75" t="s">
        <v>397</v>
      </c>
      <c r="B2750" s="73"/>
      <c r="C2750" s="73"/>
      <c r="D2750" s="73"/>
      <c r="E2750" s="73"/>
      <c r="F2750" s="73"/>
      <c r="G2750" s="73"/>
      <c r="H2750" s="33"/>
      <c r="I2750" s="33"/>
    </row>
    <row r="2751" spans="1:9" x14ac:dyDescent="0.55000000000000004">
      <c r="A2751" s="75" t="s">
        <v>398</v>
      </c>
      <c r="B2751" s="73"/>
      <c r="C2751" s="73"/>
      <c r="D2751" s="73"/>
      <c r="E2751" s="73"/>
      <c r="F2751" s="73"/>
      <c r="G2751" s="73"/>
      <c r="H2751" s="33"/>
      <c r="I2751" s="33"/>
    </row>
    <row r="2752" spans="1:9" x14ac:dyDescent="0.55000000000000004">
      <c r="A2752" s="75" t="s">
        <v>399</v>
      </c>
      <c r="B2752" s="73"/>
      <c r="C2752" s="73"/>
      <c r="D2752" s="73"/>
      <c r="E2752" s="73"/>
      <c r="F2752" s="73"/>
      <c r="G2752" s="73"/>
      <c r="H2752" s="33"/>
      <c r="I2752" s="33"/>
    </row>
    <row r="2753" spans="1:9" x14ac:dyDescent="0.55000000000000004">
      <c r="A2753" s="75" t="s">
        <v>400</v>
      </c>
      <c r="B2753" s="73"/>
      <c r="C2753" s="73"/>
      <c r="D2753" s="73"/>
      <c r="E2753" s="73"/>
      <c r="F2753" s="73"/>
      <c r="G2753" s="73"/>
      <c r="H2753" s="33"/>
      <c r="I2753" s="33"/>
    </row>
    <row r="2754" spans="1:9" x14ac:dyDescent="0.55000000000000004">
      <c r="A2754" s="75" t="s">
        <v>401</v>
      </c>
      <c r="B2754" s="73"/>
      <c r="C2754" s="73"/>
      <c r="D2754" s="73"/>
      <c r="E2754" s="73"/>
      <c r="F2754" s="73"/>
      <c r="G2754" s="73"/>
      <c r="H2754" s="33"/>
      <c r="I2754" s="33"/>
    </row>
    <row r="2755" spans="1:9" x14ac:dyDescent="0.55000000000000004">
      <c r="A2755" s="75" t="s">
        <v>402</v>
      </c>
      <c r="B2755" s="73"/>
      <c r="C2755" s="73"/>
      <c r="D2755" s="73"/>
      <c r="E2755" s="73"/>
      <c r="F2755" s="73"/>
      <c r="G2755" s="73"/>
      <c r="H2755" s="33"/>
      <c r="I2755" s="33"/>
    </row>
    <row r="2756" spans="1:9" x14ac:dyDescent="0.55000000000000004">
      <c r="A2756" s="75" t="s">
        <v>403</v>
      </c>
      <c r="B2756" s="73"/>
      <c r="C2756" s="73"/>
      <c r="D2756" s="73"/>
      <c r="E2756" s="73"/>
      <c r="F2756" s="73"/>
      <c r="G2756" s="73"/>
      <c r="H2756" s="33"/>
      <c r="I2756" s="33"/>
    </row>
    <row r="2757" spans="1:9" x14ac:dyDescent="0.55000000000000004">
      <c r="A2757" s="75" t="s">
        <v>404</v>
      </c>
      <c r="B2757" s="73"/>
      <c r="C2757" s="73"/>
      <c r="D2757" s="73"/>
      <c r="E2757" s="73"/>
      <c r="F2757" s="73"/>
      <c r="G2757" s="73"/>
      <c r="H2757" s="33"/>
      <c r="I2757" s="33"/>
    </row>
    <row r="2758" spans="1:9" x14ac:dyDescent="0.55000000000000004">
      <c r="A2758" s="75" t="s">
        <v>405</v>
      </c>
      <c r="B2758" s="73"/>
      <c r="C2758" s="73"/>
      <c r="D2758" s="73"/>
      <c r="E2758" s="73"/>
      <c r="F2758" s="73"/>
      <c r="G2758" s="73"/>
      <c r="H2758" s="33"/>
      <c r="I2758" s="33"/>
    </row>
    <row r="2759" spans="1:9" x14ac:dyDescent="0.55000000000000004">
      <c r="A2759" s="75" t="s">
        <v>406</v>
      </c>
      <c r="B2759" s="73"/>
      <c r="C2759" s="73"/>
      <c r="D2759" s="73"/>
      <c r="E2759" s="73"/>
      <c r="F2759" s="73"/>
      <c r="G2759" s="73"/>
      <c r="H2759" s="33"/>
      <c r="I2759" s="33"/>
    </row>
    <row r="2760" spans="1:9" x14ac:dyDescent="0.55000000000000004">
      <c r="A2760" s="75" t="s">
        <v>407</v>
      </c>
      <c r="B2760" s="73"/>
      <c r="C2760" s="73"/>
      <c r="D2760" s="73"/>
      <c r="E2760" s="73"/>
      <c r="F2760" s="73"/>
      <c r="G2760" s="73"/>
      <c r="H2760" s="33"/>
      <c r="I2760" s="33"/>
    </row>
    <row r="2761" spans="1:9" x14ac:dyDescent="0.55000000000000004">
      <c r="A2761" s="75" t="s">
        <v>408</v>
      </c>
      <c r="B2761" s="73"/>
      <c r="C2761" s="73"/>
      <c r="D2761" s="73"/>
      <c r="E2761" s="73"/>
      <c r="F2761" s="73"/>
      <c r="G2761" s="73"/>
      <c r="H2761" s="33"/>
      <c r="I2761" s="33"/>
    </row>
    <row r="2762" spans="1:9" x14ac:dyDescent="0.55000000000000004">
      <c r="A2762" s="75" t="s">
        <v>409</v>
      </c>
      <c r="B2762" s="73"/>
      <c r="C2762" s="73"/>
      <c r="D2762" s="73"/>
      <c r="E2762" s="73"/>
      <c r="F2762" s="73"/>
      <c r="G2762" s="73"/>
      <c r="H2762" s="33"/>
      <c r="I2762" s="33"/>
    </row>
    <row r="2763" spans="1:9" x14ac:dyDescent="0.55000000000000004">
      <c r="A2763" s="75" t="s">
        <v>410</v>
      </c>
      <c r="B2763" s="73"/>
      <c r="C2763" s="73"/>
      <c r="D2763" s="73"/>
      <c r="E2763" s="73"/>
      <c r="F2763" s="73"/>
      <c r="G2763" s="73"/>
      <c r="H2763" s="33"/>
      <c r="I2763" s="33"/>
    </row>
    <row r="2764" spans="1:9" x14ac:dyDescent="0.55000000000000004">
      <c r="A2764" s="75" t="s">
        <v>411</v>
      </c>
      <c r="B2764" s="73"/>
      <c r="C2764" s="73"/>
      <c r="D2764" s="73"/>
      <c r="E2764" s="73"/>
      <c r="F2764" s="73"/>
      <c r="G2764" s="73"/>
      <c r="H2764" s="33"/>
      <c r="I2764" s="33"/>
    </row>
    <row r="2765" spans="1:9" x14ac:dyDescent="0.55000000000000004">
      <c r="A2765" s="75" t="s">
        <v>412</v>
      </c>
      <c r="B2765" s="73"/>
      <c r="C2765" s="73"/>
      <c r="D2765" s="73"/>
      <c r="E2765" s="73"/>
      <c r="F2765" s="73"/>
      <c r="G2765" s="73"/>
      <c r="H2765" s="33"/>
      <c r="I2765" s="33"/>
    </row>
    <row r="2766" spans="1:9" x14ac:dyDescent="0.55000000000000004">
      <c r="A2766" s="75" t="s">
        <v>413</v>
      </c>
      <c r="B2766" s="73"/>
      <c r="C2766" s="73"/>
      <c r="D2766" s="73"/>
      <c r="E2766" s="73"/>
      <c r="F2766" s="73"/>
      <c r="G2766" s="73"/>
      <c r="H2766" s="33"/>
      <c r="I2766" s="33"/>
    </row>
    <row r="2767" spans="1:9" x14ac:dyDescent="0.55000000000000004">
      <c r="A2767" s="75" t="s">
        <v>414</v>
      </c>
      <c r="B2767" s="73"/>
      <c r="C2767" s="73"/>
      <c r="D2767" s="73"/>
      <c r="E2767" s="73"/>
      <c r="F2767" s="73"/>
      <c r="G2767" s="73"/>
      <c r="H2767" s="33"/>
      <c r="I2767" s="33"/>
    </row>
    <row r="2768" spans="1:9" x14ac:dyDescent="0.55000000000000004">
      <c r="A2768" s="75" t="s">
        <v>415</v>
      </c>
      <c r="B2768" s="73"/>
      <c r="C2768" s="73"/>
      <c r="D2768" s="73"/>
      <c r="E2768" s="73"/>
      <c r="F2768" s="73"/>
      <c r="G2768" s="73"/>
      <c r="H2768" s="33"/>
      <c r="I2768" s="33"/>
    </row>
    <row r="2769" spans="1:9" x14ac:dyDescent="0.55000000000000004">
      <c r="A2769" s="75" t="s">
        <v>416</v>
      </c>
      <c r="B2769" s="73"/>
      <c r="C2769" s="73"/>
      <c r="D2769" s="73"/>
      <c r="E2769" s="73"/>
      <c r="F2769" s="73"/>
      <c r="G2769" s="73"/>
      <c r="H2769" s="33"/>
      <c r="I2769" s="33"/>
    </row>
    <row r="2770" spans="1:9" x14ac:dyDescent="0.55000000000000004">
      <c r="A2770" s="75" t="s">
        <v>417</v>
      </c>
      <c r="B2770" s="73"/>
      <c r="C2770" s="73"/>
      <c r="D2770" s="73"/>
      <c r="E2770" s="73"/>
      <c r="F2770" s="73"/>
      <c r="G2770" s="73"/>
      <c r="H2770" s="33"/>
      <c r="I2770" s="33"/>
    </row>
    <row r="2771" spans="1:9" x14ac:dyDescent="0.55000000000000004">
      <c r="A2771" s="75" t="s">
        <v>418</v>
      </c>
      <c r="B2771" s="73"/>
      <c r="C2771" s="73"/>
      <c r="D2771" s="73"/>
      <c r="E2771" s="73"/>
      <c r="F2771" s="73"/>
      <c r="G2771" s="73"/>
      <c r="H2771" s="33"/>
      <c r="I2771" s="33"/>
    </row>
    <row r="2772" spans="1:9" x14ac:dyDescent="0.55000000000000004">
      <c r="A2772" s="75" t="s">
        <v>419</v>
      </c>
      <c r="B2772" s="73"/>
      <c r="C2772" s="73"/>
      <c r="D2772" s="73"/>
      <c r="E2772" s="73"/>
      <c r="F2772" s="73"/>
      <c r="G2772" s="73"/>
      <c r="H2772" s="33"/>
      <c r="I2772" s="33"/>
    </row>
    <row r="2773" spans="1:9" x14ac:dyDescent="0.55000000000000004">
      <c r="A2773" s="75" t="s">
        <v>420</v>
      </c>
      <c r="B2773" s="73"/>
      <c r="C2773" s="73"/>
      <c r="D2773" s="73"/>
      <c r="E2773" s="73"/>
      <c r="F2773" s="73"/>
      <c r="G2773" s="73"/>
      <c r="H2773" s="33"/>
      <c r="I2773" s="33"/>
    </row>
    <row r="2774" spans="1:9" x14ac:dyDescent="0.55000000000000004">
      <c r="A2774" s="75" t="s">
        <v>421</v>
      </c>
      <c r="B2774" s="73"/>
      <c r="C2774" s="73"/>
      <c r="D2774" s="73"/>
      <c r="E2774" s="73"/>
      <c r="F2774" s="73"/>
      <c r="G2774" s="73"/>
      <c r="H2774" s="33"/>
      <c r="I2774" s="33"/>
    </row>
    <row r="2775" spans="1:9" x14ac:dyDescent="0.55000000000000004">
      <c r="A2775" s="75" t="s">
        <v>422</v>
      </c>
      <c r="B2775" s="73"/>
      <c r="C2775" s="73"/>
      <c r="D2775" s="73"/>
      <c r="E2775" s="73"/>
      <c r="F2775" s="73"/>
      <c r="G2775" s="73"/>
      <c r="H2775" s="33"/>
      <c r="I2775" s="33"/>
    </row>
    <row r="2776" spans="1:9" x14ac:dyDescent="0.55000000000000004">
      <c r="A2776" s="75" t="s">
        <v>423</v>
      </c>
      <c r="B2776" s="73"/>
      <c r="C2776" s="73"/>
      <c r="D2776" s="73"/>
      <c r="E2776" s="73"/>
      <c r="F2776" s="73"/>
      <c r="G2776" s="73"/>
      <c r="H2776" s="33"/>
      <c r="I2776" s="33"/>
    </row>
    <row r="2777" spans="1:9" x14ac:dyDescent="0.55000000000000004">
      <c r="A2777" s="74" t="s">
        <v>424</v>
      </c>
      <c r="B2777" s="73"/>
      <c r="C2777" s="73"/>
      <c r="D2777" s="73"/>
      <c r="E2777" s="73"/>
      <c r="F2777" s="73"/>
      <c r="G2777" s="73"/>
      <c r="H2777" s="33"/>
      <c r="I2777" s="33"/>
    </row>
    <row r="2778" spans="1:9" x14ac:dyDescent="0.55000000000000004">
      <c r="A2778" s="74" t="s">
        <v>425</v>
      </c>
      <c r="B2778" s="73"/>
      <c r="C2778" s="73"/>
      <c r="D2778" s="73"/>
      <c r="E2778" s="73"/>
      <c r="F2778" s="73"/>
      <c r="G2778" s="73"/>
      <c r="H2778" s="33"/>
      <c r="I2778" s="33"/>
    </row>
    <row r="2779" spans="1:9" x14ac:dyDescent="0.55000000000000004">
      <c r="A2779" s="74" t="s">
        <v>426</v>
      </c>
      <c r="B2779" s="73"/>
      <c r="C2779" s="73"/>
      <c r="D2779" s="73"/>
      <c r="E2779" s="73"/>
      <c r="F2779" s="73"/>
      <c r="G2779" s="73"/>
      <c r="H2779" s="33"/>
      <c r="I2779" s="33"/>
    </row>
    <row r="2780" spans="1:9" x14ac:dyDescent="0.55000000000000004">
      <c r="A2780" s="74" t="s">
        <v>427</v>
      </c>
      <c r="B2780" s="73"/>
      <c r="C2780" s="73"/>
      <c r="D2780" s="73"/>
      <c r="E2780" s="73"/>
      <c r="F2780" s="73"/>
      <c r="G2780" s="73"/>
      <c r="H2780" s="33"/>
      <c r="I2780" s="33"/>
    </row>
    <row r="2781" spans="1:9" x14ac:dyDescent="0.55000000000000004">
      <c r="A2781" s="74" t="s">
        <v>428</v>
      </c>
      <c r="B2781" s="73"/>
      <c r="C2781" s="73"/>
      <c r="D2781" s="73"/>
      <c r="E2781" s="73"/>
      <c r="F2781" s="73"/>
      <c r="G2781" s="73"/>
      <c r="H2781" s="33"/>
      <c r="I2781" s="33"/>
    </row>
    <row r="2782" spans="1:9" x14ac:dyDescent="0.55000000000000004">
      <c r="A2782" s="74" t="s">
        <v>429</v>
      </c>
      <c r="B2782" s="73"/>
      <c r="C2782" s="73"/>
      <c r="D2782" s="73"/>
      <c r="E2782" s="73"/>
      <c r="F2782" s="73"/>
      <c r="G2782" s="73"/>
      <c r="H2782" s="33"/>
      <c r="I2782" s="33"/>
    </row>
    <row r="2783" spans="1:9" x14ac:dyDescent="0.55000000000000004">
      <c r="A2783" s="74" t="s">
        <v>430</v>
      </c>
      <c r="B2783" s="73"/>
      <c r="C2783" s="73"/>
      <c r="D2783" s="73"/>
      <c r="E2783" s="73"/>
      <c r="F2783" s="73"/>
      <c r="G2783" s="73"/>
      <c r="H2783" s="33"/>
      <c r="I2783" s="33"/>
    </row>
    <row r="2784" spans="1:9" x14ac:dyDescent="0.55000000000000004">
      <c r="A2784" s="74" t="s">
        <v>431</v>
      </c>
      <c r="B2784" s="73"/>
      <c r="C2784" s="73"/>
      <c r="D2784" s="73"/>
      <c r="E2784" s="73"/>
      <c r="F2784" s="73"/>
      <c r="G2784" s="73"/>
      <c r="H2784" s="33"/>
      <c r="I2784" s="33"/>
    </row>
    <row r="2785" spans="1:9" x14ac:dyDescent="0.55000000000000004">
      <c r="A2785" s="74" t="s">
        <v>432</v>
      </c>
      <c r="B2785" s="73"/>
      <c r="C2785" s="73"/>
      <c r="D2785" s="73"/>
      <c r="E2785" s="73"/>
      <c r="F2785" s="73"/>
      <c r="G2785" s="73"/>
      <c r="H2785" s="33"/>
      <c r="I2785" s="33"/>
    </row>
    <row r="2786" spans="1:9" x14ac:dyDescent="0.55000000000000004">
      <c r="A2786" s="74" t="s">
        <v>433</v>
      </c>
      <c r="B2786" s="73"/>
      <c r="C2786" s="73"/>
      <c r="D2786" s="73"/>
      <c r="E2786" s="73"/>
      <c r="F2786" s="73"/>
      <c r="G2786" s="73"/>
      <c r="H2786" s="33"/>
      <c r="I2786" s="33"/>
    </row>
    <row r="2787" spans="1:9" x14ac:dyDescent="0.55000000000000004">
      <c r="A2787" s="74" t="s">
        <v>434</v>
      </c>
      <c r="B2787" s="73"/>
      <c r="C2787" s="73"/>
      <c r="D2787" s="73"/>
      <c r="E2787" s="73"/>
      <c r="F2787" s="73"/>
      <c r="G2787" s="73"/>
      <c r="H2787" s="33"/>
      <c r="I2787" s="33"/>
    </row>
    <row r="2788" spans="1:9" x14ac:dyDescent="0.55000000000000004">
      <c r="A2788" s="74" t="s">
        <v>435</v>
      </c>
      <c r="B2788" s="73"/>
      <c r="C2788" s="73"/>
      <c r="D2788" s="73"/>
      <c r="E2788" s="73"/>
      <c r="F2788" s="73"/>
      <c r="G2788" s="73"/>
      <c r="H2788" s="33"/>
      <c r="I2788" s="33"/>
    </row>
    <row r="2789" spans="1:9" x14ac:dyDescent="0.55000000000000004">
      <c r="A2789" s="73"/>
      <c r="B2789" s="73"/>
      <c r="C2789" s="73"/>
      <c r="D2789" s="73"/>
      <c r="E2789" s="73"/>
      <c r="F2789" s="73"/>
      <c r="G2789" s="73"/>
      <c r="H2789" s="33"/>
      <c r="I2789" s="33"/>
    </row>
    <row r="2790" spans="1:9" x14ac:dyDescent="0.55000000000000004">
      <c r="A2790" s="73" t="s">
        <v>771</v>
      </c>
      <c r="B2790" s="73"/>
      <c r="C2790" s="73"/>
      <c r="D2790" s="73"/>
      <c r="E2790" s="73"/>
      <c r="F2790" s="73"/>
      <c r="G2790" s="73"/>
      <c r="H2790" s="33"/>
      <c r="I2790" s="33"/>
    </row>
    <row r="2791" spans="1:9" x14ac:dyDescent="0.55000000000000004">
      <c r="A2791" s="74" t="s">
        <v>370</v>
      </c>
      <c r="B2791" s="73"/>
      <c r="C2791" s="73"/>
      <c r="D2791" s="73"/>
      <c r="E2791" s="73"/>
      <c r="F2791" s="73"/>
      <c r="G2791" s="73"/>
      <c r="H2791" s="33"/>
      <c r="I2791" s="33"/>
    </row>
    <row r="2792" spans="1:9" x14ac:dyDescent="0.55000000000000004">
      <c r="A2792" s="74" t="s">
        <v>371</v>
      </c>
      <c r="B2792" s="73"/>
      <c r="C2792" s="73"/>
      <c r="D2792" s="73"/>
      <c r="E2792" s="73"/>
      <c r="F2792" s="73"/>
      <c r="G2792" s="73"/>
      <c r="H2792" s="33"/>
      <c r="I2792" s="33"/>
    </row>
    <row r="2793" spans="1:9" x14ac:dyDescent="0.55000000000000004">
      <c r="A2793" s="75" t="s">
        <v>372</v>
      </c>
      <c r="B2793" s="73"/>
      <c r="C2793" s="73"/>
      <c r="D2793" s="73"/>
      <c r="E2793" s="73"/>
      <c r="F2793" s="73"/>
      <c r="G2793" s="73"/>
      <c r="H2793" s="33"/>
      <c r="I2793" s="33"/>
    </row>
    <row r="2794" spans="1:9" x14ac:dyDescent="0.55000000000000004">
      <c r="A2794" s="75" t="s">
        <v>373</v>
      </c>
      <c r="B2794" s="73"/>
      <c r="C2794" s="73"/>
      <c r="D2794" s="73"/>
      <c r="E2794" s="73"/>
      <c r="F2794" s="73"/>
      <c r="G2794" s="73"/>
      <c r="H2794" s="33"/>
      <c r="I2794" s="33"/>
    </row>
    <row r="2795" spans="1:9" x14ac:dyDescent="0.55000000000000004">
      <c r="A2795" s="75" t="s">
        <v>374</v>
      </c>
      <c r="B2795" s="73"/>
      <c r="C2795" s="73"/>
      <c r="D2795" s="73"/>
      <c r="E2795" s="73"/>
      <c r="F2795" s="73"/>
      <c r="G2795" s="73"/>
      <c r="H2795" s="33"/>
      <c r="I2795" s="33"/>
    </row>
    <row r="2796" spans="1:9" x14ac:dyDescent="0.55000000000000004">
      <c r="A2796" s="75" t="s">
        <v>375</v>
      </c>
      <c r="B2796" s="73"/>
      <c r="C2796" s="73"/>
      <c r="D2796" s="73"/>
      <c r="E2796" s="73"/>
      <c r="F2796" s="73"/>
      <c r="G2796" s="73"/>
      <c r="H2796" s="33"/>
      <c r="I2796" s="33"/>
    </row>
    <row r="2797" spans="1:9" x14ac:dyDescent="0.55000000000000004">
      <c r="A2797" s="75" t="s">
        <v>376</v>
      </c>
      <c r="B2797" s="73"/>
      <c r="C2797" s="73"/>
      <c r="D2797" s="73"/>
      <c r="E2797" s="73"/>
      <c r="F2797" s="73"/>
      <c r="G2797" s="73"/>
      <c r="H2797" s="33"/>
      <c r="I2797" s="33"/>
    </row>
    <row r="2798" spans="1:9" x14ac:dyDescent="0.55000000000000004">
      <c r="A2798" s="75" t="s">
        <v>377</v>
      </c>
      <c r="B2798" s="73"/>
      <c r="C2798" s="73"/>
      <c r="D2798" s="73"/>
      <c r="E2798" s="73"/>
      <c r="F2798" s="73"/>
      <c r="G2798" s="73"/>
      <c r="H2798" s="33"/>
      <c r="I2798" s="33"/>
    </row>
    <row r="2799" spans="1:9" x14ac:dyDescent="0.55000000000000004">
      <c r="A2799" s="75" t="s">
        <v>378</v>
      </c>
      <c r="B2799" s="73"/>
      <c r="C2799" s="73"/>
      <c r="D2799" s="73"/>
      <c r="E2799" s="73"/>
      <c r="F2799" s="73"/>
      <c r="G2799" s="73"/>
      <c r="H2799" s="33"/>
      <c r="I2799" s="33"/>
    </row>
    <row r="2800" spans="1:9" x14ac:dyDescent="0.55000000000000004">
      <c r="A2800" s="75" t="s">
        <v>379</v>
      </c>
      <c r="B2800" s="73"/>
      <c r="C2800" s="73"/>
      <c r="D2800" s="73"/>
      <c r="E2800" s="73"/>
      <c r="F2800" s="73"/>
      <c r="G2800" s="73"/>
      <c r="H2800" s="33"/>
      <c r="I2800" s="33"/>
    </row>
    <row r="2801" spans="1:9" x14ac:dyDescent="0.55000000000000004">
      <c r="A2801" s="75" t="s">
        <v>380</v>
      </c>
      <c r="B2801" s="73"/>
      <c r="C2801" s="73"/>
      <c r="D2801" s="73"/>
      <c r="E2801" s="73"/>
      <c r="F2801" s="73"/>
      <c r="G2801" s="73"/>
      <c r="H2801" s="33"/>
      <c r="I2801" s="33"/>
    </row>
    <row r="2802" spans="1:9" x14ac:dyDescent="0.55000000000000004">
      <c r="A2802" s="75" t="s">
        <v>381</v>
      </c>
      <c r="B2802" s="73"/>
      <c r="C2802" s="73"/>
      <c r="D2802" s="73"/>
      <c r="E2802" s="73"/>
      <c r="F2802" s="73"/>
      <c r="G2802" s="73"/>
      <c r="H2802" s="33"/>
      <c r="I2802" s="33"/>
    </row>
    <row r="2803" spans="1:9" x14ac:dyDescent="0.55000000000000004">
      <c r="A2803" s="75" t="s">
        <v>382</v>
      </c>
      <c r="B2803" s="73"/>
      <c r="C2803" s="73"/>
      <c r="D2803" s="73"/>
      <c r="E2803" s="73"/>
      <c r="F2803" s="73"/>
      <c r="G2803" s="73"/>
      <c r="H2803" s="33"/>
      <c r="I2803" s="33"/>
    </row>
    <row r="2804" spans="1:9" x14ac:dyDescent="0.55000000000000004">
      <c r="A2804" s="75" t="s">
        <v>383</v>
      </c>
      <c r="B2804" s="73"/>
      <c r="C2804" s="73"/>
      <c r="D2804" s="73"/>
      <c r="E2804" s="73"/>
      <c r="F2804" s="73"/>
      <c r="G2804" s="73"/>
      <c r="H2804" s="33"/>
      <c r="I2804" s="33"/>
    </row>
    <row r="2805" spans="1:9" x14ac:dyDescent="0.55000000000000004">
      <c r="A2805" s="75" t="s">
        <v>384</v>
      </c>
      <c r="B2805" s="73"/>
      <c r="C2805" s="73"/>
      <c r="D2805" s="73"/>
      <c r="E2805" s="73"/>
      <c r="F2805" s="73"/>
      <c r="G2805" s="73"/>
      <c r="H2805" s="33"/>
      <c r="I2805" s="33"/>
    </row>
    <row r="2806" spans="1:9" x14ac:dyDescent="0.55000000000000004">
      <c r="A2806" s="75" t="s">
        <v>385</v>
      </c>
      <c r="B2806" s="73"/>
      <c r="C2806" s="73"/>
      <c r="D2806" s="73"/>
      <c r="E2806" s="73"/>
      <c r="F2806" s="73"/>
      <c r="G2806" s="73"/>
      <c r="H2806" s="33"/>
      <c r="I2806" s="33"/>
    </row>
    <row r="2807" spans="1:9" x14ac:dyDescent="0.55000000000000004">
      <c r="A2807" s="75" t="s">
        <v>386</v>
      </c>
      <c r="B2807" s="73"/>
      <c r="C2807" s="73"/>
      <c r="D2807" s="73"/>
      <c r="E2807" s="73"/>
      <c r="F2807" s="73"/>
      <c r="G2807" s="73"/>
      <c r="H2807" s="33"/>
      <c r="I2807" s="33"/>
    </row>
    <row r="2808" spans="1:9" x14ac:dyDescent="0.55000000000000004">
      <c r="A2808" s="75" t="s">
        <v>387</v>
      </c>
      <c r="B2808" s="73"/>
      <c r="C2808" s="73"/>
      <c r="D2808" s="73"/>
      <c r="E2808" s="73"/>
      <c r="F2808" s="73"/>
      <c r="G2808" s="73"/>
      <c r="H2808" s="33"/>
      <c r="I2808" s="33"/>
    </row>
    <row r="2809" spans="1:9" x14ac:dyDescent="0.55000000000000004">
      <c r="A2809" s="75" t="s">
        <v>388</v>
      </c>
      <c r="B2809" s="73"/>
      <c r="C2809" s="73"/>
      <c r="D2809" s="73"/>
      <c r="E2809" s="73"/>
      <c r="F2809" s="73"/>
      <c r="G2809" s="73"/>
      <c r="H2809" s="33"/>
      <c r="I2809" s="33"/>
    </row>
    <row r="2810" spans="1:9" x14ac:dyDescent="0.55000000000000004">
      <c r="A2810" s="75" t="s">
        <v>389</v>
      </c>
      <c r="B2810" s="73"/>
      <c r="C2810" s="73"/>
      <c r="D2810" s="73"/>
      <c r="E2810" s="73"/>
      <c r="F2810" s="73"/>
      <c r="G2810" s="73"/>
      <c r="H2810" s="33"/>
      <c r="I2810" s="33"/>
    </row>
    <row r="2811" spans="1:9" x14ac:dyDescent="0.55000000000000004">
      <c r="A2811" s="75" t="s">
        <v>390</v>
      </c>
      <c r="B2811" s="73"/>
      <c r="C2811" s="73"/>
      <c r="D2811" s="73"/>
      <c r="E2811" s="73"/>
      <c r="F2811" s="73"/>
      <c r="G2811" s="73"/>
      <c r="H2811" s="33"/>
      <c r="I2811" s="33"/>
    </row>
    <row r="2812" spans="1:9" x14ac:dyDescent="0.55000000000000004">
      <c r="A2812" s="75" t="s">
        <v>391</v>
      </c>
      <c r="B2812" s="73"/>
      <c r="C2812" s="73"/>
      <c r="D2812" s="73"/>
      <c r="E2812" s="73"/>
      <c r="F2812" s="73"/>
      <c r="G2812" s="73"/>
      <c r="H2812" s="33"/>
      <c r="I2812" s="33"/>
    </row>
    <row r="2813" spans="1:9" x14ac:dyDescent="0.55000000000000004">
      <c r="A2813" s="75" t="s">
        <v>392</v>
      </c>
      <c r="B2813" s="73"/>
      <c r="C2813" s="73"/>
      <c r="D2813" s="73"/>
      <c r="E2813" s="73"/>
      <c r="F2813" s="73"/>
      <c r="G2813" s="73"/>
      <c r="H2813" s="33"/>
      <c r="I2813" s="33"/>
    </row>
    <row r="2814" spans="1:9" x14ac:dyDescent="0.55000000000000004">
      <c r="A2814" s="75" t="s">
        <v>393</v>
      </c>
      <c r="B2814" s="73"/>
      <c r="C2814" s="73"/>
      <c r="D2814" s="73"/>
      <c r="E2814" s="73"/>
      <c r="F2814" s="73"/>
      <c r="G2814" s="73"/>
      <c r="H2814" s="33"/>
      <c r="I2814" s="33"/>
    </row>
    <row r="2815" spans="1:9" x14ac:dyDescent="0.55000000000000004">
      <c r="A2815" s="75" t="s">
        <v>394</v>
      </c>
      <c r="B2815" s="73"/>
      <c r="C2815" s="73"/>
      <c r="D2815" s="73"/>
      <c r="E2815" s="73"/>
      <c r="F2815" s="73"/>
      <c r="G2815" s="73"/>
      <c r="H2815" s="33"/>
      <c r="I2815" s="33"/>
    </row>
    <row r="2816" spans="1:9" x14ac:dyDescent="0.55000000000000004">
      <c r="A2816" s="75" t="s">
        <v>395</v>
      </c>
      <c r="B2816" s="73"/>
      <c r="C2816" s="73"/>
      <c r="D2816" s="73"/>
      <c r="E2816" s="73"/>
      <c r="F2816" s="73"/>
      <c r="G2816" s="73"/>
      <c r="H2816" s="33"/>
      <c r="I2816" s="33"/>
    </row>
    <row r="2817" spans="1:9" x14ac:dyDescent="0.55000000000000004">
      <c r="A2817" s="75" t="s">
        <v>396</v>
      </c>
      <c r="B2817" s="73"/>
      <c r="C2817" s="73"/>
      <c r="D2817" s="73"/>
      <c r="E2817" s="73"/>
      <c r="F2817" s="73"/>
      <c r="G2817" s="73"/>
      <c r="H2817" s="33"/>
      <c r="I2817" s="33"/>
    </row>
    <row r="2818" spans="1:9" x14ac:dyDescent="0.55000000000000004">
      <c r="A2818" s="75" t="s">
        <v>397</v>
      </c>
      <c r="B2818" s="73"/>
      <c r="C2818" s="73"/>
      <c r="D2818" s="73"/>
      <c r="E2818" s="73"/>
      <c r="F2818" s="73"/>
      <c r="G2818" s="73"/>
      <c r="H2818" s="33"/>
      <c r="I2818" s="33"/>
    </row>
    <row r="2819" spans="1:9" x14ac:dyDescent="0.55000000000000004">
      <c r="A2819" s="75" t="s">
        <v>398</v>
      </c>
      <c r="B2819" s="73"/>
      <c r="C2819" s="73"/>
      <c r="D2819" s="73"/>
      <c r="E2819" s="73"/>
      <c r="F2819" s="73"/>
      <c r="G2819" s="73"/>
      <c r="H2819" s="33"/>
      <c r="I2819" s="33"/>
    </row>
    <row r="2820" spans="1:9" x14ac:dyDescent="0.55000000000000004">
      <c r="A2820" s="75" t="s">
        <v>399</v>
      </c>
      <c r="B2820" s="73"/>
      <c r="C2820" s="73"/>
      <c r="D2820" s="73"/>
      <c r="E2820" s="73"/>
      <c r="F2820" s="73"/>
      <c r="G2820" s="73"/>
      <c r="H2820" s="33"/>
      <c r="I2820" s="33"/>
    </row>
    <row r="2821" spans="1:9" x14ac:dyDescent="0.55000000000000004">
      <c r="A2821" s="75" t="s">
        <v>400</v>
      </c>
      <c r="B2821" s="73"/>
      <c r="C2821" s="73"/>
      <c r="D2821" s="73"/>
      <c r="E2821" s="73"/>
      <c r="F2821" s="73"/>
      <c r="G2821" s="73"/>
      <c r="H2821" s="33"/>
      <c r="I2821" s="33"/>
    </row>
    <row r="2822" spans="1:9" x14ac:dyDescent="0.55000000000000004">
      <c r="A2822" s="75" t="s">
        <v>401</v>
      </c>
      <c r="B2822" s="73"/>
      <c r="C2822" s="73"/>
      <c r="D2822" s="73"/>
      <c r="E2822" s="73"/>
      <c r="F2822" s="73"/>
      <c r="G2822" s="73"/>
      <c r="H2822" s="33"/>
      <c r="I2822" s="33"/>
    </row>
    <row r="2823" spans="1:9" x14ac:dyDescent="0.55000000000000004">
      <c r="A2823" s="75" t="s">
        <v>402</v>
      </c>
      <c r="B2823" s="73"/>
      <c r="C2823" s="73"/>
      <c r="D2823" s="73"/>
      <c r="E2823" s="73"/>
      <c r="F2823" s="73"/>
      <c r="G2823" s="73"/>
      <c r="H2823" s="33"/>
      <c r="I2823" s="33"/>
    </row>
    <row r="2824" spans="1:9" x14ac:dyDescent="0.55000000000000004">
      <c r="A2824" s="75" t="s">
        <v>403</v>
      </c>
      <c r="B2824" s="73"/>
      <c r="C2824" s="73"/>
      <c r="D2824" s="73"/>
      <c r="E2824" s="73"/>
      <c r="F2824" s="73"/>
      <c r="G2824" s="73"/>
      <c r="H2824" s="33"/>
      <c r="I2824" s="33"/>
    </row>
    <row r="2825" spans="1:9" x14ac:dyDescent="0.55000000000000004">
      <c r="A2825" s="75" t="s">
        <v>404</v>
      </c>
      <c r="B2825" s="73"/>
      <c r="C2825" s="73"/>
      <c r="D2825" s="73"/>
      <c r="E2825" s="73"/>
      <c r="F2825" s="73"/>
      <c r="G2825" s="73"/>
      <c r="H2825" s="33"/>
      <c r="I2825" s="33"/>
    </row>
    <row r="2826" spans="1:9" x14ac:dyDescent="0.55000000000000004">
      <c r="A2826" s="75" t="s">
        <v>405</v>
      </c>
      <c r="B2826" s="73"/>
      <c r="C2826" s="73"/>
      <c r="D2826" s="73"/>
      <c r="E2826" s="73"/>
      <c r="F2826" s="73"/>
      <c r="G2826" s="73"/>
      <c r="H2826" s="33"/>
      <c r="I2826" s="33"/>
    </row>
    <row r="2827" spans="1:9" x14ac:dyDescent="0.55000000000000004">
      <c r="A2827" s="75" t="s">
        <v>406</v>
      </c>
      <c r="B2827" s="73"/>
      <c r="C2827" s="73"/>
      <c r="D2827" s="73"/>
      <c r="E2827" s="73"/>
      <c r="F2827" s="73"/>
      <c r="G2827" s="73"/>
      <c r="H2827" s="33"/>
      <c r="I2827" s="33"/>
    </row>
    <row r="2828" spans="1:9" x14ac:dyDescent="0.55000000000000004">
      <c r="A2828" s="75" t="s">
        <v>407</v>
      </c>
      <c r="B2828" s="73"/>
      <c r="C2828" s="73"/>
      <c r="D2828" s="73"/>
      <c r="E2828" s="73"/>
      <c r="F2828" s="73"/>
      <c r="G2828" s="73"/>
      <c r="H2828" s="33"/>
      <c r="I2828" s="33"/>
    </row>
    <row r="2829" spans="1:9" x14ac:dyDescent="0.55000000000000004">
      <c r="A2829" s="75" t="s">
        <v>408</v>
      </c>
      <c r="B2829" s="73"/>
      <c r="C2829" s="73"/>
      <c r="D2829" s="73"/>
      <c r="E2829" s="73"/>
      <c r="F2829" s="73"/>
      <c r="G2829" s="73"/>
      <c r="H2829" s="33"/>
      <c r="I2829" s="33"/>
    </row>
    <row r="2830" spans="1:9" x14ac:dyDescent="0.55000000000000004">
      <c r="A2830" s="75" t="s">
        <v>409</v>
      </c>
      <c r="B2830" s="73"/>
      <c r="C2830" s="73"/>
      <c r="D2830" s="73"/>
      <c r="E2830" s="73"/>
      <c r="F2830" s="73"/>
      <c r="G2830" s="73"/>
      <c r="H2830" s="33"/>
      <c r="I2830" s="33"/>
    </row>
    <row r="2831" spans="1:9" x14ac:dyDescent="0.55000000000000004">
      <c r="A2831" s="75" t="s">
        <v>410</v>
      </c>
      <c r="B2831" s="73"/>
      <c r="C2831" s="73"/>
      <c r="D2831" s="73"/>
      <c r="E2831" s="73"/>
      <c r="F2831" s="73"/>
      <c r="G2831" s="73"/>
      <c r="H2831" s="33"/>
      <c r="I2831" s="33"/>
    </row>
    <row r="2832" spans="1:9" x14ac:dyDescent="0.55000000000000004">
      <c r="A2832" s="75" t="s">
        <v>411</v>
      </c>
      <c r="B2832" s="73"/>
      <c r="C2832" s="73"/>
      <c r="D2832" s="73"/>
      <c r="E2832" s="73"/>
      <c r="F2832" s="73"/>
      <c r="G2832" s="73"/>
      <c r="H2832" s="33"/>
      <c r="I2832" s="33"/>
    </row>
    <row r="2833" spans="1:9" x14ac:dyDescent="0.55000000000000004">
      <c r="A2833" s="75" t="s">
        <v>412</v>
      </c>
      <c r="B2833" s="73"/>
      <c r="C2833" s="73"/>
      <c r="D2833" s="73"/>
      <c r="E2833" s="73"/>
      <c r="F2833" s="73"/>
      <c r="G2833" s="73"/>
      <c r="H2833" s="33"/>
      <c r="I2833" s="33"/>
    </row>
    <row r="2834" spans="1:9" x14ac:dyDescent="0.55000000000000004">
      <c r="A2834" s="75" t="s">
        <v>413</v>
      </c>
      <c r="B2834" s="73"/>
      <c r="C2834" s="73"/>
      <c r="D2834" s="73"/>
      <c r="E2834" s="73"/>
      <c r="F2834" s="73"/>
      <c r="G2834" s="73"/>
      <c r="H2834" s="33"/>
      <c r="I2834" s="33"/>
    </row>
    <row r="2835" spans="1:9" x14ac:dyDescent="0.55000000000000004">
      <c r="A2835" s="75" t="s">
        <v>414</v>
      </c>
      <c r="B2835" s="73"/>
      <c r="C2835" s="73"/>
      <c r="D2835" s="73"/>
      <c r="E2835" s="73"/>
      <c r="F2835" s="73"/>
      <c r="G2835" s="73"/>
      <c r="H2835" s="33"/>
      <c r="I2835" s="33"/>
    </row>
    <row r="2836" spans="1:9" x14ac:dyDescent="0.55000000000000004">
      <c r="A2836" s="75" t="s">
        <v>415</v>
      </c>
      <c r="B2836" s="73"/>
      <c r="C2836" s="73"/>
      <c r="D2836" s="73"/>
      <c r="E2836" s="73"/>
      <c r="F2836" s="73"/>
      <c r="G2836" s="73"/>
      <c r="H2836" s="33"/>
      <c r="I2836" s="33"/>
    </row>
    <row r="2837" spans="1:9" x14ac:dyDescent="0.55000000000000004">
      <c r="A2837" s="75" t="s">
        <v>416</v>
      </c>
      <c r="B2837" s="73"/>
      <c r="C2837" s="73"/>
      <c r="D2837" s="73"/>
      <c r="E2837" s="73"/>
      <c r="F2837" s="73"/>
      <c r="G2837" s="73"/>
      <c r="H2837" s="33"/>
      <c r="I2837" s="33"/>
    </row>
    <row r="2838" spans="1:9" x14ac:dyDescent="0.55000000000000004">
      <c r="A2838" s="75" t="s">
        <v>417</v>
      </c>
      <c r="B2838" s="73"/>
      <c r="C2838" s="73"/>
      <c r="D2838" s="73"/>
      <c r="E2838" s="73"/>
      <c r="F2838" s="73"/>
      <c r="G2838" s="73"/>
      <c r="H2838" s="33"/>
      <c r="I2838" s="33"/>
    </row>
    <row r="2839" spans="1:9" x14ac:dyDescent="0.55000000000000004">
      <c r="A2839" s="75" t="s">
        <v>418</v>
      </c>
      <c r="B2839" s="73"/>
      <c r="C2839" s="73"/>
      <c r="D2839" s="73"/>
      <c r="E2839" s="73"/>
      <c r="F2839" s="73"/>
      <c r="G2839" s="73"/>
      <c r="H2839" s="33"/>
      <c r="I2839" s="33"/>
    </row>
    <row r="2840" spans="1:9" x14ac:dyDescent="0.55000000000000004">
      <c r="A2840" s="75" t="s">
        <v>419</v>
      </c>
      <c r="B2840" s="73"/>
      <c r="C2840" s="73"/>
      <c r="D2840" s="73"/>
      <c r="E2840" s="73"/>
      <c r="F2840" s="73"/>
      <c r="G2840" s="73"/>
      <c r="H2840" s="33"/>
      <c r="I2840" s="33"/>
    </row>
    <row r="2841" spans="1:9" x14ac:dyDescent="0.55000000000000004">
      <c r="A2841" s="75" t="s">
        <v>420</v>
      </c>
      <c r="B2841" s="73"/>
      <c r="C2841" s="73"/>
      <c r="D2841" s="73"/>
      <c r="E2841" s="73"/>
      <c r="F2841" s="73"/>
      <c r="G2841" s="73"/>
      <c r="H2841" s="33"/>
      <c r="I2841" s="33"/>
    </row>
    <row r="2842" spans="1:9" x14ac:dyDescent="0.55000000000000004">
      <c r="A2842" s="75" t="s">
        <v>421</v>
      </c>
      <c r="B2842" s="73"/>
      <c r="C2842" s="73"/>
      <c r="D2842" s="73"/>
      <c r="E2842" s="73"/>
      <c r="F2842" s="73"/>
      <c r="G2842" s="73"/>
      <c r="H2842" s="33"/>
      <c r="I2842" s="33"/>
    </row>
    <row r="2843" spans="1:9" x14ac:dyDescent="0.55000000000000004">
      <c r="A2843" s="75" t="s">
        <v>422</v>
      </c>
      <c r="B2843" s="73"/>
      <c r="C2843" s="73"/>
      <c r="D2843" s="73"/>
      <c r="E2843" s="73"/>
      <c r="F2843" s="73"/>
      <c r="G2843" s="73"/>
      <c r="H2843" s="33"/>
      <c r="I2843" s="33"/>
    </row>
    <row r="2844" spans="1:9" x14ac:dyDescent="0.55000000000000004">
      <c r="A2844" s="75" t="s">
        <v>423</v>
      </c>
      <c r="B2844" s="73"/>
      <c r="C2844" s="73"/>
      <c r="D2844" s="73"/>
      <c r="E2844" s="73"/>
      <c r="F2844" s="73"/>
      <c r="G2844" s="73"/>
      <c r="H2844" s="33"/>
      <c r="I2844" s="33"/>
    </row>
    <row r="2845" spans="1:9" x14ac:dyDescent="0.55000000000000004">
      <c r="A2845" s="74" t="s">
        <v>424</v>
      </c>
      <c r="B2845" s="73"/>
      <c r="C2845" s="73"/>
      <c r="D2845" s="73"/>
      <c r="E2845" s="73"/>
      <c r="F2845" s="73"/>
      <c r="G2845" s="73"/>
      <c r="H2845" s="33"/>
      <c r="I2845" s="33"/>
    </row>
    <row r="2846" spans="1:9" x14ac:dyDescent="0.55000000000000004">
      <c r="A2846" s="74" t="s">
        <v>425</v>
      </c>
      <c r="B2846" s="73"/>
      <c r="C2846" s="73"/>
      <c r="D2846" s="73"/>
      <c r="E2846" s="73"/>
      <c r="F2846" s="73"/>
      <c r="G2846" s="73"/>
      <c r="H2846" s="33"/>
      <c r="I2846" s="33"/>
    </row>
    <row r="2847" spans="1:9" x14ac:dyDescent="0.55000000000000004">
      <c r="A2847" s="74" t="s">
        <v>426</v>
      </c>
      <c r="B2847" s="73"/>
      <c r="C2847" s="73"/>
      <c r="D2847" s="73"/>
      <c r="E2847" s="73"/>
      <c r="F2847" s="73"/>
      <c r="G2847" s="73"/>
      <c r="H2847" s="33"/>
      <c r="I2847" s="33"/>
    </row>
    <row r="2848" spans="1:9" x14ac:dyDescent="0.55000000000000004">
      <c r="A2848" s="74" t="s">
        <v>427</v>
      </c>
      <c r="B2848" s="73"/>
      <c r="C2848" s="73"/>
      <c r="D2848" s="73"/>
      <c r="E2848" s="73"/>
      <c r="F2848" s="73"/>
      <c r="G2848" s="73"/>
      <c r="H2848" s="33"/>
      <c r="I2848" s="33"/>
    </row>
    <row r="2849" spans="1:9" x14ac:dyDescent="0.55000000000000004">
      <c r="A2849" s="74" t="s">
        <v>428</v>
      </c>
      <c r="B2849" s="73"/>
      <c r="C2849" s="73"/>
      <c r="D2849" s="73"/>
      <c r="E2849" s="73"/>
      <c r="F2849" s="73"/>
      <c r="G2849" s="73"/>
      <c r="H2849" s="33"/>
      <c r="I2849" s="33"/>
    </row>
    <row r="2850" spans="1:9" x14ac:dyDescent="0.55000000000000004">
      <c r="A2850" s="74" t="s">
        <v>429</v>
      </c>
      <c r="B2850" s="73"/>
      <c r="C2850" s="73"/>
      <c r="D2850" s="73"/>
      <c r="E2850" s="73"/>
      <c r="F2850" s="73"/>
      <c r="G2850" s="73"/>
      <c r="H2850" s="33"/>
      <c r="I2850" s="33"/>
    </row>
    <row r="2851" spans="1:9" x14ac:dyDescent="0.55000000000000004">
      <c r="A2851" s="74" t="s">
        <v>430</v>
      </c>
      <c r="B2851" s="73"/>
      <c r="C2851" s="73"/>
      <c r="D2851" s="73"/>
      <c r="E2851" s="73"/>
      <c r="F2851" s="73"/>
      <c r="G2851" s="73"/>
      <c r="H2851" s="33"/>
      <c r="I2851" s="33"/>
    </row>
    <row r="2852" spans="1:9" x14ac:dyDescent="0.55000000000000004">
      <c r="A2852" s="74" t="s">
        <v>431</v>
      </c>
      <c r="B2852" s="73"/>
      <c r="C2852" s="73"/>
      <c r="D2852" s="73"/>
      <c r="E2852" s="73"/>
      <c r="F2852" s="73"/>
      <c r="G2852" s="73"/>
      <c r="H2852" s="33"/>
      <c r="I2852" s="33"/>
    </row>
    <row r="2853" spans="1:9" x14ac:dyDescent="0.55000000000000004">
      <c r="A2853" s="74" t="s">
        <v>432</v>
      </c>
      <c r="B2853" s="73"/>
      <c r="C2853" s="73"/>
      <c r="D2853" s="73"/>
      <c r="E2853" s="73"/>
      <c r="F2853" s="73"/>
      <c r="G2853" s="73"/>
      <c r="H2853" s="33"/>
      <c r="I2853" s="33"/>
    </row>
    <row r="2854" spans="1:9" x14ac:dyDescent="0.55000000000000004">
      <c r="A2854" s="74" t="s">
        <v>433</v>
      </c>
      <c r="B2854" s="73"/>
      <c r="C2854" s="73"/>
      <c r="D2854" s="73"/>
      <c r="E2854" s="73"/>
      <c r="F2854" s="73"/>
      <c r="G2854" s="73"/>
      <c r="H2854" s="33"/>
      <c r="I2854" s="33"/>
    </row>
    <row r="2855" spans="1:9" x14ac:dyDescent="0.55000000000000004">
      <c r="A2855" s="74" t="s">
        <v>434</v>
      </c>
      <c r="B2855" s="73"/>
      <c r="C2855" s="73"/>
      <c r="D2855" s="73"/>
      <c r="E2855" s="73"/>
      <c r="F2855" s="73"/>
      <c r="G2855" s="73"/>
      <c r="H2855" s="33"/>
      <c r="I2855" s="33"/>
    </row>
    <row r="2856" spans="1:9" x14ac:dyDescent="0.55000000000000004">
      <c r="A2856" s="74" t="s">
        <v>435</v>
      </c>
      <c r="B2856" s="73"/>
      <c r="C2856" s="73"/>
      <c r="D2856" s="73"/>
      <c r="E2856" s="73"/>
      <c r="F2856" s="73"/>
      <c r="G2856" s="73"/>
      <c r="H2856" s="33"/>
      <c r="I2856" s="33"/>
    </row>
    <row r="2857" spans="1:9" x14ac:dyDescent="0.55000000000000004">
      <c r="A2857" s="73"/>
      <c r="B2857" s="73"/>
      <c r="C2857" s="73"/>
      <c r="D2857" s="73"/>
      <c r="E2857" s="73"/>
      <c r="F2857" s="73"/>
      <c r="G2857" s="73"/>
      <c r="H2857" s="33"/>
      <c r="I2857" s="33"/>
    </row>
    <row r="2858" spans="1:9" x14ac:dyDescent="0.55000000000000004">
      <c r="A2858" s="73" t="s">
        <v>772</v>
      </c>
      <c r="B2858" s="73"/>
      <c r="C2858" s="73"/>
      <c r="D2858" s="73"/>
      <c r="E2858" s="73"/>
      <c r="F2858" s="73"/>
      <c r="G2858" s="73"/>
      <c r="H2858" s="33"/>
      <c r="I2858" s="33"/>
    </row>
    <row r="2859" spans="1:9" x14ac:dyDescent="0.55000000000000004">
      <c r="A2859" s="74" t="s">
        <v>370</v>
      </c>
      <c r="B2859" s="73"/>
      <c r="C2859" s="73"/>
      <c r="D2859" s="73"/>
      <c r="E2859" s="73"/>
      <c r="F2859" s="73"/>
      <c r="G2859" s="73"/>
      <c r="H2859" s="33"/>
      <c r="I2859" s="33"/>
    </row>
    <row r="2860" spans="1:9" x14ac:dyDescent="0.55000000000000004">
      <c r="A2860" s="74" t="s">
        <v>371</v>
      </c>
      <c r="B2860" s="73"/>
      <c r="C2860" s="73"/>
      <c r="D2860" s="73"/>
      <c r="E2860" s="73"/>
      <c r="F2860" s="73"/>
      <c r="G2860" s="73"/>
      <c r="H2860" s="33"/>
      <c r="I2860" s="33"/>
    </row>
    <row r="2861" spans="1:9" x14ac:dyDescent="0.55000000000000004">
      <c r="A2861" s="75" t="s">
        <v>372</v>
      </c>
      <c r="B2861" s="73"/>
      <c r="C2861" s="73"/>
      <c r="D2861" s="73"/>
      <c r="E2861" s="73"/>
      <c r="F2861" s="73"/>
      <c r="G2861" s="73"/>
      <c r="H2861" s="33"/>
      <c r="I2861" s="33"/>
    </row>
    <row r="2862" spans="1:9" x14ac:dyDescent="0.55000000000000004">
      <c r="A2862" s="75" t="s">
        <v>373</v>
      </c>
      <c r="B2862" s="73"/>
      <c r="C2862" s="73"/>
      <c r="D2862" s="73"/>
      <c r="E2862" s="73"/>
      <c r="F2862" s="73"/>
      <c r="G2862" s="73"/>
      <c r="H2862" s="33"/>
      <c r="I2862" s="33"/>
    </row>
    <row r="2863" spans="1:9" x14ac:dyDescent="0.55000000000000004">
      <c r="A2863" s="75" t="s">
        <v>374</v>
      </c>
      <c r="B2863" s="73"/>
      <c r="C2863" s="73"/>
      <c r="D2863" s="73"/>
      <c r="E2863" s="73"/>
      <c r="F2863" s="73"/>
      <c r="G2863" s="73"/>
      <c r="H2863" s="33"/>
      <c r="I2863" s="33"/>
    </row>
    <row r="2864" spans="1:9" x14ac:dyDescent="0.55000000000000004">
      <c r="A2864" s="75" t="s">
        <v>375</v>
      </c>
      <c r="B2864" s="73"/>
      <c r="C2864" s="73"/>
      <c r="D2864" s="73"/>
      <c r="E2864" s="73"/>
      <c r="F2864" s="73"/>
      <c r="G2864" s="73"/>
      <c r="H2864" s="33"/>
      <c r="I2864" s="33"/>
    </row>
    <row r="2865" spans="1:9" x14ac:dyDescent="0.55000000000000004">
      <c r="A2865" s="75" t="s">
        <v>376</v>
      </c>
      <c r="B2865" s="73"/>
      <c r="C2865" s="73"/>
      <c r="D2865" s="73"/>
      <c r="E2865" s="73"/>
      <c r="F2865" s="73"/>
      <c r="G2865" s="73"/>
      <c r="H2865" s="33"/>
      <c r="I2865" s="33"/>
    </row>
    <row r="2866" spans="1:9" x14ac:dyDescent="0.55000000000000004">
      <c r="A2866" s="75" t="s">
        <v>377</v>
      </c>
      <c r="B2866" s="73"/>
      <c r="C2866" s="73"/>
      <c r="D2866" s="73"/>
      <c r="E2866" s="73"/>
      <c r="F2866" s="73"/>
      <c r="G2866" s="73"/>
      <c r="H2866" s="33"/>
      <c r="I2866" s="33"/>
    </row>
    <row r="2867" spans="1:9" x14ac:dyDescent="0.55000000000000004">
      <c r="A2867" s="75" t="s">
        <v>378</v>
      </c>
      <c r="B2867" s="73"/>
      <c r="C2867" s="73"/>
      <c r="D2867" s="73"/>
      <c r="E2867" s="73"/>
      <c r="F2867" s="73"/>
      <c r="G2867" s="73"/>
      <c r="H2867" s="33"/>
      <c r="I2867" s="33"/>
    </row>
    <row r="2868" spans="1:9" x14ac:dyDescent="0.55000000000000004">
      <c r="A2868" s="75" t="s">
        <v>379</v>
      </c>
      <c r="B2868" s="73"/>
      <c r="C2868" s="73"/>
      <c r="D2868" s="73"/>
      <c r="E2868" s="73"/>
      <c r="F2868" s="73"/>
      <c r="G2868" s="73"/>
      <c r="H2868" s="33"/>
      <c r="I2868" s="33"/>
    </row>
    <row r="2869" spans="1:9" x14ac:dyDescent="0.55000000000000004">
      <c r="A2869" s="75" t="s">
        <v>380</v>
      </c>
      <c r="B2869" s="73"/>
      <c r="C2869" s="73"/>
      <c r="D2869" s="73"/>
      <c r="E2869" s="73"/>
      <c r="F2869" s="73"/>
      <c r="G2869" s="73"/>
      <c r="H2869" s="33"/>
      <c r="I2869" s="33"/>
    </row>
    <row r="2870" spans="1:9" x14ac:dyDescent="0.55000000000000004">
      <c r="A2870" s="75" t="s">
        <v>381</v>
      </c>
      <c r="B2870" s="73"/>
      <c r="C2870" s="73"/>
      <c r="D2870" s="73"/>
      <c r="E2870" s="73"/>
      <c r="F2870" s="73"/>
      <c r="G2870" s="73"/>
      <c r="H2870" s="33"/>
      <c r="I2870" s="33"/>
    </row>
    <row r="2871" spans="1:9" x14ac:dyDescent="0.55000000000000004">
      <c r="A2871" s="75" t="s">
        <v>382</v>
      </c>
      <c r="B2871" s="73"/>
      <c r="C2871" s="73"/>
      <c r="D2871" s="73"/>
      <c r="E2871" s="73"/>
      <c r="F2871" s="73"/>
      <c r="G2871" s="73"/>
      <c r="H2871" s="33"/>
      <c r="I2871" s="33"/>
    </row>
    <row r="2872" spans="1:9" x14ac:dyDescent="0.55000000000000004">
      <c r="A2872" s="75" t="s">
        <v>383</v>
      </c>
      <c r="B2872" s="73"/>
      <c r="C2872" s="73"/>
      <c r="D2872" s="73"/>
      <c r="E2872" s="73"/>
      <c r="F2872" s="73"/>
      <c r="G2872" s="73"/>
      <c r="H2872" s="33"/>
      <c r="I2872" s="33"/>
    </row>
    <row r="2873" spans="1:9" x14ac:dyDescent="0.55000000000000004">
      <c r="A2873" s="75" t="s">
        <v>384</v>
      </c>
      <c r="B2873" s="73"/>
      <c r="C2873" s="73"/>
      <c r="D2873" s="73"/>
      <c r="E2873" s="73"/>
      <c r="F2873" s="73"/>
      <c r="G2873" s="73"/>
      <c r="H2873" s="33"/>
      <c r="I2873" s="33"/>
    </row>
    <row r="2874" spans="1:9" x14ac:dyDescent="0.55000000000000004">
      <c r="A2874" s="75" t="s">
        <v>385</v>
      </c>
      <c r="B2874" s="73"/>
      <c r="C2874" s="73"/>
      <c r="D2874" s="73"/>
      <c r="E2874" s="73"/>
      <c r="F2874" s="73"/>
      <c r="G2874" s="73"/>
      <c r="H2874" s="33"/>
      <c r="I2874" s="33"/>
    </row>
    <row r="2875" spans="1:9" x14ac:dyDescent="0.55000000000000004">
      <c r="A2875" s="75" t="s">
        <v>386</v>
      </c>
      <c r="B2875" s="73"/>
      <c r="C2875" s="73"/>
      <c r="D2875" s="73"/>
      <c r="E2875" s="73"/>
      <c r="F2875" s="73"/>
      <c r="G2875" s="73"/>
      <c r="H2875" s="33"/>
      <c r="I2875" s="33"/>
    </row>
    <row r="2876" spans="1:9" x14ac:dyDescent="0.55000000000000004">
      <c r="A2876" s="75" t="s">
        <v>387</v>
      </c>
      <c r="B2876" s="73"/>
      <c r="C2876" s="73"/>
      <c r="D2876" s="73"/>
      <c r="E2876" s="73"/>
      <c r="F2876" s="73"/>
      <c r="G2876" s="73"/>
      <c r="H2876" s="33"/>
      <c r="I2876" s="33"/>
    </row>
    <row r="2877" spans="1:9" x14ac:dyDescent="0.55000000000000004">
      <c r="A2877" s="75" t="s">
        <v>388</v>
      </c>
      <c r="B2877" s="73"/>
      <c r="C2877" s="73"/>
      <c r="D2877" s="73"/>
      <c r="E2877" s="73"/>
      <c r="F2877" s="73"/>
      <c r="G2877" s="73"/>
      <c r="H2877" s="33"/>
      <c r="I2877" s="33"/>
    </row>
    <row r="2878" spans="1:9" x14ac:dyDescent="0.55000000000000004">
      <c r="A2878" s="75" t="s">
        <v>389</v>
      </c>
      <c r="B2878" s="73"/>
      <c r="C2878" s="73"/>
      <c r="D2878" s="73"/>
      <c r="E2878" s="73"/>
      <c r="F2878" s="73"/>
      <c r="G2878" s="73"/>
      <c r="H2878" s="33"/>
      <c r="I2878" s="33"/>
    </row>
    <row r="2879" spans="1:9" x14ac:dyDescent="0.55000000000000004">
      <c r="A2879" s="75" t="s">
        <v>390</v>
      </c>
      <c r="B2879" s="73"/>
      <c r="C2879" s="73"/>
      <c r="D2879" s="73"/>
      <c r="E2879" s="73"/>
      <c r="F2879" s="73"/>
      <c r="G2879" s="73"/>
      <c r="H2879" s="33"/>
      <c r="I2879" s="33"/>
    </row>
    <row r="2880" spans="1:9" x14ac:dyDescent="0.55000000000000004">
      <c r="A2880" s="75" t="s">
        <v>391</v>
      </c>
      <c r="B2880" s="73"/>
      <c r="C2880" s="73"/>
      <c r="D2880" s="73"/>
      <c r="E2880" s="73"/>
      <c r="F2880" s="73"/>
      <c r="G2880" s="73"/>
      <c r="H2880" s="33"/>
      <c r="I2880" s="33"/>
    </row>
    <row r="2881" spans="1:9" x14ac:dyDescent="0.55000000000000004">
      <c r="A2881" s="75" t="s">
        <v>392</v>
      </c>
      <c r="B2881" s="73"/>
      <c r="C2881" s="73"/>
      <c r="D2881" s="73"/>
      <c r="E2881" s="73"/>
      <c r="F2881" s="73"/>
      <c r="G2881" s="73"/>
      <c r="H2881" s="33"/>
      <c r="I2881" s="33"/>
    </row>
    <row r="2882" spans="1:9" x14ac:dyDescent="0.55000000000000004">
      <c r="A2882" s="75" t="s">
        <v>393</v>
      </c>
      <c r="B2882" s="73"/>
      <c r="C2882" s="73"/>
      <c r="D2882" s="73"/>
      <c r="E2882" s="73"/>
      <c r="F2882" s="73"/>
      <c r="G2882" s="73"/>
      <c r="H2882" s="33"/>
      <c r="I2882" s="33"/>
    </row>
    <row r="2883" spans="1:9" x14ac:dyDescent="0.55000000000000004">
      <c r="A2883" s="75" t="s">
        <v>394</v>
      </c>
      <c r="B2883" s="73"/>
      <c r="C2883" s="73"/>
      <c r="D2883" s="73"/>
      <c r="E2883" s="73"/>
      <c r="F2883" s="73"/>
      <c r="G2883" s="73"/>
      <c r="H2883" s="33"/>
      <c r="I2883" s="33"/>
    </row>
    <row r="2884" spans="1:9" x14ac:dyDescent="0.55000000000000004">
      <c r="A2884" s="75" t="s">
        <v>395</v>
      </c>
      <c r="B2884" s="73"/>
      <c r="C2884" s="73"/>
      <c r="D2884" s="73"/>
      <c r="E2884" s="73"/>
      <c r="F2884" s="73"/>
      <c r="G2884" s="73"/>
      <c r="H2884" s="33"/>
      <c r="I2884" s="33"/>
    </row>
    <row r="2885" spans="1:9" x14ac:dyDescent="0.55000000000000004">
      <c r="A2885" s="75" t="s">
        <v>396</v>
      </c>
      <c r="B2885" s="73"/>
      <c r="C2885" s="73"/>
      <c r="D2885" s="73"/>
      <c r="E2885" s="73"/>
      <c r="F2885" s="73"/>
      <c r="G2885" s="73"/>
      <c r="H2885" s="33"/>
      <c r="I2885" s="33"/>
    </row>
    <row r="2886" spans="1:9" x14ac:dyDescent="0.55000000000000004">
      <c r="A2886" s="75" t="s">
        <v>397</v>
      </c>
      <c r="B2886" s="73"/>
      <c r="C2886" s="73"/>
      <c r="D2886" s="73"/>
      <c r="E2886" s="73"/>
      <c r="F2886" s="73"/>
      <c r="G2886" s="73"/>
      <c r="H2886" s="33"/>
      <c r="I2886" s="33"/>
    </row>
    <row r="2887" spans="1:9" x14ac:dyDescent="0.55000000000000004">
      <c r="A2887" s="75" t="s">
        <v>398</v>
      </c>
      <c r="B2887" s="73"/>
      <c r="C2887" s="73"/>
      <c r="D2887" s="73"/>
      <c r="E2887" s="73"/>
      <c r="F2887" s="73"/>
      <c r="G2887" s="73"/>
      <c r="H2887" s="33"/>
      <c r="I2887" s="33"/>
    </row>
    <row r="2888" spans="1:9" x14ac:dyDescent="0.55000000000000004">
      <c r="A2888" s="75" t="s">
        <v>399</v>
      </c>
      <c r="B2888" s="73"/>
      <c r="C2888" s="73"/>
      <c r="D2888" s="73"/>
      <c r="E2888" s="73"/>
      <c r="F2888" s="73"/>
      <c r="G2888" s="73"/>
      <c r="H2888" s="33"/>
      <c r="I2888" s="33"/>
    </row>
    <row r="2889" spans="1:9" x14ac:dyDescent="0.55000000000000004">
      <c r="A2889" s="75" t="s">
        <v>400</v>
      </c>
      <c r="B2889" s="73"/>
      <c r="C2889" s="73"/>
      <c r="D2889" s="73"/>
      <c r="E2889" s="73"/>
      <c r="F2889" s="73"/>
      <c r="G2889" s="73"/>
      <c r="H2889" s="33"/>
      <c r="I2889" s="33"/>
    </row>
    <row r="2890" spans="1:9" x14ac:dyDescent="0.55000000000000004">
      <c r="A2890" s="75" t="s">
        <v>401</v>
      </c>
      <c r="B2890" s="73"/>
      <c r="C2890" s="73"/>
      <c r="D2890" s="73"/>
      <c r="E2890" s="73"/>
      <c r="F2890" s="73"/>
      <c r="G2890" s="73"/>
      <c r="H2890" s="33"/>
      <c r="I2890" s="33"/>
    </row>
    <row r="2891" spans="1:9" x14ac:dyDescent="0.55000000000000004">
      <c r="A2891" s="75" t="s">
        <v>402</v>
      </c>
      <c r="B2891" s="73"/>
      <c r="C2891" s="73"/>
      <c r="D2891" s="73"/>
      <c r="E2891" s="73"/>
      <c r="F2891" s="73"/>
      <c r="G2891" s="73"/>
      <c r="H2891" s="33"/>
      <c r="I2891" s="33"/>
    </row>
    <row r="2892" spans="1:9" x14ac:dyDescent="0.55000000000000004">
      <c r="A2892" s="75" t="s">
        <v>403</v>
      </c>
      <c r="B2892" s="73"/>
      <c r="C2892" s="73"/>
      <c r="D2892" s="73"/>
      <c r="E2892" s="73"/>
      <c r="F2892" s="73"/>
      <c r="G2892" s="73"/>
      <c r="H2892" s="33"/>
      <c r="I2892" s="33"/>
    </row>
    <row r="2893" spans="1:9" x14ac:dyDescent="0.55000000000000004">
      <c r="A2893" s="75" t="s">
        <v>404</v>
      </c>
      <c r="B2893" s="73"/>
      <c r="C2893" s="73"/>
      <c r="D2893" s="73"/>
      <c r="E2893" s="73"/>
      <c r="F2893" s="73"/>
      <c r="G2893" s="73"/>
      <c r="H2893" s="33"/>
      <c r="I2893" s="33"/>
    </row>
    <row r="2894" spans="1:9" x14ac:dyDescent="0.55000000000000004">
      <c r="A2894" s="75" t="s">
        <v>405</v>
      </c>
      <c r="B2894" s="73"/>
      <c r="C2894" s="73"/>
      <c r="D2894" s="73"/>
      <c r="E2894" s="73"/>
      <c r="F2894" s="73"/>
      <c r="G2894" s="73"/>
      <c r="H2894" s="33"/>
      <c r="I2894" s="33"/>
    </row>
    <row r="2895" spans="1:9" x14ac:dyDescent="0.55000000000000004">
      <c r="A2895" s="75" t="s">
        <v>406</v>
      </c>
      <c r="B2895" s="73"/>
      <c r="C2895" s="73"/>
      <c r="D2895" s="73"/>
      <c r="E2895" s="73"/>
      <c r="F2895" s="73"/>
      <c r="G2895" s="73"/>
      <c r="H2895" s="33"/>
      <c r="I2895" s="33"/>
    </row>
    <row r="2896" spans="1:9" x14ac:dyDescent="0.55000000000000004">
      <c r="A2896" s="75" t="s">
        <v>407</v>
      </c>
      <c r="B2896" s="73"/>
      <c r="C2896" s="73"/>
      <c r="D2896" s="73"/>
      <c r="E2896" s="73"/>
      <c r="F2896" s="73"/>
      <c r="G2896" s="73"/>
      <c r="H2896" s="33"/>
      <c r="I2896" s="33"/>
    </row>
    <row r="2897" spans="1:9" x14ac:dyDescent="0.55000000000000004">
      <c r="A2897" s="75" t="s">
        <v>408</v>
      </c>
      <c r="B2897" s="73"/>
      <c r="C2897" s="73"/>
      <c r="D2897" s="73"/>
      <c r="E2897" s="73"/>
      <c r="F2897" s="73"/>
      <c r="G2897" s="73"/>
      <c r="H2897" s="33"/>
      <c r="I2897" s="33"/>
    </row>
    <row r="2898" spans="1:9" x14ac:dyDescent="0.55000000000000004">
      <c r="A2898" s="75" t="s">
        <v>409</v>
      </c>
      <c r="B2898" s="73"/>
      <c r="C2898" s="73"/>
      <c r="D2898" s="73"/>
      <c r="E2898" s="73"/>
      <c r="F2898" s="73"/>
      <c r="G2898" s="73"/>
      <c r="H2898" s="33"/>
      <c r="I2898" s="33"/>
    </row>
    <row r="2899" spans="1:9" x14ac:dyDescent="0.55000000000000004">
      <c r="A2899" s="75" t="s">
        <v>410</v>
      </c>
      <c r="B2899" s="73"/>
      <c r="C2899" s="73"/>
      <c r="D2899" s="73"/>
      <c r="E2899" s="73"/>
      <c r="F2899" s="73"/>
      <c r="G2899" s="73"/>
      <c r="H2899" s="33"/>
      <c r="I2899" s="33"/>
    </row>
    <row r="2900" spans="1:9" x14ac:dyDescent="0.55000000000000004">
      <c r="A2900" s="75" t="s">
        <v>411</v>
      </c>
      <c r="B2900" s="73"/>
      <c r="C2900" s="73"/>
      <c r="D2900" s="73"/>
      <c r="E2900" s="73"/>
      <c r="F2900" s="73"/>
      <c r="G2900" s="73"/>
      <c r="H2900" s="33"/>
      <c r="I2900" s="33"/>
    </row>
    <row r="2901" spans="1:9" x14ac:dyDescent="0.55000000000000004">
      <c r="A2901" s="75" t="s">
        <v>412</v>
      </c>
      <c r="B2901" s="73"/>
      <c r="C2901" s="73"/>
      <c r="D2901" s="73"/>
      <c r="E2901" s="73"/>
      <c r="F2901" s="73"/>
      <c r="G2901" s="73"/>
      <c r="H2901" s="33"/>
      <c r="I2901" s="33"/>
    </row>
    <row r="2902" spans="1:9" x14ac:dyDescent="0.55000000000000004">
      <c r="A2902" s="75" t="s">
        <v>413</v>
      </c>
      <c r="B2902" s="73"/>
      <c r="C2902" s="73"/>
      <c r="D2902" s="73"/>
      <c r="E2902" s="73"/>
      <c r="F2902" s="73"/>
      <c r="G2902" s="73"/>
      <c r="H2902" s="33"/>
      <c r="I2902" s="33"/>
    </row>
    <row r="2903" spans="1:9" x14ac:dyDescent="0.55000000000000004">
      <c r="A2903" s="75" t="s">
        <v>414</v>
      </c>
      <c r="B2903" s="73"/>
      <c r="C2903" s="73"/>
      <c r="D2903" s="73"/>
      <c r="E2903" s="73"/>
      <c r="F2903" s="73"/>
      <c r="G2903" s="73"/>
      <c r="H2903" s="33"/>
      <c r="I2903" s="33"/>
    </row>
    <row r="2904" spans="1:9" x14ac:dyDescent="0.55000000000000004">
      <c r="A2904" s="75" t="s">
        <v>415</v>
      </c>
      <c r="B2904" s="73"/>
      <c r="C2904" s="73"/>
      <c r="D2904" s="73"/>
      <c r="E2904" s="73"/>
      <c r="F2904" s="73"/>
      <c r="G2904" s="73"/>
      <c r="H2904" s="33"/>
      <c r="I2904" s="33"/>
    </row>
    <row r="2905" spans="1:9" x14ac:dyDescent="0.55000000000000004">
      <c r="A2905" s="75" t="s">
        <v>416</v>
      </c>
      <c r="B2905" s="73"/>
      <c r="C2905" s="73"/>
      <c r="D2905" s="73"/>
      <c r="E2905" s="73"/>
      <c r="F2905" s="73"/>
      <c r="G2905" s="73"/>
      <c r="H2905" s="33"/>
      <c r="I2905" s="33"/>
    </row>
    <row r="2906" spans="1:9" x14ac:dyDescent="0.55000000000000004">
      <c r="A2906" s="75" t="s">
        <v>417</v>
      </c>
      <c r="B2906" s="73"/>
      <c r="C2906" s="73"/>
      <c r="D2906" s="73"/>
      <c r="E2906" s="73"/>
      <c r="F2906" s="73"/>
      <c r="G2906" s="73"/>
      <c r="H2906" s="33"/>
      <c r="I2906" s="33"/>
    </row>
    <row r="2907" spans="1:9" x14ac:dyDescent="0.55000000000000004">
      <c r="A2907" s="75" t="s">
        <v>418</v>
      </c>
      <c r="B2907" s="73"/>
      <c r="C2907" s="73"/>
      <c r="D2907" s="73"/>
      <c r="E2907" s="73"/>
      <c r="F2907" s="73"/>
      <c r="G2907" s="73"/>
      <c r="H2907" s="33"/>
      <c r="I2907" s="33"/>
    </row>
    <row r="2908" spans="1:9" x14ac:dyDescent="0.55000000000000004">
      <c r="A2908" s="75" t="s">
        <v>419</v>
      </c>
      <c r="B2908" s="73"/>
      <c r="C2908" s="73"/>
      <c r="D2908" s="73"/>
      <c r="E2908" s="73"/>
      <c r="F2908" s="73"/>
      <c r="G2908" s="73"/>
      <c r="H2908" s="33"/>
      <c r="I2908" s="33"/>
    </row>
    <row r="2909" spans="1:9" x14ac:dyDescent="0.55000000000000004">
      <c r="A2909" s="75" t="s">
        <v>420</v>
      </c>
      <c r="B2909" s="73"/>
      <c r="C2909" s="73"/>
      <c r="D2909" s="73"/>
      <c r="E2909" s="73"/>
      <c r="F2909" s="73"/>
      <c r="G2909" s="73"/>
      <c r="H2909" s="33"/>
      <c r="I2909" s="33"/>
    </row>
    <row r="2910" spans="1:9" x14ac:dyDescent="0.55000000000000004">
      <c r="A2910" s="75" t="s">
        <v>421</v>
      </c>
      <c r="B2910" s="73"/>
      <c r="C2910" s="73"/>
      <c r="D2910" s="73"/>
      <c r="E2910" s="73"/>
      <c r="F2910" s="73"/>
      <c r="G2910" s="73"/>
      <c r="H2910" s="33"/>
      <c r="I2910" s="33"/>
    </row>
    <row r="2911" spans="1:9" x14ac:dyDescent="0.55000000000000004">
      <c r="A2911" s="75" t="s">
        <v>422</v>
      </c>
      <c r="B2911" s="73"/>
      <c r="C2911" s="73"/>
      <c r="D2911" s="73"/>
      <c r="E2911" s="73"/>
      <c r="F2911" s="73"/>
      <c r="G2911" s="73"/>
      <c r="H2911" s="33"/>
      <c r="I2911" s="33"/>
    </row>
    <row r="2912" spans="1:9" x14ac:dyDescent="0.55000000000000004">
      <c r="A2912" s="75" t="s">
        <v>423</v>
      </c>
      <c r="B2912" s="73"/>
      <c r="C2912" s="73"/>
      <c r="D2912" s="73"/>
      <c r="E2912" s="73"/>
      <c r="F2912" s="73"/>
      <c r="G2912" s="73"/>
      <c r="H2912" s="33"/>
      <c r="I2912" s="33"/>
    </row>
    <row r="2913" spans="1:9" x14ac:dyDescent="0.55000000000000004">
      <c r="A2913" s="74" t="s">
        <v>424</v>
      </c>
      <c r="B2913" s="73"/>
      <c r="C2913" s="73"/>
      <c r="D2913" s="73"/>
      <c r="E2913" s="73"/>
      <c r="F2913" s="73"/>
      <c r="G2913" s="73"/>
      <c r="H2913" s="33"/>
      <c r="I2913" s="33"/>
    </row>
    <row r="2914" spans="1:9" x14ac:dyDescent="0.55000000000000004">
      <c r="A2914" s="74" t="s">
        <v>425</v>
      </c>
      <c r="B2914" s="73"/>
      <c r="C2914" s="73"/>
      <c r="D2914" s="73"/>
      <c r="E2914" s="73"/>
      <c r="F2914" s="73"/>
      <c r="G2914" s="73"/>
      <c r="H2914" s="33"/>
      <c r="I2914" s="33"/>
    </row>
    <row r="2915" spans="1:9" x14ac:dyDescent="0.55000000000000004">
      <c r="A2915" s="74" t="s">
        <v>426</v>
      </c>
      <c r="B2915" s="73"/>
      <c r="C2915" s="73"/>
      <c r="D2915" s="73"/>
      <c r="E2915" s="73"/>
      <c r="F2915" s="73"/>
      <c r="G2915" s="73"/>
      <c r="H2915" s="33"/>
      <c r="I2915" s="33"/>
    </row>
    <row r="2916" spans="1:9" x14ac:dyDescent="0.55000000000000004">
      <c r="A2916" s="74" t="s">
        <v>427</v>
      </c>
      <c r="B2916" s="73"/>
      <c r="C2916" s="73"/>
      <c r="D2916" s="73"/>
      <c r="E2916" s="73"/>
      <c r="F2916" s="73"/>
      <c r="G2916" s="73"/>
      <c r="H2916" s="33"/>
      <c r="I2916" s="33"/>
    </row>
    <row r="2917" spans="1:9" x14ac:dyDescent="0.55000000000000004">
      <c r="A2917" s="74" t="s">
        <v>428</v>
      </c>
      <c r="B2917" s="73"/>
      <c r="C2917" s="73"/>
      <c r="D2917" s="73"/>
      <c r="E2917" s="73"/>
      <c r="F2917" s="73"/>
      <c r="G2917" s="73"/>
      <c r="H2917" s="33"/>
      <c r="I2917" s="33"/>
    </row>
    <row r="2918" spans="1:9" x14ac:dyDescent="0.55000000000000004">
      <c r="A2918" s="74" t="s">
        <v>429</v>
      </c>
      <c r="B2918" s="73"/>
      <c r="C2918" s="73"/>
      <c r="D2918" s="73"/>
      <c r="E2918" s="73"/>
      <c r="F2918" s="73"/>
      <c r="G2918" s="73"/>
      <c r="H2918" s="33"/>
      <c r="I2918" s="33"/>
    </row>
    <row r="2919" spans="1:9" x14ac:dyDescent="0.55000000000000004">
      <c r="A2919" s="74" t="s">
        <v>430</v>
      </c>
      <c r="B2919" s="73"/>
      <c r="C2919" s="73"/>
      <c r="D2919" s="73"/>
      <c r="E2919" s="73"/>
      <c r="F2919" s="73"/>
      <c r="G2919" s="73"/>
      <c r="H2919" s="33"/>
      <c r="I2919" s="33"/>
    </row>
    <row r="2920" spans="1:9" x14ac:dyDescent="0.55000000000000004">
      <c r="A2920" s="74" t="s">
        <v>431</v>
      </c>
      <c r="B2920" s="73"/>
      <c r="C2920" s="73"/>
      <c r="D2920" s="73"/>
      <c r="E2920" s="73"/>
      <c r="F2920" s="73"/>
      <c r="G2920" s="73"/>
      <c r="H2920" s="33"/>
      <c r="I2920" s="33"/>
    </row>
    <row r="2921" spans="1:9" x14ac:dyDescent="0.55000000000000004">
      <c r="A2921" s="74" t="s">
        <v>432</v>
      </c>
      <c r="B2921" s="73"/>
      <c r="C2921" s="73"/>
      <c r="D2921" s="73"/>
      <c r="E2921" s="73"/>
      <c r="F2921" s="73"/>
      <c r="G2921" s="73"/>
      <c r="H2921" s="33"/>
      <c r="I2921" s="33"/>
    </row>
    <row r="2922" spans="1:9" x14ac:dyDescent="0.55000000000000004">
      <c r="A2922" s="74" t="s">
        <v>433</v>
      </c>
      <c r="B2922" s="73"/>
      <c r="C2922" s="73"/>
      <c r="D2922" s="73"/>
      <c r="E2922" s="73"/>
      <c r="F2922" s="73"/>
      <c r="G2922" s="73"/>
      <c r="H2922" s="33"/>
      <c r="I2922" s="33"/>
    </row>
    <row r="2923" spans="1:9" x14ac:dyDescent="0.55000000000000004">
      <c r="A2923" s="74" t="s">
        <v>434</v>
      </c>
      <c r="B2923" s="73"/>
      <c r="C2923" s="73"/>
      <c r="D2923" s="73"/>
      <c r="E2923" s="73"/>
      <c r="F2923" s="73"/>
      <c r="G2923" s="73"/>
      <c r="H2923" s="33"/>
      <c r="I2923" s="33"/>
    </row>
    <row r="2924" spans="1:9" x14ac:dyDescent="0.55000000000000004">
      <c r="A2924" s="74" t="s">
        <v>435</v>
      </c>
      <c r="B2924" s="73"/>
      <c r="C2924" s="73"/>
      <c r="D2924" s="73"/>
      <c r="E2924" s="73"/>
      <c r="F2924" s="73"/>
      <c r="G2924" s="73"/>
      <c r="H2924" s="33"/>
      <c r="I2924" s="33"/>
    </row>
    <row r="2925" spans="1:9" x14ac:dyDescent="0.55000000000000004">
      <c r="A2925" s="73"/>
      <c r="B2925" s="73"/>
      <c r="C2925" s="73"/>
      <c r="D2925" s="73"/>
      <c r="E2925" s="73"/>
      <c r="F2925" s="73"/>
      <c r="G2925" s="73"/>
      <c r="H2925" s="33"/>
      <c r="I2925" s="33"/>
    </row>
    <row r="2926" spans="1:9" x14ac:dyDescent="0.55000000000000004">
      <c r="A2926" s="73" t="s">
        <v>773</v>
      </c>
      <c r="B2926" s="73"/>
      <c r="C2926" s="73"/>
      <c r="D2926" s="73"/>
      <c r="E2926" s="73"/>
      <c r="F2926" s="73"/>
      <c r="G2926" s="73"/>
      <c r="H2926" s="33"/>
      <c r="I2926" s="33"/>
    </row>
    <row r="2927" spans="1:9" x14ac:dyDescent="0.55000000000000004">
      <c r="A2927" s="74" t="s">
        <v>370</v>
      </c>
      <c r="B2927" s="73"/>
      <c r="C2927" s="73"/>
      <c r="D2927" s="73"/>
      <c r="E2927" s="73"/>
      <c r="F2927" s="73"/>
      <c r="G2927" s="73"/>
      <c r="H2927" s="33"/>
      <c r="I2927" s="33"/>
    </row>
    <row r="2928" spans="1:9" x14ac:dyDescent="0.55000000000000004">
      <c r="A2928" s="74" t="s">
        <v>371</v>
      </c>
      <c r="B2928" s="73"/>
      <c r="C2928" s="73"/>
      <c r="D2928" s="73"/>
      <c r="E2928" s="73"/>
      <c r="F2928" s="73"/>
      <c r="G2928" s="73"/>
      <c r="H2928" s="33"/>
      <c r="I2928" s="33"/>
    </row>
    <row r="2929" spans="1:9" x14ac:dyDescent="0.55000000000000004">
      <c r="A2929" s="75" t="s">
        <v>372</v>
      </c>
      <c r="B2929" s="73"/>
      <c r="C2929" s="73"/>
      <c r="D2929" s="73"/>
      <c r="E2929" s="73"/>
      <c r="F2929" s="73"/>
      <c r="G2929" s="73"/>
      <c r="H2929" s="33"/>
      <c r="I2929" s="33"/>
    </row>
    <row r="2930" spans="1:9" x14ac:dyDescent="0.55000000000000004">
      <c r="A2930" s="75" t="s">
        <v>373</v>
      </c>
      <c r="B2930" s="73"/>
      <c r="C2930" s="73"/>
      <c r="D2930" s="73"/>
      <c r="E2930" s="73"/>
      <c r="F2930" s="73"/>
      <c r="G2930" s="73"/>
      <c r="H2930" s="33"/>
      <c r="I2930" s="33"/>
    </row>
    <row r="2931" spans="1:9" x14ac:dyDescent="0.55000000000000004">
      <c r="A2931" s="75" t="s">
        <v>374</v>
      </c>
      <c r="B2931" s="73"/>
      <c r="C2931" s="73"/>
      <c r="D2931" s="73"/>
      <c r="E2931" s="73"/>
      <c r="F2931" s="73"/>
      <c r="G2931" s="73"/>
      <c r="H2931" s="33"/>
      <c r="I2931" s="33"/>
    </row>
    <row r="2932" spans="1:9" x14ac:dyDescent="0.55000000000000004">
      <c r="A2932" s="75" t="s">
        <v>375</v>
      </c>
      <c r="B2932" s="73"/>
      <c r="C2932" s="73"/>
      <c r="D2932" s="73"/>
      <c r="E2932" s="73"/>
      <c r="F2932" s="73"/>
      <c r="G2932" s="73"/>
      <c r="H2932" s="33"/>
      <c r="I2932" s="33"/>
    </row>
    <row r="2933" spans="1:9" x14ac:dyDescent="0.55000000000000004">
      <c r="A2933" s="75" t="s">
        <v>376</v>
      </c>
      <c r="B2933" s="73"/>
      <c r="C2933" s="73"/>
      <c r="D2933" s="73"/>
      <c r="E2933" s="73"/>
      <c r="F2933" s="73"/>
      <c r="G2933" s="73"/>
      <c r="H2933" s="33"/>
      <c r="I2933" s="33"/>
    </row>
    <row r="2934" spans="1:9" x14ac:dyDescent="0.55000000000000004">
      <c r="A2934" s="75" t="s">
        <v>377</v>
      </c>
      <c r="B2934" s="73"/>
      <c r="C2934" s="73"/>
      <c r="D2934" s="73"/>
      <c r="E2934" s="73"/>
      <c r="F2934" s="73"/>
      <c r="G2934" s="73"/>
      <c r="H2934" s="33"/>
      <c r="I2934" s="33"/>
    </row>
    <row r="2935" spans="1:9" x14ac:dyDescent="0.55000000000000004">
      <c r="A2935" s="75" t="s">
        <v>378</v>
      </c>
      <c r="B2935" s="73"/>
      <c r="C2935" s="73"/>
      <c r="D2935" s="73"/>
      <c r="E2935" s="73"/>
      <c r="F2935" s="73"/>
      <c r="G2935" s="73"/>
      <c r="H2935" s="33"/>
      <c r="I2935" s="33"/>
    </row>
    <row r="2936" spans="1:9" x14ac:dyDescent="0.55000000000000004">
      <c r="A2936" s="75" t="s">
        <v>379</v>
      </c>
      <c r="B2936" s="73"/>
      <c r="C2936" s="73"/>
      <c r="D2936" s="73"/>
      <c r="E2936" s="73"/>
      <c r="F2936" s="73"/>
      <c r="G2936" s="73"/>
      <c r="H2936" s="33"/>
      <c r="I2936" s="33"/>
    </row>
    <row r="2937" spans="1:9" x14ac:dyDescent="0.55000000000000004">
      <c r="A2937" s="75" t="s">
        <v>380</v>
      </c>
      <c r="B2937" s="73"/>
      <c r="C2937" s="73"/>
      <c r="D2937" s="73"/>
      <c r="E2937" s="73"/>
      <c r="F2937" s="73"/>
      <c r="G2937" s="73"/>
      <c r="H2937" s="33"/>
      <c r="I2937" s="33"/>
    </row>
    <row r="2938" spans="1:9" x14ac:dyDescent="0.55000000000000004">
      <c r="A2938" s="75" t="s">
        <v>381</v>
      </c>
      <c r="B2938" s="73"/>
      <c r="C2938" s="73"/>
      <c r="D2938" s="73"/>
      <c r="E2938" s="73"/>
      <c r="F2938" s="73"/>
      <c r="G2938" s="73"/>
      <c r="H2938" s="33"/>
      <c r="I2938" s="33"/>
    </row>
    <row r="2939" spans="1:9" x14ac:dyDescent="0.55000000000000004">
      <c r="A2939" s="75" t="s">
        <v>382</v>
      </c>
      <c r="B2939" s="73"/>
      <c r="C2939" s="73"/>
      <c r="D2939" s="73"/>
      <c r="E2939" s="73"/>
      <c r="F2939" s="73"/>
      <c r="G2939" s="73"/>
      <c r="H2939" s="33"/>
      <c r="I2939" s="33"/>
    </row>
    <row r="2940" spans="1:9" x14ac:dyDescent="0.55000000000000004">
      <c r="A2940" s="75" t="s">
        <v>383</v>
      </c>
      <c r="B2940" s="73"/>
      <c r="C2940" s="73"/>
      <c r="D2940" s="73"/>
      <c r="E2940" s="73"/>
      <c r="F2940" s="73"/>
      <c r="G2940" s="73"/>
      <c r="H2940" s="33"/>
      <c r="I2940" s="33"/>
    </row>
    <row r="2941" spans="1:9" x14ac:dyDescent="0.55000000000000004">
      <c r="A2941" s="75" t="s">
        <v>384</v>
      </c>
      <c r="B2941" s="73"/>
      <c r="C2941" s="73"/>
      <c r="D2941" s="73"/>
      <c r="E2941" s="73"/>
      <c r="F2941" s="73"/>
      <c r="G2941" s="73"/>
      <c r="H2941" s="33"/>
      <c r="I2941" s="33"/>
    </row>
    <row r="2942" spans="1:9" x14ac:dyDescent="0.55000000000000004">
      <c r="A2942" s="75" t="s">
        <v>385</v>
      </c>
      <c r="B2942" s="73"/>
      <c r="C2942" s="73"/>
      <c r="D2942" s="73"/>
      <c r="E2942" s="73"/>
      <c r="F2942" s="73"/>
      <c r="G2942" s="73"/>
      <c r="H2942" s="33"/>
      <c r="I2942" s="33"/>
    </row>
    <row r="2943" spans="1:9" x14ac:dyDescent="0.55000000000000004">
      <c r="A2943" s="75" t="s">
        <v>386</v>
      </c>
      <c r="B2943" s="73"/>
      <c r="C2943" s="73"/>
      <c r="D2943" s="73"/>
      <c r="E2943" s="73"/>
      <c r="F2943" s="73"/>
      <c r="G2943" s="73"/>
      <c r="H2943" s="33"/>
      <c r="I2943" s="33"/>
    </row>
    <row r="2944" spans="1:9" x14ac:dyDescent="0.55000000000000004">
      <c r="A2944" s="75" t="s">
        <v>387</v>
      </c>
      <c r="B2944" s="73"/>
      <c r="C2944" s="73"/>
      <c r="D2944" s="73"/>
      <c r="E2944" s="73"/>
      <c r="F2944" s="73"/>
      <c r="G2944" s="73"/>
      <c r="H2944" s="33"/>
      <c r="I2944" s="33"/>
    </row>
    <row r="2945" spans="1:9" x14ac:dyDescent="0.55000000000000004">
      <c r="A2945" s="75" t="s">
        <v>388</v>
      </c>
      <c r="B2945" s="73"/>
      <c r="C2945" s="73"/>
      <c r="D2945" s="73"/>
      <c r="E2945" s="73"/>
      <c r="F2945" s="73"/>
      <c r="G2945" s="73"/>
      <c r="H2945" s="33"/>
      <c r="I2945" s="33"/>
    </row>
    <row r="2946" spans="1:9" x14ac:dyDescent="0.55000000000000004">
      <c r="A2946" s="75" t="s">
        <v>389</v>
      </c>
      <c r="B2946" s="73"/>
      <c r="C2946" s="73"/>
      <c r="D2946" s="73"/>
      <c r="E2946" s="73"/>
      <c r="F2946" s="73"/>
      <c r="G2946" s="73"/>
      <c r="H2946" s="33"/>
      <c r="I2946" s="33"/>
    </row>
    <row r="2947" spans="1:9" x14ac:dyDescent="0.55000000000000004">
      <c r="A2947" s="75" t="s">
        <v>390</v>
      </c>
      <c r="B2947" s="73"/>
      <c r="C2947" s="73"/>
      <c r="D2947" s="73"/>
      <c r="E2947" s="73"/>
      <c r="F2947" s="73"/>
      <c r="G2947" s="73"/>
      <c r="H2947" s="33"/>
      <c r="I2947" s="33"/>
    </row>
    <row r="2948" spans="1:9" x14ac:dyDescent="0.55000000000000004">
      <c r="A2948" s="75" t="s">
        <v>391</v>
      </c>
      <c r="B2948" s="73"/>
      <c r="C2948" s="73"/>
      <c r="D2948" s="73"/>
      <c r="E2948" s="73"/>
      <c r="F2948" s="73"/>
      <c r="G2948" s="73"/>
      <c r="H2948" s="33"/>
      <c r="I2948" s="33"/>
    </row>
    <row r="2949" spans="1:9" x14ac:dyDescent="0.55000000000000004">
      <c r="A2949" s="75" t="s">
        <v>392</v>
      </c>
      <c r="B2949" s="73"/>
      <c r="C2949" s="73"/>
      <c r="D2949" s="73"/>
      <c r="E2949" s="73"/>
      <c r="F2949" s="73"/>
      <c r="G2949" s="73"/>
      <c r="H2949" s="33"/>
      <c r="I2949" s="33"/>
    </row>
    <row r="2950" spans="1:9" x14ac:dyDescent="0.55000000000000004">
      <c r="A2950" s="75" t="s">
        <v>393</v>
      </c>
      <c r="B2950" s="73"/>
      <c r="C2950" s="73"/>
      <c r="D2950" s="73"/>
      <c r="E2950" s="73"/>
      <c r="F2950" s="73"/>
      <c r="G2950" s="73"/>
      <c r="H2950" s="33"/>
      <c r="I2950" s="33"/>
    </row>
    <row r="2951" spans="1:9" x14ac:dyDescent="0.55000000000000004">
      <c r="A2951" s="75" t="s">
        <v>394</v>
      </c>
      <c r="B2951" s="73"/>
      <c r="C2951" s="73"/>
      <c r="D2951" s="73"/>
      <c r="E2951" s="73"/>
      <c r="F2951" s="73"/>
      <c r="G2951" s="73"/>
      <c r="H2951" s="33"/>
      <c r="I2951" s="33"/>
    </row>
    <row r="2952" spans="1:9" x14ac:dyDescent="0.55000000000000004">
      <c r="A2952" s="75" t="s">
        <v>395</v>
      </c>
      <c r="B2952" s="73"/>
      <c r="C2952" s="73"/>
      <c r="D2952" s="73"/>
      <c r="E2952" s="73"/>
      <c r="F2952" s="73"/>
      <c r="G2952" s="73"/>
      <c r="H2952" s="33"/>
      <c r="I2952" s="33"/>
    </row>
    <row r="2953" spans="1:9" x14ac:dyDescent="0.55000000000000004">
      <c r="A2953" s="75" t="s">
        <v>396</v>
      </c>
      <c r="B2953" s="73"/>
      <c r="C2953" s="73"/>
      <c r="D2953" s="73"/>
      <c r="E2953" s="73"/>
      <c r="F2953" s="73"/>
      <c r="G2953" s="73"/>
      <c r="H2953" s="33"/>
      <c r="I2953" s="33"/>
    </row>
    <row r="2954" spans="1:9" x14ac:dyDescent="0.55000000000000004">
      <c r="A2954" s="75" t="s">
        <v>397</v>
      </c>
      <c r="B2954" s="73"/>
      <c r="C2954" s="73"/>
      <c r="D2954" s="73"/>
      <c r="E2954" s="73"/>
      <c r="F2954" s="73"/>
      <c r="G2954" s="73"/>
      <c r="H2954" s="33"/>
      <c r="I2954" s="33"/>
    </row>
    <row r="2955" spans="1:9" x14ac:dyDescent="0.55000000000000004">
      <c r="A2955" s="75" t="s">
        <v>398</v>
      </c>
      <c r="B2955" s="73"/>
      <c r="C2955" s="73"/>
      <c r="D2955" s="73"/>
      <c r="E2955" s="73"/>
      <c r="F2955" s="73"/>
      <c r="G2955" s="73"/>
      <c r="H2955" s="33"/>
      <c r="I2955" s="33"/>
    </row>
    <row r="2956" spans="1:9" x14ac:dyDescent="0.55000000000000004">
      <c r="A2956" s="75" t="s">
        <v>399</v>
      </c>
      <c r="B2956" s="73"/>
      <c r="C2956" s="73"/>
      <c r="D2956" s="73"/>
      <c r="E2956" s="73"/>
      <c r="F2956" s="73"/>
      <c r="G2956" s="73"/>
      <c r="H2956" s="33"/>
      <c r="I2956" s="33"/>
    </row>
    <row r="2957" spans="1:9" x14ac:dyDescent="0.55000000000000004">
      <c r="A2957" s="75" t="s">
        <v>400</v>
      </c>
      <c r="B2957" s="73"/>
      <c r="C2957" s="73"/>
      <c r="D2957" s="73"/>
      <c r="E2957" s="73"/>
      <c r="F2957" s="73"/>
      <c r="G2957" s="73"/>
      <c r="H2957" s="33"/>
      <c r="I2957" s="33"/>
    </row>
    <row r="2958" spans="1:9" x14ac:dyDescent="0.55000000000000004">
      <c r="A2958" s="75" t="s">
        <v>401</v>
      </c>
      <c r="B2958" s="73"/>
      <c r="C2958" s="73"/>
      <c r="D2958" s="73"/>
      <c r="E2958" s="73"/>
      <c r="F2958" s="73"/>
      <c r="G2958" s="73"/>
      <c r="H2958" s="33"/>
      <c r="I2958" s="33"/>
    </row>
    <row r="2959" spans="1:9" x14ac:dyDescent="0.55000000000000004">
      <c r="A2959" s="75" t="s">
        <v>402</v>
      </c>
      <c r="B2959" s="73"/>
      <c r="C2959" s="73"/>
      <c r="D2959" s="73"/>
      <c r="E2959" s="73"/>
      <c r="F2959" s="73"/>
      <c r="G2959" s="73"/>
      <c r="H2959" s="33"/>
      <c r="I2959" s="33"/>
    </row>
    <row r="2960" spans="1:9" x14ac:dyDescent="0.55000000000000004">
      <c r="A2960" s="75" t="s">
        <v>403</v>
      </c>
      <c r="B2960" s="73"/>
      <c r="C2960" s="73"/>
      <c r="D2960" s="73"/>
      <c r="E2960" s="73"/>
      <c r="F2960" s="73"/>
      <c r="G2960" s="73"/>
      <c r="H2960" s="33"/>
      <c r="I2960" s="33"/>
    </row>
    <row r="2961" spans="1:9" x14ac:dyDescent="0.55000000000000004">
      <c r="A2961" s="75" t="s">
        <v>404</v>
      </c>
      <c r="B2961" s="73"/>
      <c r="C2961" s="73"/>
      <c r="D2961" s="73"/>
      <c r="E2961" s="73"/>
      <c r="F2961" s="73"/>
      <c r="G2961" s="73"/>
      <c r="H2961" s="33"/>
      <c r="I2961" s="33"/>
    </row>
    <row r="2962" spans="1:9" x14ac:dyDescent="0.55000000000000004">
      <c r="A2962" s="75" t="s">
        <v>405</v>
      </c>
      <c r="B2962" s="73"/>
      <c r="C2962" s="73"/>
      <c r="D2962" s="73"/>
      <c r="E2962" s="73"/>
      <c r="F2962" s="73"/>
      <c r="G2962" s="73"/>
      <c r="H2962" s="33"/>
      <c r="I2962" s="33"/>
    </row>
    <row r="2963" spans="1:9" x14ac:dyDescent="0.55000000000000004">
      <c r="A2963" s="75" t="s">
        <v>406</v>
      </c>
      <c r="B2963" s="73"/>
      <c r="C2963" s="73"/>
      <c r="D2963" s="73"/>
      <c r="E2963" s="73"/>
      <c r="F2963" s="73"/>
      <c r="G2963" s="73"/>
      <c r="H2963" s="33"/>
      <c r="I2963" s="33"/>
    </row>
    <row r="2964" spans="1:9" x14ac:dyDescent="0.55000000000000004">
      <c r="A2964" s="75" t="s">
        <v>407</v>
      </c>
      <c r="B2964" s="73"/>
      <c r="C2964" s="73"/>
      <c r="D2964" s="73"/>
      <c r="E2964" s="73"/>
      <c r="F2964" s="73"/>
      <c r="G2964" s="73"/>
      <c r="H2964" s="33"/>
      <c r="I2964" s="33"/>
    </row>
    <row r="2965" spans="1:9" x14ac:dyDescent="0.55000000000000004">
      <c r="A2965" s="75" t="s">
        <v>408</v>
      </c>
      <c r="B2965" s="73"/>
      <c r="C2965" s="73"/>
      <c r="D2965" s="73"/>
      <c r="E2965" s="73"/>
      <c r="F2965" s="73"/>
      <c r="G2965" s="73"/>
      <c r="H2965" s="33"/>
      <c r="I2965" s="33"/>
    </row>
    <row r="2966" spans="1:9" x14ac:dyDescent="0.55000000000000004">
      <c r="A2966" s="75" t="s">
        <v>409</v>
      </c>
      <c r="B2966" s="73"/>
      <c r="C2966" s="73"/>
      <c r="D2966" s="73"/>
      <c r="E2966" s="73"/>
      <c r="F2966" s="73"/>
      <c r="G2966" s="73"/>
      <c r="H2966" s="33"/>
      <c r="I2966" s="33"/>
    </row>
    <row r="2967" spans="1:9" x14ac:dyDescent="0.55000000000000004">
      <c r="A2967" s="75" t="s">
        <v>410</v>
      </c>
      <c r="B2967" s="73"/>
      <c r="C2967" s="73"/>
      <c r="D2967" s="73"/>
      <c r="E2967" s="73"/>
      <c r="F2967" s="73"/>
      <c r="G2967" s="73"/>
      <c r="H2967" s="33"/>
      <c r="I2967" s="33"/>
    </row>
    <row r="2968" spans="1:9" x14ac:dyDescent="0.55000000000000004">
      <c r="A2968" s="75" t="s">
        <v>411</v>
      </c>
      <c r="B2968" s="73"/>
      <c r="C2968" s="73"/>
      <c r="D2968" s="73"/>
      <c r="E2968" s="73"/>
      <c r="F2968" s="73"/>
      <c r="G2968" s="73"/>
      <c r="H2968" s="33"/>
      <c r="I2968" s="33"/>
    </row>
    <row r="2969" spans="1:9" x14ac:dyDescent="0.55000000000000004">
      <c r="A2969" s="75" t="s">
        <v>412</v>
      </c>
      <c r="B2969" s="73"/>
      <c r="C2969" s="73"/>
      <c r="D2969" s="73"/>
      <c r="E2969" s="73"/>
      <c r="F2969" s="73"/>
      <c r="G2969" s="73"/>
      <c r="H2969" s="33"/>
      <c r="I2969" s="33"/>
    </row>
    <row r="2970" spans="1:9" x14ac:dyDescent="0.55000000000000004">
      <c r="A2970" s="75" t="s">
        <v>413</v>
      </c>
      <c r="B2970" s="73"/>
      <c r="C2970" s="73"/>
      <c r="D2970" s="73"/>
      <c r="E2970" s="73"/>
      <c r="F2970" s="73"/>
      <c r="G2970" s="73"/>
      <c r="H2970" s="33"/>
      <c r="I2970" s="33"/>
    </row>
    <row r="2971" spans="1:9" x14ac:dyDescent="0.55000000000000004">
      <c r="A2971" s="75" t="s">
        <v>414</v>
      </c>
      <c r="B2971" s="73"/>
      <c r="C2971" s="73"/>
      <c r="D2971" s="73"/>
      <c r="E2971" s="73"/>
      <c r="F2971" s="73"/>
      <c r="G2971" s="73"/>
      <c r="H2971" s="33"/>
      <c r="I2971" s="33"/>
    </row>
    <row r="2972" spans="1:9" x14ac:dyDescent="0.55000000000000004">
      <c r="A2972" s="75" t="s">
        <v>415</v>
      </c>
      <c r="B2972" s="73"/>
      <c r="C2972" s="73"/>
      <c r="D2972" s="73"/>
      <c r="E2972" s="73"/>
      <c r="F2972" s="73"/>
      <c r="G2972" s="73"/>
      <c r="H2972" s="33"/>
      <c r="I2972" s="33"/>
    </row>
    <row r="2973" spans="1:9" x14ac:dyDescent="0.55000000000000004">
      <c r="A2973" s="75" t="s">
        <v>416</v>
      </c>
      <c r="B2973" s="73"/>
      <c r="C2973" s="73"/>
      <c r="D2973" s="73"/>
      <c r="E2973" s="73"/>
      <c r="F2973" s="73"/>
      <c r="G2973" s="73"/>
      <c r="H2973" s="33"/>
      <c r="I2973" s="33"/>
    </row>
    <row r="2974" spans="1:9" x14ac:dyDescent="0.55000000000000004">
      <c r="A2974" s="75" t="s">
        <v>417</v>
      </c>
      <c r="B2974" s="73"/>
      <c r="C2974" s="73"/>
      <c r="D2974" s="73"/>
      <c r="E2974" s="73"/>
      <c r="F2974" s="73"/>
      <c r="G2974" s="73"/>
      <c r="H2974" s="33"/>
      <c r="I2974" s="33"/>
    </row>
    <row r="2975" spans="1:9" x14ac:dyDescent="0.55000000000000004">
      <c r="A2975" s="75" t="s">
        <v>418</v>
      </c>
      <c r="B2975" s="73"/>
      <c r="C2975" s="73"/>
      <c r="D2975" s="73"/>
      <c r="E2975" s="73"/>
      <c r="F2975" s="73"/>
      <c r="G2975" s="73"/>
      <c r="H2975" s="33"/>
      <c r="I2975" s="33"/>
    </row>
    <row r="2976" spans="1:9" x14ac:dyDescent="0.55000000000000004">
      <c r="A2976" s="75" t="s">
        <v>419</v>
      </c>
      <c r="B2976" s="73"/>
      <c r="C2976" s="73"/>
      <c r="D2976" s="73"/>
      <c r="E2976" s="73"/>
      <c r="F2976" s="73"/>
      <c r="G2976" s="73"/>
      <c r="H2976" s="33"/>
      <c r="I2976" s="33"/>
    </row>
    <row r="2977" spans="1:9" x14ac:dyDescent="0.55000000000000004">
      <c r="A2977" s="75" t="s">
        <v>420</v>
      </c>
      <c r="B2977" s="73"/>
      <c r="C2977" s="73"/>
      <c r="D2977" s="73"/>
      <c r="E2977" s="73"/>
      <c r="F2977" s="73"/>
      <c r="G2977" s="73"/>
      <c r="H2977" s="33"/>
      <c r="I2977" s="33"/>
    </row>
    <row r="2978" spans="1:9" x14ac:dyDescent="0.55000000000000004">
      <c r="A2978" s="75" t="s">
        <v>421</v>
      </c>
      <c r="B2978" s="73"/>
      <c r="C2978" s="73"/>
      <c r="D2978" s="73"/>
      <c r="E2978" s="73"/>
      <c r="F2978" s="73"/>
      <c r="G2978" s="73"/>
      <c r="H2978" s="33"/>
      <c r="I2978" s="33"/>
    </row>
    <row r="2979" spans="1:9" x14ac:dyDescent="0.55000000000000004">
      <c r="A2979" s="75" t="s">
        <v>422</v>
      </c>
      <c r="B2979" s="73"/>
      <c r="C2979" s="73"/>
      <c r="D2979" s="73"/>
      <c r="E2979" s="73"/>
      <c r="F2979" s="73"/>
      <c r="G2979" s="73"/>
      <c r="H2979" s="33"/>
      <c r="I2979" s="33"/>
    </row>
    <row r="2980" spans="1:9" x14ac:dyDescent="0.55000000000000004">
      <c r="A2980" s="75" t="s">
        <v>423</v>
      </c>
      <c r="B2980" s="73"/>
      <c r="C2980" s="73"/>
      <c r="D2980" s="73"/>
      <c r="E2980" s="73"/>
      <c r="F2980" s="73"/>
      <c r="G2980" s="73"/>
      <c r="H2980" s="33"/>
      <c r="I2980" s="33"/>
    </row>
    <row r="2981" spans="1:9" x14ac:dyDescent="0.55000000000000004">
      <c r="A2981" s="74" t="s">
        <v>424</v>
      </c>
      <c r="B2981" s="73"/>
      <c r="C2981" s="73"/>
      <c r="D2981" s="73"/>
      <c r="E2981" s="73"/>
      <c r="F2981" s="73"/>
      <c r="G2981" s="73"/>
      <c r="H2981" s="33"/>
      <c r="I2981" s="33"/>
    </row>
    <row r="2982" spans="1:9" x14ac:dyDescent="0.55000000000000004">
      <c r="A2982" s="74" t="s">
        <v>425</v>
      </c>
      <c r="B2982" s="73"/>
      <c r="C2982" s="73"/>
      <c r="D2982" s="73"/>
      <c r="E2982" s="73"/>
      <c r="F2982" s="73"/>
      <c r="G2982" s="73"/>
      <c r="H2982" s="33"/>
      <c r="I2982" s="33"/>
    </row>
    <row r="2983" spans="1:9" x14ac:dyDescent="0.55000000000000004">
      <c r="A2983" s="74" t="s">
        <v>426</v>
      </c>
      <c r="B2983" s="73"/>
      <c r="C2983" s="73"/>
      <c r="D2983" s="73"/>
      <c r="E2983" s="73"/>
      <c r="F2983" s="73"/>
      <c r="G2983" s="73"/>
      <c r="H2983" s="33"/>
      <c r="I2983" s="33"/>
    </row>
    <row r="2984" spans="1:9" x14ac:dyDescent="0.55000000000000004">
      <c r="A2984" s="74" t="s">
        <v>427</v>
      </c>
      <c r="B2984" s="73"/>
      <c r="C2984" s="73"/>
      <c r="D2984" s="73"/>
      <c r="E2984" s="73"/>
      <c r="F2984" s="73"/>
      <c r="G2984" s="73"/>
      <c r="H2984" s="33"/>
      <c r="I2984" s="33"/>
    </row>
    <row r="2985" spans="1:9" x14ac:dyDescent="0.55000000000000004">
      <c r="A2985" s="74" t="s">
        <v>428</v>
      </c>
      <c r="B2985" s="73"/>
      <c r="C2985" s="73"/>
      <c r="D2985" s="73"/>
      <c r="E2985" s="73"/>
      <c r="F2985" s="73"/>
      <c r="G2985" s="73"/>
      <c r="H2985" s="33"/>
      <c r="I2985" s="33"/>
    </row>
    <row r="2986" spans="1:9" x14ac:dyDescent="0.55000000000000004">
      <c r="A2986" s="74" t="s">
        <v>429</v>
      </c>
      <c r="B2986" s="73"/>
      <c r="C2986" s="73"/>
      <c r="D2986" s="73"/>
      <c r="E2986" s="73"/>
      <c r="F2986" s="73"/>
      <c r="G2986" s="73"/>
      <c r="H2986" s="33"/>
      <c r="I2986" s="33"/>
    </row>
    <row r="2987" spans="1:9" x14ac:dyDescent="0.55000000000000004">
      <c r="A2987" s="74" t="s">
        <v>430</v>
      </c>
      <c r="B2987" s="73"/>
      <c r="C2987" s="73"/>
      <c r="D2987" s="73"/>
      <c r="E2987" s="73"/>
      <c r="F2987" s="73"/>
      <c r="G2987" s="73"/>
      <c r="H2987" s="33"/>
      <c r="I2987" s="33"/>
    </row>
    <row r="2988" spans="1:9" x14ac:dyDescent="0.55000000000000004">
      <c r="A2988" s="74" t="s">
        <v>431</v>
      </c>
      <c r="B2988" s="73"/>
      <c r="C2988" s="73"/>
      <c r="D2988" s="73"/>
      <c r="E2988" s="73"/>
      <c r="F2988" s="73"/>
      <c r="G2988" s="73"/>
      <c r="H2988" s="33"/>
      <c r="I2988" s="33"/>
    </row>
    <row r="2989" spans="1:9" x14ac:dyDescent="0.55000000000000004">
      <c r="A2989" s="74" t="s">
        <v>432</v>
      </c>
      <c r="B2989" s="73"/>
      <c r="C2989" s="73"/>
      <c r="D2989" s="73"/>
      <c r="E2989" s="73"/>
      <c r="F2989" s="73"/>
      <c r="G2989" s="73"/>
      <c r="H2989" s="33"/>
      <c r="I2989" s="33"/>
    </row>
    <row r="2990" spans="1:9" x14ac:dyDescent="0.55000000000000004">
      <c r="A2990" s="74" t="s">
        <v>433</v>
      </c>
      <c r="B2990" s="73"/>
      <c r="C2990" s="73"/>
      <c r="D2990" s="73"/>
      <c r="E2990" s="73"/>
      <c r="F2990" s="73"/>
      <c r="G2990" s="73"/>
      <c r="H2990" s="33"/>
      <c r="I2990" s="33"/>
    </row>
    <row r="2991" spans="1:9" x14ac:dyDescent="0.55000000000000004">
      <c r="A2991" s="74" t="s">
        <v>434</v>
      </c>
      <c r="B2991" s="73"/>
      <c r="C2991" s="73"/>
      <c r="D2991" s="73"/>
      <c r="E2991" s="73"/>
      <c r="F2991" s="73"/>
      <c r="G2991" s="73"/>
      <c r="H2991" s="33"/>
      <c r="I2991" s="33"/>
    </row>
    <row r="2992" spans="1:9" x14ac:dyDescent="0.55000000000000004">
      <c r="A2992" s="74" t="s">
        <v>435</v>
      </c>
      <c r="B2992" s="73"/>
      <c r="C2992" s="73"/>
      <c r="D2992" s="73"/>
      <c r="E2992" s="73"/>
      <c r="F2992" s="73"/>
      <c r="G2992" s="73"/>
      <c r="H2992" s="33"/>
      <c r="I2992" s="33"/>
    </row>
    <row r="2993" spans="1:9" x14ac:dyDescent="0.55000000000000004">
      <c r="A2993" s="73"/>
      <c r="B2993" s="73"/>
      <c r="C2993" s="73"/>
      <c r="D2993" s="73"/>
      <c r="E2993" s="73"/>
      <c r="F2993" s="73"/>
      <c r="G2993" s="73"/>
      <c r="H2993" s="33"/>
      <c r="I2993" s="33"/>
    </row>
    <row r="2994" spans="1:9" x14ac:dyDescent="0.55000000000000004">
      <c r="A2994" s="73" t="s">
        <v>774</v>
      </c>
      <c r="B2994" s="73"/>
      <c r="C2994" s="73"/>
      <c r="D2994" s="73"/>
      <c r="E2994" s="73"/>
      <c r="F2994" s="73"/>
      <c r="G2994" s="73"/>
      <c r="H2994" s="33"/>
      <c r="I2994" s="33"/>
    </row>
    <row r="2995" spans="1:9" x14ac:dyDescent="0.55000000000000004">
      <c r="A2995" s="74" t="s">
        <v>370</v>
      </c>
      <c r="B2995" s="73"/>
      <c r="C2995" s="73"/>
      <c r="D2995" s="73"/>
      <c r="E2995" s="73"/>
      <c r="F2995" s="73"/>
      <c r="G2995" s="73"/>
      <c r="H2995" s="33"/>
      <c r="I2995" s="33"/>
    </row>
    <row r="2996" spans="1:9" x14ac:dyDescent="0.55000000000000004">
      <c r="A2996" s="74" t="s">
        <v>371</v>
      </c>
      <c r="B2996" s="73"/>
      <c r="C2996" s="73"/>
      <c r="D2996" s="73"/>
      <c r="E2996" s="73"/>
      <c r="F2996" s="73"/>
      <c r="G2996" s="73"/>
      <c r="H2996" s="33"/>
      <c r="I2996" s="33"/>
    </row>
    <row r="2997" spans="1:9" x14ac:dyDescent="0.55000000000000004">
      <c r="A2997" s="75" t="s">
        <v>372</v>
      </c>
      <c r="B2997" s="73"/>
      <c r="C2997" s="73"/>
      <c r="D2997" s="73"/>
      <c r="E2997" s="73"/>
      <c r="F2997" s="73"/>
      <c r="G2997" s="73"/>
      <c r="H2997" s="33"/>
      <c r="I2997" s="33"/>
    </row>
    <row r="2998" spans="1:9" x14ac:dyDescent="0.55000000000000004">
      <c r="A2998" s="75" t="s">
        <v>373</v>
      </c>
      <c r="B2998" s="73"/>
      <c r="C2998" s="73"/>
      <c r="D2998" s="73"/>
      <c r="E2998" s="73"/>
      <c r="F2998" s="73"/>
      <c r="G2998" s="73"/>
      <c r="H2998" s="33"/>
      <c r="I2998" s="33"/>
    </row>
    <row r="2999" spans="1:9" x14ac:dyDescent="0.55000000000000004">
      <c r="A2999" s="75" t="s">
        <v>374</v>
      </c>
      <c r="B2999" s="73"/>
      <c r="C2999" s="73"/>
      <c r="D2999" s="73"/>
      <c r="E2999" s="73"/>
      <c r="F2999" s="73"/>
      <c r="G2999" s="73"/>
      <c r="H2999" s="33"/>
      <c r="I2999" s="33"/>
    </row>
    <row r="3000" spans="1:9" x14ac:dyDescent="0.55000000000000004">
      <c r="A3000" s="75" t="s">
        <v>375</v>
      </c>
      <c r="B3000" s="73"/>
      <c r="C3000" s="73"/>
      <c r="D3000" s="73"/>
      <c r="E3000" s="73"/>
      <c r="F3000" s="73"/>
      <c r="G3000" s="73"/>
      <c r="H3000" s="33"/>
      <c r="I3000" s="33"/>
    </row>
    <row r="3001" spans="1:9" x14ac:dyDescent="0.55000000000000004">
      <c r="A3001" s="75" t="s">
        <v>376</v>
      </c>
      <c r="B3001" s="73"/>
      <c r="C3001" s="73"/>
      <c r="D3001" s="73"/>
      <c r="E3001" s="73"/>
      <c r="F3001" s="73"/>
      <c r="G3001" s="73"/>
      <c r="H3001" s="33"/>
      <c r="I3001" s="33"/>
    </row>
    <row r="3002" spans="1:9" x14ac:dyDescent="0.55000000000000004">
      <c r="A3002" s="75" t="s">
        <v>377</v>
      </c>
      <c r="B3002" s="73"/>
      <c r="C3002" s="73"/>
      <c r="D3002" s="73"/>
      <c r="E3002" s="73"/>
      <c r="F3002" s="73"/>
      <c r="G3002" s="73"/>
      <c r="H3002" s="33"/>
      <c r="I3002" s="33"/>
    </row>
    <row r="3003" spans="1:9" x14ac:dyDescent="0.55000000000000004">
      <c r="A3003" s="75" t="s">
        <v>378</v>
      </c>
      <c r="B3003" s="73"/>
      <c r="C3003" s="73"/>
      <c r="D3003" s="73"/>
      <c r="E3003" s="73"/>
      <c r="F3003" s="73"/>
      <c r="G3003" s="73"/>
      <c r="H3003" s="33"/>
      <c r="I3003" s="33"/>
    </row>
    <row r="3004" spans="1:9" x14ac:dyDescent="0.55000000000000004">
      <c r="A3004" s="75" t="s">
        <v>379</v>
      </c>
      <c r="B3004" s="73"/>
      <c r="C3004" s="73"/>
      <c r="D3004" s="73"/>
      <c r="E3004" s="73"/>
      <c r="F3004" s="73"/>
      <c r="G3004" s="73"/>
      <c r="H3004" s="33"/>
      <c r="I3004" s="33"/>
    </row>
    <row r="3005" spans="1:9" x14ac:dyDescent="0.55000000000000004">
      <c r="A3005" s="75" t="s">
        <v>380</v>
      </c>
      <c r="B3005" s="73"/>
      <c r="C3005" s="73"/>
      <c r="D3005" s="73"/>
      <c r="E3005" s="73"/>
      <c r="F3005" s="73"/>
      <c r="G3005" s="73"/>
      <c r="H3005" s="33"/>
      <c r="I3005" s="33"/>
    </row>
    <row r="3006" spans="1:9" x14ac:dyDescent="0.55000000000000004">
      <c r="A3006" s="75" t="s">
        <v>381</v>
      </c>
      <c r="B3006" s="73"/>
      <c r="C3006" s="73"/>
      <c r="D3006" s="73"/>
      <c r="E3006" s="73"/>
      <c r="F3006" s="73"/>
      <c r="G3006" s="73"/>
      <c r="H3006" s="33"/>
      <c r="I3006" s="33"/>
    </row>
    <row r="3007" spans="1:9" x14ac:dyDescent="0.55000000000000004">
      <c r="A3007" s="75" t="s">
        <v>382</v>
      </c>
      <c r="B3007" s="73"/>
      <c r="C3007" s="73"/>
      <c r="D3007" s="73"/>
      <c r="E3007" s="73"/>
      <c r="F3007" s="73"/>
      <c r="G3007" s="73"/>
      <c r="H3007" s="33"/>
      <c r="I3007" s="33"/>
    </row>
    <row r="3008" spans="1:9" x14ac:dyDescent="0.55000000000000004">
      <c r="A3008" s="75" t="s">
        <v>383</v>
      </c>
      <c r="B3008" s="73"/>
      <c r="C3008" s="73"/>
      <c r="D3008" s="73"/>
      <c r="E3008" s="73"/>
      <c r="F3008" s="73"/>
      <c r="G3008" s="73"/>
      <c r="H3008" s="33"/>
      <c r="I3008" s="33"/>
    </row>
    <row r="3009" spans="1:9" x14ac:dyDescent="0.55000000000000004">
      <c r="A3009" s="75" t="s">
        <v>384</v>
      </c>
      <c r="B3009" s="73"/>
      <c r="C3009" s="73"/>
      <c r="D3009" s="73"/>
      <c r="E3009" s="73"/>
      <c r="F3009" s="73"/>
      <c r="G3009" s="73"/>
      <c r="H3009" s="33"/>
      <c r="I3009" s="33"/>
    </row>
    <row r="3010" spans="1:9" x14ac:dyDescent="0.55000000000000004">
      <c r="A3010" s="75" t="s">
        <v>385</v>
      </c>
      <c r="B3010" s="73"/>
      <c r="C3010" s="73"/>
      <c r="D3010" s="73"/>
      <c r="E3010" s="73"/>
      <c r="F3010" s="73"/>
      <c r="G3010" s="73"/>
      <c r="H3010" s="33"/>
      <c r="I3010" s="33"/>
    </row>
    <row r="3011" spans="1:9" x14ac:dyDescent="0.55000000000000004">
      <c r="A3011" s="75" t="s">
        <v>386</v>
      </c>
      <c r="B3011" s="73"/>
      <c r="C3011" s="73"/>
      <c r="D3011" s="73"/>
      <c r="E3011" s="73"/>
      <c r="F3011" s="73"/>
      <c r="G3011" s="73"/>
      <c r="H3011" s="33"/>
      <c r="I3011" s="33"/>
    </row>
    <row r="3012" spans="1:9" x14ac:dyDescent="0.55000000000000004">
      <c r="A3012" s="75" t="s">
        <v>387</v>
      </c>
      <c r="B3012" s="73"/>
      <c r="C3012" s="73"/>
      <c r="D3012" s="73"/>
      <c r="E3012" s="73"/>
      <c r="F3012" s="73"/>
      <c r="G3012" s="73"/>
      <c r="H3012" s="33"/>
      <c r="I3012" s="33"/>
    </row>
    <row r="3013" spans="1:9" x14ac:dyDescent="0.55000000000000004">
      <c r="A3013" s="75" t="s">
        <v>388</v>
      </c>
      <c r="B3013" s="73"/>
      <c r="C3013" s="73"/>
      <c r="D3013" s="73"/>
      <c r="E3013" s="73"/>
      <c r="F3013" s="73"/>
      <c r="G3013" s="73"/>
      <c r="H3013" s="33"/>
      <c r="I3013" s="33"/>
    </row>
    <row r="3014" spans="1:9" x14ac:dyDescent="0.55000000000000004">
      <c r="A3014" s="75" t="s">
        <v>389</v>
      </c>
      <c r="B3014" s="73"/>
      <c r="C3014" s="73"/>
      <c r="D3014" s="73"/>
      <c r="E3014" s="73"/>
      <c r="F3014" s="73"/>
      <c r="G3014" s="73"/>
      <c r="H3014" s="33"/>
      <c r="I3014" s="33"/>
    </row>
    <row r="3015" spans="1:9" x14ac:dyDescent="0.55000000000000004">
      <c r="A3015" s="75" t="s">
        <v>390</v>
      </c>
      <c r="B3015" s="73"/>
      <c r="C3015" s="73"/>
      <c r="D3015" s="73"/>
      <c r="E3015" s="73"/>
      <c r="F3015" s="73"/>
      <c r="G3015" s="73"/>
      <c r="H3015" s="33"/>
      <c r="I3015" s="33"/>
    </row>
    <row r="3016" spans="1:9" x14ac:dyDescent="0.55000000000000004">
      <c r="A3016" s="75" t="s">
        <v>391</v>
      </c>
      <c r="B3016" s="73"/>
      <c r="C3016" s="73"/>
      <c r="D3016" s="73"/>
      <c r="E3016" s="73"/>
      <c r="F3016" s="73"/>
      <c r="G3016" s="73"/>
      <c r="H3016" s="33"/>
      <c r="I3016" s="33"/>
    </row>
    <row r="3017" spans="1:9" x14ac:dyDescent="0.55000000000000004">
      <c r="A3017" s="75" t="s">
        <v>392</v>
      </c>
      <c r="B3017" s="73"/>
      <c r="C3017" s="73"/>
      <c r="D3017" s="73"/>
      <c r="E3017" s="73"/>
      <c r="F3017" s="73"/>
      <c r="G3017" s="73"/>
      <c r="H3017" s="33"/>
      <c r="I3017" s="33"/>
    </row>
    <row r="3018" spans="1:9" x14ac:dyDescent="0.55000000000000004">
      <c r="A3018" s="75" t="s">
        <v>393</v>
      </c>
      <c r="B3018" s="73"/>
      <c r="C3018" s="73"/>
      <c r="D3018" s="73"/>
      <c r="E3018" s="73"/>
      <c r="F3018" s="73"/>
      <c r="G3018" s="73"/>
      <c r="H3018" s="33"/>
      <c r="I3018" s="33"/>
    </row>
    <row r="3019" spans="1:9" x14ac:dyDescent="0.55000000000000004">
      <c r="A3019" s="75" t="s">
        <v>394</v>
      </c>
      <c r="B3019" s="73"/>
      <c r="C3019" s="73"/>
      <c r="D3019" s="73"/>
      <c r="E3019" s="73"/>
      <c r="F3019" s="73"/>
      <c r="G3019" s="73"/>
      <c r="H3019" s="33"/>
      <c r="I3019" s="33"/>
    </row>
    <row r="3020" spans="1:9" x14ac:dyDescent="0.55000000000000004">
      <c r="A3020" s="75" t="s">
        <v>395</v>
      </c>
      <c r="B3020" s="73"/>
      <c r="C3020" s="73"/>
      <c r="D3020" s="73"/>
      <c r="E3020" s="73"/>
      <c r="F3020" s="73"/>
      <c r="G3020" s="73"/>
      <c r="H3020" s="33"/>
      <c r="I3020" s="33"/>
    </row>
    <row r="3021" spans="1:9" x14ac:dyDescent="0.55000000000000004">
      <c r="A3021" s="75" t="s">
        <v>396</v>
      </c>
      <c r="B3021" s="73"/>
      <c r="C3021" s="73"/>
      <c r="D3021" s="73"/>
      <c r="E3021" s="73"/>
      <c r="F3021" s="73"/>
      <c r="G3021" s="73"/>
      <c r="H3021" s="33"/>
      <c r="I3021" s="33"/>
    </row>
    <row r="3022" spans="1:9" x14ac:dyDescent="0.55000000000000004">
      <c r="A3022" s="75" t="s">
        <v>397</v>
      </c>
      <c r="B3022" s="73"/>
      <c r="C3022" s="73"/>
      <c r="D3022" s="73"/>
      <c r="E3022" s="73"/>
      <c r="F3022" s="73"/>
      <c r="G3022" s="73"/>
      <c r="H3022" s="33"/>
      <c r="I3022" s="33"/>
    </row>
    <row r="3023" spans="1:9" x14ac:dyDescent="0.55000000000000004">
      <c r="A3023" s="75" t="s">
        <v>398</v>
      </c>
      <c r="B3023" s="73"/>
      <c r="C3023" s="73"/>
      <c r="D3023" s="73"/>
      <c r="E3023" s="73"/>
      <c r="F3023" s="73"/>
      <c r="G3023" s="73"/>
      <c r="H3023" s="33"/>
      <c r="I3023" s="33"/>
    </row>
    <row r="3024" spans="1:9" x14ac:dyDescent="0.55000000000000004">
      <c r="A3024" s="75" t="s">
        <v>399</v>
      </c>
      <c r="B3024" s="73"/>
      <c r="C3024" s="73"/>
      <c r="D3024" s="73"/>
      <c r="E3024" s="73"/>
      <c r="F3024" s="73"/>
      <c r="G3024" s="73"/>
      <c r="H3024" s="33"/>
      <c r="I3024" s="33"/>
    </row>
    <row r="3025" spans="1:9" x14ac:dyDescent="0.55000000000000004">
      <c r="A3025" s="75" t="s">
        <v>400</v>
      </c>
      <c r="B3025" s="73"/>
      <c r="C3025" s="73"/>
      <c r="D3025" s="73"/>
      <c r="E3025" s="73"/>
      <c r="F3025" s="73"/>
      <c r="G3025" s="73"/>
      <c r="H3025" s="33"/>
      <c r="I3025" s="33"/>
    </row>
    <row r="3026" spans="1:9" x14ac:dyDescent="0.55000000000000004">
      <c r="A3026" s="75" t="s">
        <v>401</v>
      </c>
      <c r="B3026" s="73"/>
      <c r="C3026" s="73"/>
      <c r="D3026" s="73"/>
      <c r="E3026" s="73"/>
      <c r="F3026" s="73"/>
      <c r="G3026" s="73"/>
      <c r="H3026" s="33"/>
      <c r="I3026" s="33"/>
    </row>
    <row r="3027" spans="1:9" x14ac:dyDescent="0.55000000000000004">
      <c r="A3027" s="75" t="s">
        <v>402</v>
      </c>
      <c r="B3027" s="73"/>
      <c r="C3027" s="73"/>
      <c r="D3027" s="73"/>
      <c r="E3027" s="73"/>
      <c r="F3027" s="73"/>
      <c r="G3027" s="73"/>
      <c r="H3027" s="33"/>
      <c r="I3027" s="33"/>
    </row>
    <row r="3028" spans="1:9" x14ac:dyDescent="0.55000000000000004">
      <c r="A3028" s="75" t="s">
        <v>403</v>
      </c>
      <c r="B3028" s="73"/>
      <c r="C3028" s="73"/>
      <c r="D3028" s="73"/>
      <c r="E3028" s="73"/>
      <c r="F3028" s="73"/>
      <c r="G3028" s="73"/>
      <c r="H3028" s="33"/>
      <c r="I3028" s="33"/>
    </row>
    <row r="3029" spans="1:9" x14ac:dyDescent="0.55000000000000004">
      <c r="A3029" s="75" t="s">
        <v>404</v>
      </c>
      <c r="B3029" s="73"/>
      <c r="C3029" s="73"/>
      <c r="D3029" s="73"/>
      <c r="E3029" s="73"/>
      <c r="F3029" s="73"/>
      <c r="G3029" s="73"/>
      <c r="H3029" s="33"/>
      <c r="I3029" s="33"/>
    </row>
    <row r="3030" spans="1:9" x14ac:dyDescent="0.55000000000000004">
      <c r="A3030" s="75" t="s">
        <v>405</v>
      </c>
      <c r="B3030" s="73"/>
      <c r="C3030" s="73"/>
      <c r="D3030" s="73"/>
      <c r="E3030" s="73"/>
      <c r="F3030" s="73"/>
      <c r="G3030" s="73"/>
      <c r="H3030" s="33"/>
      <c r="I3030" s="33"/>
    </row>
    <row r="3031" spans="1:9" x14ac:dyDescent="0.55000000000000004">
      <c r="A3031" s="75" t="s">
        <v>406</v>
      </c>
      <c r="B3031" s="73"/>
      <c r="C3031" s="73"/>
      <c r="D3031" s="73"/>
      <c r="E3031" s="73"/>
      <c r="F3031" s="73"/>
      <c r="G3031" s="73"/>
      <c r="H3031" s="33"/>
      <c r="I3031" s="33"/>
    </row>
    <row r="3032" spans="1:9" x14ac:dyDescent="0.55000000000000004">
      <c r="A3032" s="75" t="s">
        <v>407</v>
      </c>
      <c r="B3032" s="73"/>
      <c r="C3032" s="73"/>
      <c r="D3032" s="73"/>
      <c r="E3032" s="73"/>
      <c r="F3032" s="73"/>
      <c r="G3032" s="73"/>
      <c r="H3032" s="33"/>
      <c r="I3032" s="33"/>
    </row>
    <row r="3033" spans="1:9" x14ac:dyDescent="0.55000000000000004">
      <c r="A3033" s="75" t="s">
        <v>408</v>
      </c>
      <c r="B3033" s="73"/>
      <c r="C3033" s="73"/>
      <c r="D3033" s="73"/>
      <c r="E3033" s="73"/>
      <c r="F3033" s="73"/>
      <c r="G3033" s="73"/>
      <c r="H3033" s="33"/>
      <c r="I3033" s="33"/>
    </row>
    <row r="3034" spans="1:9" x14ac:dyDescent="0.55000000000000004">
      <c r="A3034" s="75" t="s">
        <v>409</v>
      </c>
      <c r="B3034" s="73"/>
      <c r="C3034" s="73"/>
      <c r="D3034" s="73"/>
      <c r="E3034" s="73"/>
      <c r="F3034" s="73"/>
      <c r="G3034" s="73"/>
      <c r="H3034" s="33"/>
      <c r="I3034" s="33"/>
    </row>
    <row r="3035" spans="1:9" x14ac:dyDescent="0.55000000000000004">
      <c r="A3035" s="75" t="s">
        <v>410</v>
      </c>
      <c r="B3035" s="73"/>
      <c r="C3035" s="73"/>
      <c r="D3035" s="73"/>
      <c r="E3035" s="73"/>
      <c r="F3035" s="73"/>
      <c r="G3035" s="73"/>
      <c r="H3035" s="33"/>
      <c r="I3035" s="33"/>
    </row>
    <row r="3036" spans="1:9" x14ac:dyDescent="0.55000000000000004">
      <c r="A3036" s="75" t="s">
        <v>411</v>
      </c>
      <c r="B3036" s="73"/>
      <c r="C3036" s="73"/>
      <c r="D3036" s="73"/>
      <c r="E3036" s="73"/>
      <c r="F3036" s="73"/>
      <c r="G3036" s="73"/>
      <c r="H3036" s="33"/>
      <c r="I3036" s="33"/>
    </row>
    <row r="3037" spans="1:9" x14ac:dyDescent="0.55000000000000004">
      <c r="A3037" s="75" t="s">
        <v>412</v>
      </c>
      <c r="B3037" s="73"/>
      <c r="C3037" s="73"/>
      <c r="D3037" s="73"/>
      <c r="E3037" s="73"/>
      <c r="F3037" s="73"/>
      <c r="G3037" s="73"/>
      <c r="H3037" s="33"/>
      <c r="I3037" s="33"/>
    </row>
    <row r="3038" spans="1:9" x14ac:dyDescent="0.55000000000000004">
      <c r="A3038" s="75" t="s">
        <v>413</v>
      </c>
      <c r="B3038" s="73"/>
      <c r="C3038" s="73"/>
      <c r="D3038" s="73"/>
      <c r="E3038" s="73"/>
      <c r="F3038" s="73"/>
      <c r="G3038" s="73"/>
      <c r="H3038" s="33"/>
      <c r="I3038" s="33"/>
    </row>
    <row r="3039" spans="1:9" x14ac:dyDescent="0.55000000000000004">
      <c r="A3039" s="75" t="s">
        <v>414</v>
      </c>
      <c r="B3039" s="73"/>
      <c r="C3039" s="73"/>
      <c r="D3039" s="73"/>
      <c r="E3039" s="73"/>
      <c r="F3039" s="73"/>
      <c r="G3039" s="73"/>
      <c r="H3039" s="33"/>
      <c r="I3039" s="33"/>
    </row>
    <row r="3040" spans="1:9" x14ac:dyDescent="0.55000000000000004">
      <c r="A3040" s="75" t="s">
        <v>415</v>
      </c>
      <c r="B3040" s="73"/>
      <c r="C3040" s="73"/>
      <c r="D3040" s="73"/>
      <c r="E3040" s="73"/>
      <c r="F3040" s="73"/>
      <c r="G3040" s="73"/>
      <c r="H3040" s="33"/>
      <c r="I3040" s="33"/>
    </row>
    <row r="3041" spans="1:9" x14ac:dyDescent="0.55000000000000004">
      <c r="A3041" s="75" t="s">
        <v>416</v>
      </c>
      <c r="B3041" s="73"/>
      <c r="C3041" s="73"/>
      <c r="D3041" s="73"/>
      <c r="E3041" s="73"/>
      <c r="F3041" s="73"/>
      <c r="G3041" s="73"/>
      <c r="H3041" s="33"/>
      <c r="I3041" s="33"/>
    </row>
    <row r="3042" spans="1:9" x14ac:dyDescent="0.55000000000000004">
      <c r="A3042" s="75" t="s">
        <v>417</v>
      </c>
      <c r="B3042" s="73"/>
      <c r="C3042" s="73"/>
      <c r="D3042" s="73"/>
      <c r="E3042" s="73"/>
      <c r="F3042" s="73"/>
      <c r="G3042" s="73"/>
      <c r="H3042" s="33"/>
      <c r="I3042" s="33"/>
    </row>
    <row r="3043" spans="1:9" x14ac:dyDescent="0.55000000000000004">
      <c r="A3043" s="75" t="s">
        <v>418</v>
      </c>
      <c r="B3043" s="73"/>
      <c r="C3043" s="73"/>
      <c r="D3043" s="73"/>
      <c r="E3043" s="73"/>
      <c r="F3043" s="73"/>
      <c r="G3043" s="73"/>
      <c r="H3043" s="33"/>
      <c r="I3043" s="33"/>
    </row>
    <row r="3044" spans="1:9" x14ac:dyDescent="0.55000000000000004">
      <c r="A3044" s="75" t="s">
        <v>419</v>
      </c>
      <c r="B3044" s="73"/>
      <c r="C3044" s="73"/>
      <c r="D3044" s="73"/>
      <c r="E3044" s="73"/>
      <c r="F3044" s="73"/>
      <c r="G3044" s="73"/>
      <c r="H3044" s="33"/>
      <c r="I3044" s="33"/>
    </row>
    <row r="3045" spans="1:9" x14ac:dyDescent="0.55000000000000004">
      <c r="A3045" s="75" t="s">
        <v>420</v>
      </c>
      <c r="B3045" s="73"/>
      <c r="C3045" s="73"/>
      <c r="D3045" s="73"/>
      <c r="E3045" s="73"/>
      <c r="F3045" s="73"/>
      <c r="G3045" s="73"/>
      <c r="H3045" s="33"/>
      <c r="I3045" s="33"/>
    </row>
    <row r="3046" spans="1:9" x14ac:dyDescent="0.55000000000000004">
      <c r="A3046" s="75" t="s">
        <v>421</v>
      </c>
      <c r="B3046" s="73"/>
      <c r="C3046" s="73"/>
      <c r="D3046" s="73"/>
      <c r="E3046" s="73"/>
      <c r="F3046" s="73"/>
      <c r="G3046" s="73"/>
      <c r="H3046" s="33"/>
      <c r="I3046" s="33"/>
    </row>
    <row r="3047" spans="1:9" x14ac:dyDescent="0.55000000000000004">
      <c r="A3047" s="75" t="s">
        <v>422</v>
      </c>
      <c r="B3047" s="73"/>
      <c r="C3047" s="73"/>
      <c r="D3047" s="73"/>
      <c r="E3047" s="73"/>
      <c r="F3047" s="73"/>
      <c r="G3047" s="73"/>
      <c r="H3047" s="33"/>
      <c r="I3047" s="33"/>
    </row>
    <row r="3048" spans="1:9" x14ac:dyDescent="0.55000000000000004">
      <c r="A3048" s="75" t="s">
        <v>423</v>
      </c>
      <c r="B3048" s="73"/>
      <c r="C3048" s="73"/>
      <c r="D3048" s="73"/>
      <c r="E3048" s="73"/>
      <c r="F3048" s="73"/>
      <c r="G3048" s="73"/>
      <c r="H3048" s="33"/>
      <c r="I3048" s="33"/>
    </row>
    <row r="3049" spans="1:9" x14ac:dyDescent="0.55000000000000004">
      <c r="A3049" s="74" t="s">
        <v>424</v>
      </c>
      <c r="B3049" s="73"/>
      <c r="C3049" s="73"/>
      <c r="D3049" s="73"/>
      <c r="E3049" s="73"/>
      <c r="F3049" s="73"/>
      <c r="G3049" s="73"/>
      <c r="H3049" s="33"/>
      <c r="I3049" s="33"/>
    </row>
    <row r="3050" spans="1:9" x14ac:dyDescent="0.55000000000000004">
      <c r="A3050" s="74" t="s">
        <v>425</v>
      </c>
      <c r="B3050" s="73"/>
      <c r="C3050" s="73"/>
      <c r="D3050" s="73"/>
      <c r="E3050" s="73"/>
      <c r="F3050" s="73"/>
      <c r="G3050" s="73"/>
      <c r="H3050" s="33"/>
      <c r="I3050" s="33"/>
    </row>
    <row r="3051" spans="1:9" x14ac:dyDescent="0.55000000000000004">
      <c r="A3051" s="74" t="s">
        <v>426</v>
      </c>
      <c r="B3051" s="73"/>
      <c r="C3051" s="73"/>
      <c r="D3051" s="73"/>
      <c r="E3051" s="73"/>
      <c r="F3051" s="73"/>
      <c r="G3051" s="73"/>
      <c r="H3051" s="33"/>
      <c r="I3051" s="33"/>
    </row>
    <row r="3052" spans="1:9" x14ac:dyDescent="0.55000000000000004">
      <c r="A3052" s="74" t="s">
        <v>427</v>
      </c>
      <c r="B3052" s="73"/>
      <c r="C3052" s="73"/>
      <c r="D3052" s="73"/>
      <c r="E3052" s="73"/>
      <c r="F3052" s="73"/>
      <c r="G3052" s="73"/>
      <c r="H3052" s="33"/>
      <c r="I3052" s="33"/>
    </row>
    <row r="3053" spans="1:9" x14ac:dyDescent="0.55000000000000004">
      <c r="A3053" s="74" t="s">
        <v>428</v>
      </c>
      <c r="B3053" s="73"/>
      <c r="C3053" s="73"/>
      <c r="D3053" s="73"/>
      <c r="E3053" s="73"/>
      <c r="F3053" s="73"/>
      <c r="G3053" s="73"/>
      <c r="H3053" s="33"/>
      <c r="I3053" s="33"/>
    </row>
    <row r="3054" spans="1:9" x14ac:dyDescent="0.55000000000000004">
      <c r="A3054" s="74" t="s">
        <v>429</v>
      </c>
      <c r="B3054" s="73"/>
      <c r="C3054" s="73"/>
      <c r="D3054" s="73"/>
      <c r="E3054" s="73"/>
      <c r="F3054" s="73"/>
      <c r="G3054" s="73"/>
      <c r="H3054" s="33"/>
      <c r="I3054" s="33"/>
    </row>
    <row r="3055" spans="1:9" x14ac:dyDescent="0.55000000000000004">
      <c r="A3055" s="74" t="s">
        <v>430</v>
      </c>
      <c r="B3055" s="73"/>
      <c r="C3055" s="73"/>
      <c r="D3055" s="73"/>
      <c r="E3055" s="73"/>
      <c r="F3055" s="73"/>
      <c r="G3055" s="73"/>
      <c r="H3055" s="33"/>
      <c r="I3055" s="33"/>
    </row>
    <row r="3056" spans="1:9" x14ac:dyDescent="0.55000000000000004">
      <c r="A3056" s="74" t="s">
        <v>431</v>
      </c>
      <c r="B3056" s="73"/>
      <c r="C3056" s="73"/>
      <c r="D3056" s="73"/>
      <c r="E3056" s="73"/>
      <c r="F3056" s="73"/>
      <c r="G3056" s="73"/>
      <c r="H3056" s="33"/>
      <c r="I3056" s="33"/>
    </row>
    <row r="3057" spans="1:9" x14ac:dyDescent="0.55000000000000004">
      <c r="A3057" s="74" t="s">
        <v>432</v>
      </c>
      <c r="B3057" s="73"/>
      <c r="C3057" s="73"/>
      <c r="D3057" s="73"/>
      <c r="E3057" s="73"/>
      <c r="F3057" s="73"/>
      <c r="G3057" s="73"/>
      <c r="H3057" s="33"/>
      <c r="I3057" s="33"/>
    </row>
    <row r="3058" spans="1:9" x14ac:dyDescent="0.55000000000000004">
      <c r="A3058" s="74" t="s">
        <v>433</v>
      </c>
      <c r="B3058" s="73"/>
      <c r="C3058" s="73"/>
      <c r="D3058" s="73"/>
      <c r="E3058" s="73"/>
      <c r="F3058" s="73"/>
      <c r="G3058" s="73"/>
      <c r="H3058" s="33"/>
      <c r="I3058" s="33"/>
    </row>
    <row r="3059" spans="1:9" x14ac:dyDescent="0.55000000000000004">
      <c r="A3059" s="74" t="s">
        <v>434</v>
      </c>
      <c r="B3059" s="73"/>
      <c r="C3059" s="73"/>
      <c r="D3059" s="73"/>
      <c r="E3059" s="73"/>
      <c r="F3059" s="73"/>
      <c r="G3059" s="73"/>
      <c r="H3059" s="33"/>
      <c r="I3059" s="33"/>
    </row>
    <row r="3060" spans="1:9" x14ac:dyDescent="0.55000000000000004">
      <c r="A3060" s="74" t="s">
        <v>435</v>
      </c>
      <c r="B3060" s="73"/>
      <c r="C3060" s="73"/>
      <c r="D3060" s="73"/>
      <c r="E3060" s="73"/>
      <c r="F3060" s="73"/>
      <c r="G3060" s="73"/>
      <c r="H3060" s="33"/>
      <c r="I3060" s="33"/>
    </row>
    <row r="3061" spans="1:9" x14ac:dyDescent="0.55000000000000004">
      <c r="A3061" s="73"/>
      <c r="B3061" s="73"/>
      <c r="C3061" s="73"/>
      <c r="D3061" s="73"/>
      <c r="E3061" s="73"/>
      <c r="F3061" s="73"/>
      <c r="G3061" s="73"/>
      <c r="H3061" s="33"/>
      <c r="I3061" s="33"/>
    </row>
    <row r="3062" spans="1:9" x14ac:dyDescent="0.55000000000000004">
      <c r="A3062" s="73" t="s">
        <v>775</v>
      </c>
      <c r="B3062" s="73"/>
      <c r="C3062" s="73"/>
      <c r="D3062" s="73"/>
      <c r="E3062" s="73"/>
      <c r="F3062" s="73"/>
      <c r="G3062" s="73"/>
      <c r="H3062" s="33"/>
      <c r="I3062" s="33"/>
    </row>
    <row r="3063" spans="1:9" x14ac:dyDescent="0.55000000000000004">
      <c r="A3063" s="74" t="s">
        <v>370</v>
      </c>
      <c r="B3063" s="73"/>
      <c r="C3063" s="73"/>
      <c r="D3063" s="73"/>
      <c r="E3063" s="73"/>
      <c r="F3063" s="73"/>
      <c r="G3063" s="73"/>
      <c r="H3063" s="33"/>
      <c r="I3063" s="33"/>
    </row>
    <row r="3064" spans="1:9" x14ac:dyDescent="0.55000000000000004">
      <c r="A3064" s="74" t="s">
        <v>371</v>
      </c>
      <c r="B3064" s="73"/>
      <c r="C3064" s="73"/>
      <c r="D3064" s="73"/>
      <c r="E3064" s="73"/>
      <c r="F3064" s="73"/>
      <c r="G3064" s="73"/>
      <c r="H3064" s="33"/>
      <c r="I3064" s="33"/>
    </row>
    <row r="3065" spans="1:9" x14ac:dyDescent="0.55000000000000004">
      <c r="A3065" s="75" t="s">
        <v>372</v>
      </c>
      <c r="B3065" s="73"/>
      <c r="C3065" s="73"/>
      <c r="D3065" s="73"/>
      <c r="E3065" s="73"/>
      <c r="F3065" s="73"/>
      <c r="G3065" s="73"/>
      <c r="H3065" s="33"/>
      <c r="I3065" s="33"/>
    </row>
    <row r="3066" spans="1:9" x14ac:dyDescent="0.55000000000000004">
      <c r="A3066" s="75" t="s">
        <v>373</v>
      </c>
      <c r="B3066" s="73"/>
      <c r="C3066" s="73"/>
      <c r="D3066" s="73"/>
      <c r="E3066" s="73"/>
      <c r="F3066" s="73"/>
      <c r="G3066" s="73"/>
      <c r="H3066" s="33"/>
      <c r="I3066" s="33"/>
    </row>
    <row r="3067" spans="1:9" x14ac:dyDescent="0.55000000000000004">
      <c r="A3067" s="75" t="s">
        <v>374</v>
      </c>
      <c r="B3067" s="73"/>
      <c r="C3067" s="73"/>
      <c r="D3067" s="73"/>
      <c r="E3067" s="73"/>
      <c r="F3067" s="73"/>
      <c r="G3067" s="73"/>
      <c r="H3067" s="33"/>
      <c r="I3067" s="33"/>
    </row>
    <row r="3068" spans="1:9" x14ac:dyDescent="0.55000000000000004">
      <c r="A3068" s="75" t="s">
        <v>375</v>
      </c>
      <c r="B3068" s="73"/>
      <c r="C3068" s="73"/>
      <c r="D3068" s="73"/>
      <c r="E3068" s="73"/>
      <c r="F3068" s="73"/>
      <c r="G3068" s="73"/>
      <c r="H3068" s="33"/>
      <c r="I3068" s="33"/>
    </row>
    <row r="3069" spans="1:9" x14ac:dyDescent="0.55000000000000004">
      <c r="A3069" s="75" t="s">
        <v>376</v>
      </c>
      <c r="B3069" s="73"/>
      <c r="C3069" s="73"/>
      <c r="D3069" s="73"/>
      <c r="E3069" s="73"/>
      <c r="F3069" s="73"/>
      <c r="G3069" s="73"/>
      <c r="H3069" s="33"/>
      <c r="I3069" s="33"/>
    </row>
    <row r="3070" spans="1:9" x14ac:dyDescent="0.55000000000000004">
      <c r="A3070" s="75" t="s">
        <v>377</v>
      </c>
      <c r="B3070" s="73"/>
      <c r="C3070" s="73"/>
      <c r="D3070" s="73"/>
      <c r="E3070" s="73"/>
      <c r="F3070" s="73"/>
      <c r="G3070" s="73"/>
      <c r="H3070" s="33"/>
      <c r="I3070" s="33"/>
    </row>
    <row r="3071" spans="1:9" x14ac:dyDescent="0.55000000000000004">
      <c r="A3071" s="75" t="s">
        <v>378</v>
      </c>
      <c r="B3071" s="73"/>
      <c r="C3071" s="73"/>
      <c r="D3071" s="73"/>
      <c r="E3071" s="73"/>
      <c r="F3071" s="73"/>
      <c r="G3071" s="73"/>
      <c r="H3071" s="33"/>
      <c r="I3071" s="33"/>
    </row>
    <row r="3072" spans="1:9" x14ac:dyDescent="0.55000000000000004">
      <c r="A3072" s="75" t="s">
        <v>379</v>
      </c>
      <c r="B3072" s="73"/>
      <c r="C3072" s="73"/>
      <c r="D3072" s="73"/>
      <c r="E3072" s="73"/>
      <c r="F3072" s="73"/>
      <c r="G3072" s="73"/>
      <c r="H3072" s="33"/>
      <c r="I3072" s="33"/>
    </row>
    <row r="3073" spans="1:9" x14ac:dyDescent="0.55000000000000004">
      <c r="A3073" s="75" t="s">
        <v>380</v>
      </c>
      <c r="B3073" s="73"/>
      <c r="C3073" s="73"/>
      <c r="D3073" s="73"/>
      <c r="E3073" s="73"/>
      <c r="F3073" s="73"/>
      <c r="G3073" s="73"/>
      <c r="H3073" s="33"/>
      <c r="I3073" s="33"/>
    </row>
    <row r="3074" spans="1:9" x14ac:dyDescent="0.55000000000000004">
      <c r="A3074" s="75" t="s">
        <v>381</v>
      </c>
      <c r="B3074" s="73"/>
      <c r="C3074" s="73"/>
      <c r="D3074" s="73"/>
      <c r="E3074" s="73"/>
      <c r="F3074" s="73"/>
      <c r="G3074" s="73"/>
      <c r="H3074" s="33"/>
      <c r="I3074" s="33"/>
    </row>
    <row r="3075" spans="1:9" x14ac:dyDescent="0.55000000000000004">
      <c r="A3075" s="75" t="s">
        <v>382</v>
      </c>
      <c r="B3075" s="73"/>
      <c r="C3075" s="73"/>
      <c r="D3075" s="73"/>
      <c r="E3075" s="73"/>
      <c r="F3075" s="73"/>
      <c r="G3075" s="73"/>
      <c r="H3075" s="33"/>
      <c r="I3075" s="33"/>
    </row>
    <row r="3076" spans="1:9" x14ac:dyDescent="0.55000000000000004">
      <c r="A3076" s="75" t="s">
        <v>383</v>
      </c>
      <c r="B3076" s="73"/>
      <c r="C3076" s="73"/>
      <c r="D3076" s="73"/>
      <c r="E3076" s="73"/>
      <c r="F3076" s="73"/>
      <c r="G3076" s="73"/>
      <c r="H3076" s="33"/>
      <c r="I3076" s="33"/>
    </row>
    <row r="3077" spans="1:9" x14ac:dyDescent="0.55000000000000004">
      <c r="A3077" s="75" t="s">
        <v>384</v>
      </c>
      <c r="B3077" s="73"/>
      <c r="C3077" s="73"/>
      <c r="D3077" s="73"/>
      <c r="E3077" s="73"/>
      <c r="F3077" s="73"/>
      <c r="G3077" s="73"/>
      <c r="H3077" s="33"/>
      <c r="I3077" s="33"/>
    </row>
    <row r="3078" spans="1:9" x14ac:dyDescent="0.55000000000000004">
      <c r="A3078" s="75" t="s">
        <v>385</v>
      </c>
      <c r="B3078" s="73"/>
      <c r="C3078" s="73"/>
      <c r="D3078" s="73"/>
      <c r="E3078" s="73"/>
      <c r="F3078" s="73"/>
      <c r="G3078" s="73"/>
      <c r="H3078" s="33"/>
      <c r="I3078" s="33"/>
    </row>
    <row r="3079" spans="1:9" x14ac:dyDescent="0.55000000000000004">
      <c r="A3079" s="75" t="s">
        <v>386</v>
      </c>
      <c r="B3079" s="73"/>
      <c r="C3079" s="73"/>
      <c r="D3079" s="73"/>
      <c r="E3079" s="73"/>
      <c r="F3079" s="73"/>
      <c r="G3079" s="73"/>
      <c r="H3079" s="33"/>
      <c r="I3079" s="33"/>
    </row>
    <row r="3080" spans="1:9" x14ac:dyDescent="0.55000000000000004">
      <c r="A3080" s="75" t="s">
        <v>387</v>
      </c>
      <c r="B3080" s="73"/>
      <c r="C3080" s="73"/>
      <c r="D3080" s="73"/>
      <c r="E3080" s="73"/>
      <c r="F3080" s="73"/>
      <c r="G3080" s="73"/>
      <c r="H3080" s="33"/>
      <c r="I3080" s="33"/>
    </row>
    <row r="3081" spans="1:9" x14ac:dyDescent="0.55000000000000004">
      <c r="A3081" s="75" t="s">
        <v>388</v>
      </c>
      <c r="B3081" s="73"/>
      <c r="C3081" s="73"/>
      <c r="D3081" s="73"/>
      <c r="E3081" s="73"/>
      <c r="F3081" s="73"/>
      <c r="G3081" s="73"/>
      <c r="H3081" s="33"/>
      <c r="I3081" s="33"/>
    </row>
    <row r="3082" spans="1:9" x14ac:dyDescent="0.55000000000000004">
      <c r="A3082" s="75" t="s">
        <v>389</v>
      </c>
      <c r="B3082" s="73"/>
      <c r="C3082" s="73"/>
      <c r="D3082" s="73"/>
      <c r="E3082" s="73"/>
      <c r="F3082" s="73"/>
      <c r="G3082" s="73"/>
      <c r="H3082" s="33"/>
      <c r="I3082" s="33"/>
    </row>
    <row r="3083" spans="1:9" x14ac:dyDescent="0.55000000000000004">
      <c r="A3083" s="75" t="s">
        <v>390</v>
      </c>
      <c r="B3083" s="73"/>
      <c r="C3083" s="73"/>
      <c r="D3083" s="73"/>
      <c r="E3083" s="73"/>
      <c r="F3083" s="73"/>
      <c r="G3083" s="73"/>
      <c r="H3083" s="33"/>
      <c r="I3083" s="33"/>
    </row>
    <row r="3084" spans="1:9" x14ac:dyDescent="0.55000000000000004">
      <c r="A3084" s="75" t="s">
        <v>391</v>
      </c>
      <c r="B3084" s="73"/>
      <c r="C3084" s="73"/>
      <c r="D3084" s="73"/>
      <c r="E3084" s="73"/>
      <c r="F3084" s="73"/>
      <c r="G3084" s="73"/>
      <c r="H3084" s="33"/>
      <c r="I3084" s="33"/>
    </row>
    <row r="3085" spans="1:9" x14ac:dyDescent="0.55000000000000004">
      <c r="A3085" s="75" t="s">
        <v>392</v>
      </c>
      <c r="B3085" s="73"/>
      <c r="C3085" s="73"/>
      <c r="D3085" s="73"/>
      <c r="E3085" s="73"/>
      <c r="F3085" s="73"/>
      <c r="G3085" s="73"/>
      <c r="H3085" s="33"/>
      <c r="I3085" s="33"/>
    </row>
    <row r="3086" spans="1:9" x14ac:dyDescent="0.55000000000000004">
      <c r="A3086" s="75" t="s">
        <v>393</v>
      </c>
      <c r="B3086" s="73"/>
      <c r="C3086" s="73"/>
      <c r="D3086" s="73"/>
      <c r="E3086" s="73"/>
      <c r="F3086" s="73"/>
      <c r="G3086" s="73"/>
      <c r="H3086" s="33"/>
      <c r="I3086" s="33"/>
    </row>
    <row r="3087" spans="1:9" x14ac:dyDescent="0.55000000000000004">
      <c r="A3087" s="75" t="s">
        <v>394</v>
      </c>
      <c r="B3087" s="73"/>
      <c r="C3087" s="73"/>
      <c r="D3087" s="73"/>
      <c r="E3087" s="73"/>
      <c r="F3087" s="73"/>
      <c r="G3087" s="73"/>
      <c r="H3087" s="33"/>
      <c r="I3087" s="33"/>
    </row>
    <row r="3088" spans="1:9" x14ac:dyDescent="0.55000000000000004">
      <c r="A3088" s="75" t="s">
        <v>395</v>
      </c>
      <c r="B3088" s="73"/>
      <c r="C3088" s="73"/>
      <c r="D3088" s="73"/>
      <c r="E3088" s="73"/>
      <c r="F3088" s="73"/>
      <c r="G3088" s="73"/>
      <c r="H3088" s="33"/>
      <c r="I3088" s="33"/>
    </row>
    <row r="3089" spans="1:9" x14ac:dyDescent="0.55000000000000004">
      <c r="A3089" s="75" t="s">
        <v>396</v>
      </c>
      <c r="B3089" s="73"/>
      <c r="C3089" s="73"/>
      <c r="D3089" s="73"/>
      <c r="E3089" s="73"/>
      <c r="F3089" s="73"/>
      <c r="G3089" s="73"/>
      <c r="H3089" s="33"/>
      <c r="I3089" s="33"/>
    </row>
    <row r="3090" spans="1:9" x14ac:dyDescent="0.55000000000000004">
      <c r="A3090" s="75" t="s">
        <v>397</v>
      </c>
      <c r="B3090" s="73"/>
      <c r="C3090" s="73"/>
      <c r="D3090" s="73"/>
      <c r="E3090" s="73"/>
      <c r="F3090" s="73"/>
      <c r="G3090" s="73"/>
      <c r="H3090" s="33"/>
      <c r="I3090" s="33"/>
    </row>
    <row r="3091" spans="1:9" x14ac:dyDescent="0.55000000000000004">
      <c r="A3091" s="75" t="s">
        <v>398</v>
      </c>
      <c r="B3091" s="73"/>
      <c r="C3091" s="73"/>
      <c r="D3091" s="73"/>
      <c r="E3091" s="73"/>
      <c r="F3091" s="73"/>
      <c r="G3091" s="73"/>
      <c r="H3091" s="33"/>
      <c r="I3091" s="33"/>
    </row>
    <row r="3092" spans="1:9" x14ac:dyDescent="0.55000000000000004">
      <c r="A3092" s="75" t="s">
        <v>399</v>
      </c>
      <c r="B3092" s="73"/>
      <c r="C3092" s="73"/>
      <c r="D3092" s="73"/>
      <c r="E3092" s="73"/>
      <c r="F3092" s="73"/>
      <c r="G3092" s="73"/>
      <c r="H3092" s="33"/>
      <c r="I3092" s="33"/>
    </row>
    <row r="3093" spans="1:9" x14ac:dyDescent="0.55000000000000004">
      <c r="A3093" s="75" t="s">
        <v>400</v>
      </c>
      <c r="B3093" s="73"/>
      <c r="C3093" s="73"/>
      <c r="D3093" s="73"/>
      <c r="E3093" s="73"/>
      <c r="F3093" s="73"/>
      <c r="G3093" s="73"/>
      <c r="H3093" s="33"/>
      <c r="I3093" s="33"/>
    </row>
    <row r="3094" spans="1:9" x14ac:dyDescent="0.55000000000000004">
      <c r="A3094" s="75" t="s">
        <v>401</v>
      </c>
      <c r="B3094" s="73"/>
      <c r="C3094" s="73"/>
      <c r="D3094" s="73"/>
      <c r="E3094" s="73"/>
      <c r="F3094" s="73"/>
      <c r="G3094" s="73"/>
      <c r="H3094" s="33"/>
      <c r="I3094" s="33"/>
    </row>
    <row r="3095" spans="1:9" x14ac:dyDescent="0.55000000000000004">
      <c r="A3095" s="75" t="s">
        <v>402</v>
      </c>
      <c r="B3095" s="73"/>
      <c r="C3095" s="73"/>
      <c r="D3095" s="73"/>
      <c r="E3095" s="73"/>
      <c r="F3095" s="73"/>
      <c r="G3095" s="73"/>
      <c r="H3095" s="33"/>
      <c r="I3095" s="33"/>
    </row>
    <row r="3096" spans="1:9" x14ac:dyDescent="0.55000000000000004">
      <c r="A3096" s="75" t="s">
        <v>403</v>
      </c>
      <c r="B3096" s="73"/>
      <c r="C3096" s="73"/>
      <c r="D3096" s="73"/>
      <c r="E3096" s="73"/>
      <c r="F3096" s="73"/>
      <c r="G3096" s="73"/>
      <c r="H3096" s="33"/>
      <c r="I3096" s="33"/>
    </row>
    <row r="3097" spans="1:9" x14ac:dyDescent="0.55000000000000004">
      <c r="A3097" s="75" t="s">
        <v>404</v>
      </c>
      <c r="B3097" s="73"/>
      <c r="C3097" s="73"/>
      <c r="D3097" s="73"/>
      <c r="E3097" s="73"/>
      <c r="F3097" s="73"/>
      <c r="G3097" s="73"/>
      <c r="H3097" s="33"/>
      <c r="I3097" s="33"/>
    </row>
    <row r="3098" spans="1:9" x14ac:dyDescent="0.55000000000000004">
      <c r="A3098" s="75" t="s">
        <v>405</v>
      </c>
      <c r="B3098" s="73"/>
      <c r="C3098" s="73"/>
      <c r="D3098" s="73"/>
      <c r="E3098" s="73"/>
      <c r="F3098" s="73"/>
      <c r="G3098" s="73"/>
      <c r="H3098" s="33"/>
      <c r="I3098" s="33"/>
    </row>
    <row r="3099" spans="1:9" x14ac:dyDescent="0.55000000000000004">
      <c r="A3099" s="75" t="s">
        <v>406</v>
      </c>
      <c r="B3099" s="73"/>
      <c r="C3099" s="73"/>
      <c r="D3099" s="73"/>
      <c r="E3099" s="73"/>
      <c r="F3099" s="73"/>
      <c r="G3099" s="73"/>
      <c r="H3099" s="33"/>
      <c r="I3099" s="33"/>
    </row>
    <row r="3100" spans="1:9" x14ac:dyDescent="0.55000000000000004">
      <c r="A3100" s="75" t="s">
        <v>407</v>
      </c>
      <c r="B3100" s="73"/>
      <c r="C3100" s="73"/>
      <c r="D3100" s="73"/>
      <c r="E3100" s="73"/>
      <c r="F3100" s="73"/>
      <c r="G3100" s="73"/>
      <c r="H3100" s="33"/>
      <c r="I3100" s="33"/>
    </row>
    <row r="3101" spans="1:9" x14ac:dyDescent="0.55000000000000004">
      <c r="A3101" s="75" t="s">
        <v>408</v>
      </c>
      <c r="B3101" s="73"/>
      <c r="C3101" s="73"/>
      <c r="D3101" s="73"/>
      <c r="E3101" s="73"/>
      <c r="F3101" s="73"/>
      <c r="G3101" s="73"/>
      <c r="H3101" s="33"/>
      <c r="I3101" s="33"/>
    </row>
    <row r="3102" spans="1:9" x14ac:dyDescent="0.55000000000000004">
      <c r="A3102" s="75" t="s">
        <v>409</v>
      </c>
      <c r="B3102" s="73"/>
      <c r="C3102" s="73"/>
      <c r="D3102" s="73"/>
      <c r="E3102" s="73"/>
      <c r="F3102" s="73"/>
      <c r="G3102" s="73"/>
      <c r="H3102" s="33"/>
      <c r="I3102" s="33"/>
    </row>
    <row r="3103" spans="1:9" x14ac:dyDescent="0.55000000000000004">
      <c r="A3103" s="75" t="s">
        <v>410</v>
      </c>
      <c r="B3103" s="73"/>
      <c r="C3103" s="73"/>
      <c r="D3103" s="73"/>
      <c r="E3103" s="73"/>
      <c r="F3103" s="73"/>
      <c r="G3103" s="73"/>
      <c r="H3103" s="33"/>
      <c r="I3103" s="33"/>
    </row>
    <row r="3104" spans="1:9" x14ac:dyDescent="0.55000000000000004">
      <c r="A3104" s="75" t="s">
        <v>411</v>
      </c>
      <c r="B3104" s="73"/>
      <c r="C3104" s="73"/>
      <c r="D3104" s="73"/>
      <c r="E3104" s="73"/>
      <c r="F3104" s="73"/>
      <c r="G3104" s="73"/>
      <c r="H3104" s="33"/>
      <c r="I3104" s="33"/>
    </row>
    <row r="3105" spans="1:9" x14ac:dyDescent="0.55000000000000004">
      <c r="A3105" s="75" t="s">
        <v>412</v>
      </c>
      <c r="B3105" s="73"/>
      <c r="C3105" s="73"/>
      <c r="D3105" s="73"/>
      <c r="E3105" s="73"/>
      <c r="F3105" s="73"/>
      <c r="G3105" s="73"/>
      <c r="H3105" s="33"/>
      <c r="I3105" s="33"/>
    </row>
    <row r="3106" spans="1:9" x14ac:dyDescent="0.55000000000000004">
      <c r="A3106" s="75" t="s">
        <v>413</v>
      </c>
      <c r="B3106" s="73"/>
      <c r="C3106" s="73"/>
      <c r="D3106" s="73"/>
      <c r="E3106" s="73"/>
      <c r="F3106" s="73"/>
      <c r="G3106" s="73"/>
      <c r="H3106" s="33"/>
      <c r="I3106" s="33"/>
    </row>
    <row r="3107" spans="1:9" x14ac:dyDescent="0.55000000000000004">
      <c r="A3107" s="75" t="s">
        <v>414</v>
      </c>
      <c r="B3107" s="73"/>
      <c r="C3107" s="73"/>
      <c r="D3107" s="73"/>
      <c r="E3107" s="73"/>
      <c r="F3107" s="73"/>
      <c r="G3107" s="73"/>
      <c r="H3107" s="33"/>
      <c r="I3107" s="33"/>
    </row>
    <row r="3108" spans="1:9" x14ac:dyDescent="0.55000000000000004">
      <c r="A3108" s="75" t="s">
        <v>415</v>
      </c>
      <c r="B3108" s="73"/>
      <c r="C3108" s="73"/>
      <c r="D3108" s="73"/>
      <c r="E3108" s="73"/>
      <c r="F3108" s="73"/>
      <c r="G3108" s="73"/>
      <c r="H3108" s="33"/>
      <c r="I3108" s="33"/>
    </row>
    <row r="3109" spans="1:9" x14ac:dyDescent="0.55000000000000004">
      <c r="A3109" s="75" t="s">
        <v>416</v>
      </c>
      <c r="B3109" s="73"/>
      <c r="C3109" s="73"/>
      <c r="D3109" s="73"/>
      <c r="E3109" s="73"/>
      <c r="F3109" s="73"/>
      <c r="G3109" s="73"/>
      <c r="H3109" s="33"/>
      <c r="I3109" s="33"/>
    </row>
    <row r="3110" spans="1:9" x14ac:dyDescent="0.55000000000000004">
      <c r="A3110" s="75" t="s">
        <v>417</v>
      </c>
      <c r="B3110" s="73"/>
      <c r="C3110" s="73"/>
      <c r="D3110" s="73"/>
      <c r="E3110" s="73"/>
      <c r="F3110" s="73"/>
      <c r="G3110" s="73"/>
      <c r="H3110" s="33"/>
      <c r="I3110" s="33"/>
    </row>
    <row r="3111" spans="1:9" x14ac:dyDescent="0.55000000000000004">
      <c r="A3111" s="75" t="s">
        <v>418</v>
      </c>
      <c r="B3111" s="73"/>
      <c r="C3111" s="73"/>
      <c r="D3111" s="73"/>
      <c r="E3111" s="73"/>
      <c r="F3111" s="73"/>
      <c r="G3111" s="73"/>
      <c r="H3111" s="33"/>
      <c r="I3111" s="33"/>
    </row>
    <row r="3112" spans="1:9" x14ac:dyDescent="0.55000000000000004">
      <c r="A3112" s="75" t="s">
        <v>419</v>
      </c>
      <c r="B3112" s="73"/>
      <c r="C3112" s="73"/>
      <c r="D3112" s="73"/>
      <c r="E3112" s="73"/>
      <c r="F3112" s="73"/>
      <c r="G3112" s="73"/>
      <c r="H3112" s="33"/>
      <c r="I3112" s="33"/>
    </row>
    <row r="3113" spans="1:9" x14ac:dyDescent="0.55000000000000004">
      <c r="A3113" s="75" t="s">
        <v>420</v>
      </c>
      <c r="B3113" s="73"/>
      <c r="C3113" s="73"/>
      <c r="D3113" s="73"/>
      <c r="E3113" s="73"/>
      <c r="F3113" s="73"/>
      <c r="G3113" s="73"/>
      <c r="H3113" s="33"/>
      <c r="I3113" s="33"/>
    </row>
    <row r="3114" spans="1:9" x14ac:dyDescent="0.55000000000000004">
      <c r="A3114" s="75" t="s">
        <v>421</v>
      </c>
      <c r="B3114" s="73"/>
      <c r="C3114" s="73"/>
      <c r="D3114" s="73"/>
      <c r="E3114" s="73"/>
      <c r="F3114" s="73"/>
      <c r="G3114" s="73"/>
      <c r="H3114" s="33"/>
      <c r="I3114" s="33"/>
    </row>
    <row r="3115" spans="1:9" x14ac:dyDescent="0.55000000000000004">
      <c r="A3115" s="75" t="s">
        <v>422</v>
      </c>
      <c r="B3115" s="73"/>
      <c r="C3115" s="73"/>
      <c r="D3115" s="73"/>
      <c r="E3115" s="73"/>
      <c r="F3115" s="73"/>
      <c r="G3115" s="73"/>
      <c r="H3115" s="33"/>
      <c r="I3115" s="33"/>
    </row>
    <row r="3116" spans="1:9" x14ac:dyDescent="0.55000000000000004">
      <c r="A3116" s="75" t="s">
        <v>423</v>
      </c>
      <c r="B3116" s="73"/>
      <c r="C3116" s="73"/>
      <c r="D3116" s="73"/>
      <c r="E3116" s="73"/>
      <c r="F3116" s="73"/>
      <c r="G3116" s="73"/>
      <c r="H3116" s="33"/>
      <c r="I3116" s="33"/>
    </row>
    <row r="3117" spans="1:9" x14ac:dyDescent="0.55000000000000004">
      <c r="A3117" s="74" t="s">
        <v>424</v>
      </c>
      <c r="B3117" s="73"/>
      <c r="C3117" s="73"/>
      <c r="D3117" s="73"/>
      <c r="E3117" s="73"/>
      <c r="F3117" s="73"/>
      <c r="G3117" s="73"/>
      <c r="H3117" s="33"/>
      <c r="I3117" s="33"/>
    </row>
    <row r="3118" spans="1:9" x14ac:dyDescent="0.55000000000000004">
      <c r="A3118" s="74" t="s">
        <v>425</v>
      </c>
      <c r="B3118" s="73"/>
      <c r="C3118" s="73"/>
      <c r="D3118" s="73"/>
      <c r="E3118" s="73"/>
      <c r="F3118" s="73"/>
      <c r="G3118" s="73"/>
      <c r="H3118" s="33"/>
      <c r="I3118" s="33"/>
    </row>
    <row r="3119" spans="1:9" x14ac:dyDescent="0.55000000000000004">
      <c r="A3119" s="74" t="s">
        <v>426</v>
      </c>
      <c r="B3119" s="73"/>
      <c r="C3119" s="73"/>
      <c r="D3119" s="73"/>
      <c r="E3119" s="73"/>
      <c r="F3119" s="73"/>
      <c r="G3119" s="73"/>
      <c r="H3119" s="33"/>
      <c r="I3119" s="33"/>
    </row>
    <row r="3120" spans="1:9" x14ac:dyDescent="0.55000000000000004">
      <c r="A3120" s="74" t="s">
        <v>427</v>
      </c>
      <c r="B3120" s="73"/>
      <c r="C3120" s="73"/>
      <c r="D3120" s="73"/>
      <c r="E3120" s="73"/>
      <c r="F3120" s="73"/>
      <c r="G3120" s="73"/>
      <c r="H3120" s="33"/>
      <c r="I3120" s="33"/>
    </row>
    <row r="3121" spans="1:9" x14ac:dyDescent="0.55000000000000004">
      <c r="A3121" s="74" t="s">
        <v>428</v>
      </c>
      <c r="B3121" s="73"/>
      <c r="C3121" s="73"/>
      <c r="D3121" s="73"/>
      <c r="E3121" s="73"/>
      <c r="F3121" s="73"/>
      <c r="G3121" s="73"/>
      <c r="H3121" s="33"/>
      <c r="I3121" s="33"/>
    </row>
    <row r="3122" spans="1:9" x14ac:dyDescent="0.55000000000000004">
      <c r="A3122" s="74" t="s">
        <v>429</v>
      </c>
      <c r="B3122" s="73"/>
      <c r="C3122" s="73"/>
      <c r="D3122" s="73"/>
      <c r="E3122" s="73"/>
      <c r="F3122" s="73"/>
      <c r="G3122" s="73"/>
      <c r="H3122" s="33"/>
      <c r="I3122" s="33"/>
    </row>
    <row r="3123" spans="1:9" x14ac:dyDescent="0.55000000000000004">
      <c r="A3123" s="74" t="s">
        <v>430</v>
      </c>
      <c r="B3123" s="73"/>
      <c r="C3123" s="73"/>
      <c r="D3123" s="73"/>
      <c r="E3123" s="73"/>
      <c r="F3123" s="73"/>
      <c r="G3123" s="73"/>
      <c r="H3123" s="33"/>
      <c r="I3123" s="33"/>
    </row>
    <row r="3124" spans="1:9" x14ac:dyDescent="0.55000000000000004">
      <c r="A3124" s="74" t="s">
        <v>431</v>
      </c>
      <c r="B3124" s="73"/>
      <c r="C3124" s="73"/>
      <c r="D3124" s="73"/>
      <c r="E3124" s="73"/>
      <c r="F3124" s="73"/>
      <c r="G3124" s="73"/>
      <c r="H3124" s="33"/>
      <c r="I3124" s="33"/>
    </row>
    <row r="3125" spans="1:9" x14ac:dyDescent="0.55000000000000004">
      <c r="A3125" s="74" t="s">
        <v>432</v>
      </c>
      <c r="B3125" s="73"/>
      <c r="C3125" s="73"/>
      <c r="D3125" s="73"/>
      <c r="E3125" s="73"/>
      <c r="F3125" s="73"/>
      <c r="G3125" s="73"/>
      <c r="H3125" s="33"/>
      <c r="I3125" s="33"/>
    </row>
    <row r="3126" spans="1:9" x14ac:dyDescent="0.55000000000000004">
      <c r="A3126" s="74" t="s">
        <v>433</v>
      </c>
      <c r="B3126" s="73"/>
      <c r="C3126" s="73"/>
      <c r="D3126" s="73"/>
      <c r="E3126" s="73"/>
      <c r="F3126" s="73"/>
      <c r="G3126" s="73"/>
      <c r="H3126" s="33"/>
      <c r="I3126" s="33"/>
    </row>
    <row r="3127" spans="1:9" x14ac:dyDescent="0.55000000000000004">
      <c r="A3127" s="74" t="s">
        <v>434</v>
      </c>
      <c r="B3127" s="73"/>
      <c r="C3127" s="73"/>
      <c r="D3127" s="73"/>
      <c r="E3127" s="73"/>
      <c r="F3127" s="73"/>
      <c r="G3127" s="73"/>
      <c r="H3127" s="33"/>
      <c r="I3127" s="33"/>
    </row>
    <row r="3128" spans="1:9" x14ac:dyDescent="0.55000000000000004">
      <c r="A3128" s="74" t="s">
        <v>435</v>
      </c>
      <c r="B3128" s="73"/>
      <c r="C3128" s="73"/>
      <c r="D3128" s="73"/>
      <c r="E3128" s="73"/>
      <c r="F3128" s="73"/>
      <c r="G3128" s="73"/>
      <c r="H3128" s="33"/>
      <c r="I3128" s="33"/>
    </row>
    <row r="3129" spans="1:9" x14ac:dyDescent="0.55000000000000004">
      <c r="A3129" s="73"/>
      <c r="B3129" s="73"/>
      <c r="C3129" s="73"/>
      <c r="D3129" s="73"/>
      <c r="E3129" s="73"/>
      <c r="F3129" s="73"/>
      <c r="G3129" s="73"/>
      <c r="H3129" s="33"/>
      <c r="I3129" s="33"/>
    </row>
    <row r="3130" spans="1:9" x14ac:dyDescent="0.55000000000000004">
      <c r="A3130" s="73" t="s">
        <v>776</v>
      </c>
      <c r="B3130" s="73"/>
      <c r="C3130" s="73"/>
      <c r="D3130" s="73"/>
      <c r="E3130" s="73"/>
      <c r="F3130" s="73"/>
      <c r="G3130" s="73"/>
      <c r="H3130" s="33"/>
      <c r="I3130" s="33"/>
    </row>
    <row r="3131" spans="1:9" x14ac:dyDescent="0.55000000000000004">
      <c r="A3131" s="74" t="s">
        <v>370</v>
      </c>
      <c r="B3131" s="73"/>
      <c r="C3131" s="73"/>
      <c r="D3131" s="73"/>
      <c r="E3131" s="73"/>
      <c r="F3131" s="73"/>
      <c r="G3131" s="73"/>
      <c r="H3131" s="33"/>
      <c r="I3131" s="33"/>
    </row>
    <row r="3132" spans="1:9" x14ac:dyDescent="0.55000000000000004">
      <c r="A3132" s="74" t="s">
        <v>371</v>
      </c>
      <c r="B3132" s="73"/>
      <c r="C3132" s="73"/>
      <c r="D3132" s="73"/>
      <c r="E3132" s="73"/>
      <c r="F3132" s="73"/>
      <c r="G3132" s="73"/>
      <c r="H3132" s="33"/>
      <c r="I3132" s="33"/>
    </row>
    <row r="3133" spans="1:9" x14ac:dyDescent="0.55000000000000004">
      <c r="A3133" s="75" t="s">
        <v>372</v>
      </c>
      <c r="B3133" s="73"/>
      <c r="C3133" s="73"/>
      <c r="D3133" s="73"/>
      <c r="E3133" s="73"/>
      <c r="F3133" s="73"/>
      <c r="G3133" s="73"/>
      <c r="H3133" s="33"/>
      <c r="I3133" s="33"/>
    </row>
    <row r="3134" spans="1:9" x14ac:dyDescent="0.55000000000000004">
      <c r="A3134" s="75" t="s">
        <v>373</v>
      </c>
      <c r="B3134" s="73"/>
      <c r="C3134" s="73"/>
      <c r="D3134" s="73"/>
      <c r="E3134" s="73"/>
      <c r="F3134" s="73"/>
      <c r="G3134" s="73"/>
      <c r="H3134" s="33"/>
      <c r="I3134" s="33"/>
    </row>
    <row r="3135" spans="1:9" x14ac:dyDescent="0.55000000000000004">
      <c r="A3135" s="75" t="s">
        <v>374</v>
      </c>
      <c r="B3135" s="73"/>
      <c r="C3135" s="73"/>
      <c r="D3135" s="73"/>
      <c r="E3135" s="73"/>
      <c r="F3135" s="73"/>
      <c r="G3135" s="73"/>
      <c r="H3135" s="33"/>
      <c r="I3135" s="33"/>
    </row>
    <row r="3136" spans="1:9" x14ac:dyDescent="0.55000000000000004">
      <c r="A3136" s="75" t="s">
        <v>375</v>
      </c>
      <c r="B3136" s="73"/>
      <c r="C3136" s="73"/>
      <c r="D3136" s="73"/>
      <c r="E3136" s="73"/>
      <c r="F3136" s="73"/>
      <c r="G3136" s="73"/>
      <c r="H3136" s="33"/>
      <c r="I3136" s="33"/>
    </row>
    <row r="3137" spans="1:9" x14ac:dyDescent="0.55000000000000004">
      <c r="A3137" s="75" t="s">
        <v>376</v>
      </c>
      <c r="B3137" s="73"/>
      <c r="C3137" s="73"/>
      <c r="D3137" s="73"/>
      <c r="E3137" s="73"/>
      <c r="F3137" s="73"/>
      <c r="G3137" s="73"/>
      <c r="H3137" s="33"/>
      <c r="I3137" s="33"/>
    </row>
    <row r="3138" spans="1:9" x14ac:dyDescent="0.55000000000000004">
      <c r="A3138" s="75" t="s">
        <v>377</v>
      </c>
      <c r="B3138" s="73"/>
      <c r="C3138" s="73"/>
      <c r="D3138" s="73"/>
      <c r="E3138" s="73"/>
      <c r="F3138" s="73"/>
      <c r="G3138" s="73"/>
      <c r="H3138" s="33"/>
      <c r="I3138" s="33"/>
    </row>
    <row r="3139" spans="1:9" x14ac:dyDescent="0.55000000000000004">
      <c r="A3139" s="75" t="s">
        <v>378</v>
      </c>
      <c r="B3139" s="73"/>
      <c r="C3139" s="73"/>
      <c r="D3139" s="73"/>
      <c r="E3139" s="73"/>
      <c r="F3139" s="73"/>
      <c r="G3139" s="73"/>
      <c r="H3139" s="33"/>
      <c r="I3139" s="33"/>
    </row>
    <row r="3140" spans="1:9" x14ac:dyDescent="0.55000000000000004">
      <c r="A3140" s="75" t="s">
        <v>379</v>
      </c>
      <c r="B3140" s="73"/>
      <c r="C3140" s="73"/>
      <c r="D3140" s="73"/>
      <c r="E3140" s="73"/>
      <c r="F3140" s="73"/>
      <c r="G3140" s="73"/>
      <c r="H3140" s="33"/>
      <c r="I3140" s="33"/>
    </row>
    <row r="3141" spans="1:9" x14ac:dyDescent="0.55000000000000004">
      <c r="A3141" s="75" t="s">
        <v>380</v>
      </c>
      <c r="B3141" s="73"/>
      <c r="C3141" s="73"/>
      <c r="D3141" s="73"/>
      <c r="E3141" s="73"/>
      <c r="F3141" s="73"/>
      <c r="G3141" s="73"/>
      <c r="H3141" s="33"/>
      <c r="I3141" s="33"/>
    </row>
    <row r="3142" spans="1:9" x14ac:dyDescent="0.55000000000000004">
      <c r="A3142" s="75" t="s">
        <v>381</v>
      </c>
      <c r="B3142" s="73"/>
      <c r="C3142" s="73"/>
      <c r="D3142" s="73"/>
      <c r="E3142" s="73"/>
      <c r="F3142" s="73"/>
      <c r="G3142" s="73"/>
      <c r="H3142" s="33"/>
      <c r="I3142" s="33"/>
    </row>
    <row r="3143" spans="1:9" x14ac:dyDescent="0.55000000000000004">
      <c r="A3143" s="75" t="s">
        <v>382</v>
      </c>
      <c r="B3143" s="73"/>
      <c r="C3143" s="73"/>
      <c r="D3143" s="73"/>
      <c r="E3143" s="73"/>
      <c r="F3143" s="73"/>
      <c r="G3143" s="73"/>
      <c r="H3143" s="33"/>
      <c r="I3143" s="33"/>
    </row>
    <row r="3144" spans="1:9" x14ac:dyDescent="0.55000000000000004">
      <c r="A3144" s="75" t="s">
        <v>383</v>
      </c>
      <c r="B3144" s="73"/>
      <c r="C3144" s="73"/>
      <c r="D3144" s="73"/>
      <c r="E3144" s="73"/>
      <c r="F3144" s="73"/>
      <c r="G3144" s="73"/>
      <c r="H3144" s="33"/>
      <c r="I3144" s="33"/>
    </row>
    <row r="3145" spans="1:9" x14ac:dyDescent="0.55000000000000004">
      <c r="A3145" s="75" t="s">
        <v>384</v>
      </c>
      <c r="B3145" s="73"/>
      <c r="C3145" s="73"/>
      <c r="D3145" s="73"/>
      <c r="E3145" s="73"/>
      <c r="F3145" s="73"/>
      <c r="G3145" s="73"/>
      <c r="H3145" s="33"/>
      <c r="I3145" s="33"/>
    </row>
    <row r="3146" spans="1:9" x14ac:dyDescent="0.55000000000000004">
      <c r="A3146" s="75" t="s">
        <v>385</v>
      </c>
      <c r="B3146" s="73"/>
      <c r="C3146" s="73"/>
      <c r="D3146" s="73"/>
      <c r="E3146" s="73"/>
      <c r="F3146" s="73"/>
      <c r="G3146" s="73"/>
      <c r="H3146" s="33"/>
      <c r="I3146" s="33"/>
    </row>
    <row r="3147" spans="1:9" x14ac:dyDescent="0.55000000000000004">
      <c r="A3147" s="75" t="s">
        <v>386</v>
      </c>
      <c r="B3147" s="73"/>
      <c r="C3147" s="73"/>
      <c r="D3147" s="73"/>
      <c r="E3147" s="73"/>
      <c r="F3147" s="73"/>
      <c r="G3147" s="73"/>
      <c r="H3147" s="33"/>
      <c r="I3147" s="33"/>
    </row>
    <row r="3148" spans="1:9" x14ac:dyDescent="0.55000000000000004">
      <c r="A3148" s="75" t="s">
        <v>387</v>
      </c>
      <c r="B3148" s="73"/>
      <c r="C3148" s="73"/>
      <c r="D3148" s="73"/>
      <c r="E3148" s="73"/>
      <c r="F3148" s="73"/>
      <c r="G3148" s="73"/>
      <c r="H3148" s="33"/>
      <c r="I3148" s="33"/>
    </row>
    <row r="3149" spans="1:9" x14ac:dyDescent="0.55000000000000004">
      <c r="A3149" s="75" t="s">
        <v>388</v>
      </c>
      <c r="B3149" s="73"/>
      <c r="C3149" s="73"/>
      <c r="D3149" s="73"/>
      <c r="E3149" s="73"/>
      <c r="F3149" s="73"/>
      <c r="G3149" s="73"/>
      <c r="H3149" s="33"/>
      <c r="I3149" s="33"/>
    </row>
    <row r="3150" spans="1:9" x14ac:dyDescent="0.55000000000000004">
      <c r="A3150" s="75" t="s">
        <v>389</v>
      </c>
      <c r="B3150" s="73"/>
      <c r="C3150" s="73"/>
      <c r="D3150" s="73"/>
      <c r="E3150" s="73"/>
      <c r="F3150" s="73"/>
      <c r="G3150" s="73"/>
      <c r="H3150" s="33"/>
      <c r="I3150" s="33"/>
    </row>
    <row r="3151" spans="1:9" x14ac:dyDescent="0.55000000000000004">
      <c r="A3151" s="75" t="s">
        <v>390</v>
      </c>
      <c r="B3151" s="73"/>
      <c r="C3151" s="73"/>
      <c r="D3151" s="73"/>
      <c r="E3151" s="73"/>
      <c r="F3151" s="73"/>
      <c r="G3151" s="73"/>
      <c r="H3151" s="33"/>
      <c r="I3151" s="33"/>
    </row>
    <row r="3152" spans="1:9" x14ac:dyDescent="0.55000000000000004">
      <c r="A3152" s="75" t="s">
        <v>391</v>
      </c>
      <c r="B3152" s="73"/>
      <c r="C3152" s="73"/>
      <c r="D3152" s="73"/>
      <c r="E3152" s="73"/>
      <c r="F3152" s="73"/>
      <c r="G3152" s="73"/>
      <c r="H3152" s="33"/>
      <c r="I3152" s="33"/>
    </row>
    <row r="3153" spans="1:9" x14ac:dyDescent="0.55000000000000004">
      <c r="A3153" s="75" t="s">
        <v>392</v>
      </c>
      <c r="B3153" s="73"/>
      <c r="C3153" s="73"/>
      <c r="D3153" s="73"/>
      <c r="E3153" s="73"/>
      <c r="F3153" s="73"/>
      <c r="G3153" s="73"/>
      <c r="H3153" s="33"/>
      <c r="I3153" s="33"/>
    </row>
    <row r="3154" spans="1:9" x14ac:dyDescent="0.55000000000000004">
      <c r="A3154" s="75" t="s">
        <v>393</v>
      </c>
      <c r="B3154" s="73"/>
      <c r="C3154" s="73"/>
      <c r="D3154" s="73"/>
      <c r="E3154" s="73"/>
      <c r="F3154" s="73"/>
      <c r="G3154" s="73"/>
      <c r="H3154" s="33"/>
      <c r="I3154" s="33"/>
    </row>
    <row r="3155" spans="1:9" x14ac:dyDescent="0.55000000000000004">
      <c r="A3155" s="75" t="s">
        <v>394</v>
      </c>
      <c r="B3155" s="73"/>
      <c r="C3155" s="73"/>
      <c r="D3155" s="73"/>
      <c r="E3155" s="73"/>
      <c r="F3155" s="73"/>
      <c r="G3155" s="73"/>
      <c r="H3155" s="33"/>
      <c r="I3155" s="33"/>
    </row>
    <row r="3156" spans="1:9" x14ac:dyDescent="0.55000000000000004">
      <c r="A3156" s="75" t="s">
        <v>395</v>
      </c>
      <c r="B3156" s="73"/>
      <c r="C3156" s="73"/>
      <c r="D3156" s="73"/>
      <c r="E3156" s="73"/>
      <c r="F3156" s="73"/>
      <c r="G3156" s="73"/>
      <c r="H3156" s="33"/>
      <c r="I3156" s="33"/>
    </row>
    <row r="3157" spans="1:9" x14ac:dyDescent="0.55000000000000004">
      <c r="A3157" s="75" t="s">
        <v>396</v>
      </c>
      <c r="B3157" s="73"/>
      <c r="C3157" s="73"/>
      <c r="D3157" s="73"/>
      <c r="E3157" s="73"/>
      <c r="F3157" s="73"/>
      <c r="G3157" s="73"/>
      <c r="H3157" s="33"/>
      <c r="I3157" s="33"/>
    </row>
    <row r="3158" spans="1:9" x14ac:dyDescent="0.55000000000000004">
      <c r="A3158" s="75" t="s">
        <v>397</v>
      </c>
      <c r="B3158" s="73"/>
      <c r="C3158" s="73"/>
      <c r="D3158" s="73"/>
      <c r="E3158" s="73"/>
      <c r="F3158" s="73"/>
      <c r="G3158" s="73"/>
      <c r="H3158" s="33"/>
      <c r="I3158" s="33"/>
    </row>
    <row r="3159" spans="1:9" x14ac:dyDescent="0.55000000000000004">
      <c r="A3159" s="75" t="s">
        <v>398</v>
      </c>
      <c r="B3159" s="73"/>
      <c r="C3159" s="73"/>
      <c r="D3159" s="73"/>
      <c r="E3159" s="73"/>
      <c r="F3159" s="73"/>
      <c r="G3159" s="73"/>
      <c r="H3159" s="33"/>
      <c r="I3159" s="33"/>
    </row>
    <row r="3160" spans="1:9" x14ac:dyDescent="0.55000000000000004">
      <c r="A3160" s="75" t="s">
        <v>399</v>
      </c>
      <c r="B3160" s="73"/>
      <c r="C3160" s="73"/>
      <c r="D3160" s="73"/>
      <c r="E3160" s="73"/>
      <c r="F3160" s="73"/>
      <c r="G3160" s="73"/>
      <c r="H3160" s="33"/>
      <c r="I3160" s="33"/>
    </row>
    <row r="3161" spans="1:9" x14ac:dyDescent="0.55000000000000004">
      <c r="A3161" s="75" t="s">
        <v>400</v>
      </c>
      <c r="B3161" s="73"/>
      <c r="C3161" s="73"/>
      <c r="D3161" s="73"/>
      <c r="E3161" s="73"/>
      <c r="F3161" s="73"/>
      <c r="G3161" s="73"/>
      <c r="H3161" s="33"/>
      <c r="I3161" s="33"/>
    </row>
    <row r="3162" spans="1:9" x14ac:dyDescent="0.55000000000000004">
      <c r="A3162" s="75" t="s">
        <v>401</v>
      </c>
      <c r="B3162" s="73"/>
      <c r="C3162" s="73"/>
      <c r="D3162" s="73"/>
      <c r="E3162" s="73"/>
      <c r="F3162" s="73"/>
      <c r="G3162" s="73"/>
      <c r="H3162" s="33"/>
      <c r="I3162" s="33"/>
    </row>
    <row r="3163" spans="1:9" x14ac:dyDescent="0.55000000000000004">
      <c r="A3163" s="75" t="s">
        <v>402</v>
      </c>
      <c r="B3163" s="73"/>
      <c r="C3163" s="73"/>
      <c r="D3163" s="73"/>
      <c r="E3163" s="73"/>
      <c r="F3163" s="73"/>
      <c r="G3163" s="73"/>
      <c r="H3163" s="33"/>
      <c r="I3163" s="33"/>
    </row>
    <row r="3164" spans="1:9" x14ac:dyDescent="0.55000000000000004">
      <c r="A3164" s="75" t="s">
        <v>403</v>
      </c>
      <c r="B3164" s="73"/>
      <c r="C3164" s="73"/>
      <c r="D3164" s="73"/>
      <c r="E3164" s="73"/>
      <c r="F3164" s="73"/>
      <c r="G3164" s="73"/>
      <c r="H3164" s="33"/>
      <c r="I3164" s="33"/>
    </row>
    <row r="3165" spans="1:9" x14ac:dyDescent="0.55000000000000004">
      <c r="A3165" s="75" t="s">
        <v>404</v>
      </c>
      <c r="B3165" s="73"/>
      <c r="C3165" s="73"/>
      <c r="D3165" s="73"/>
      <c r="E3165" s="73"/>
      <c r="F3165" s="73"/>
      <c r="G3165" s="73"/>
      <c r="H3165" s="33"/>
      <c r="I3165" s="33"/>
    </row>
    <row r="3166" spans="1:9" x14ac:dyDescent="0.55000000000000004">
      <c r="A3166" s="75" t="s">
        <v>405</v>
      </c>
      <c r="B3166" s="73"/>
      <c r="C3166" s="73"/>
      <c r="D3166" s="73"/>
      <c r="E3166" s="73"/>
      <c r="F3166" s="73"/>
      <c r="G3166" s="73"/>
      <c r="H3166" s="33"/>
      <c r="I3166" s="33"/>
    </row>
    <row r="3167" spans="1:9" x14ac:dyDescent="0.55000000000000004">
      <c r="A3167" s="75" t="s">
        <v>406</v>
      </c>
      <c r="B3167" s="73"/>
      <c r="C3167" s="73"/>
      <c r="D3167" s="73"/>
      <c r="E3167" s="73"/>
      <c r="F3167" s="73"/>
      <c r="G3167" s="73"/>
      <c r="H3167" s="33"/>
      <c r="I3167" s="33"/>
    </row>
    <row r="3168" spans="1:9" x14ac:dyDescent="0.55000000000000004">
      <c r="A3168" s="75" t="s">
        <v>407</v>
      </c>
      <c r="B3168" s="73"/>
      <c r="C3168" s="73"/>
      <c r="D3168" s="73"/>
      <c r="E3168" s="73"/>
      <c r="F3168" s="73"/>
      <c r="G3168" s="73"/>
      <c r="H3168" s="33"/>
      <c r="I3168" s="33"/>
    </row>
    <row r="3169" spans="1:9" x14ac:dyDescent="0.55000000000000004">
      <c r="A3169" s="75" t="s">
        <v>408</v>
      </c>
      <c r="B3169" s="73"/>
      <c r="C3169" s="73"/>
      <c r="D3169" s="73"/>
      <c r="E3169" s="73"/>
      <c r="F3169" s="73"/>
      <c r="G3169" s="73"/>
      <c r="H3169" s="33"/>
      <c r="I3169" s="33"/>
    </row>
    <row r="3170" spans="1:9" x14ac:dyDescent="0.55000000000000004">
      <c r="A3170" s="75" t="s">
        <v>409</v>
      </c>
      <c r="B3170" s="73"/>
      <c r="C3170" s="73"/>
      <c r="D3170" s="73"/>
      <c r="E3170" s="73"/>
      <c r="F3170" s="73"/>
      <c r="G3170" s="73"/>
      <c r="H3170" s="33"/>
      <c r="I3170" s="33"/>
    </row>
    <row r="3171" spans="1:9" x14ac:dyDescent="0.55000000000000004">
      <c r="A3171" s="75" t="s">
        <v>410</v>
      </c>
      <c r="B3171" s="73"/>
      <c r="C3171" s="73"/>
      <c r="D3171" s="73"/>
      <c r="E3171" s="73"/>
      <c r="F3171" s="73"/>
      <c r="G3171" s="73"/>
      <c r="H3171" s="33"/>
      <c r="I3171" s="33"/>
    </row>
    <row r="3172" spans="1:9" x14ac:dyDescent="0.55000000000000004">
      <c r="A3172" s="75" t="s">
        <v>411</v>
      </c>
      <c r="B3172" s="73"/>
      <c r="C3172" s="73"/>
      <c r="D3172" s="73"/>
      <c r="E3172" s="73"/>
      <c r="F3172" s="73"/>
      <c r="G3172" s="73"/>
      <c r="H3172" s="33"/>
      <c r="I3172" s="33"/>
    </row>
    <row r="3173" spans="1:9" x14ac:dyDescent="0.55000000000000004">
      <c r="A3173" s="75" t="s">
        <v>412</v>
      </c>
      <c r="B3173" s="73"/>
      <c r="C3173" s="73"/>
      <c r="D3173" s="73"/>
      <c r="E3173" s="73"/>
      <c r="F3173" s="73"/>
      <c r="G3173" s="73"/>
      <c r="H3173" s="33"/>
      <c r="I3173" s="33"/>
    </row>
    <row r="3174" spans="1:9" x14ac:dyDescent="0.55000000000000004">
      <c r="A3174" s="75" t="s">
        <v>413</v>
      </c>
      <c r="B3174" s="73"/>
      <c r="C3174" s="73"/>
      <c r="D3174" s="73"/>
      <c r="E3174" s="73"/>
      <c r="F3174" s="73"/>
      <c r="G3174" s="73"/>
      <c r="H3174" s="33"/>
      <c r="I3174" s="33"/>
    </row>
    <row r="3175" spans="1:9" x14ac:dyDescent="0.55000000000000004">
      <c r="A3175" s="75" t="s">
        <v>414</v>
      </c>
      <c r="B3175" s="73"/>
      <c r="C3175" s="73"/>
      <c r="D3175" s="73"/>
      <c r="E3175" s="73"/>
      <c r="F3175" s="73"/>
      <c r="G3175" s="73"/>
      <c r="H3175" s="33"/>
      <c r="I3175" s="33"/>
    </row>
    <row r="3176" spans="1:9" x14ac:dyDescent="0.55000000000000004">
      <c r="A3176" s="75" t="s">
        <v>415</v>
      </c>
      <c r="B3176" s="73"/>
      <c r="C3176" s="73"/>
      <c r="D3176" s="73"/>
      <c r="E3176" s="73"/>
      <c r="F3176" s="73"/>
      <c r="G3176" s="73"/>
      <c r="H3176" s="33"/>
      <c r="I3176" s="33"/>
    </row>
    <row r="3177" spans="1:9" x14ac:dyDescent="0.55000000000000004">
      <c r="A3177" s="75" t="s">
        <v>416</v>
      </c>
      <c r="B3177" s="73"/>
      <c r="C3177" s="73"/>
      <c r="D3177" s="73"/>
      <c r="E3177" s="73"/>
      <c r="F3177" s="73"/>
      <c r="G3177" s="73"/>
      <c r="H3177" s="33"/>
      <c r="I3177" s="33"/>
    </row>
    <row r="3178" spans="1:9" x14ac:dyDescent="0.55000000000000004">
      <c r="A3178" s="75" t="s">
        <v>417</v>
      </c>
      <c r="B3178" s="73"/>
      <c r="C3178" s="73"/>
      <c r="D3178" s="73"/>
      <c r="E3178" s="73"/>
      <c r="F3178" s="73"/>
      <c r="G3178" s="73"/>
      <c r="H3178" s="33"/>
      <c r="I3178" s="33"/>
    </row>
    <row r="3179" spans="1:9" x14ac:dyDescent="0.55000000000000004">
      <c r="A3179" s="75" t="s">
        <v>418</v>
      </c>
      <c r="B3179" s="73"/>
      <c r="C3179" s="73"/>
      <c r="D3179" s="73"/>
      <c r="E3179" s="73"/>
      <c r="F3179" s="73"/>
      <c r="G3179" s="73"/>
      <c r="H3179" s="33"/>
      <c r="I3179" s="33"/>
    </row>
    <row r="3180" spans="1:9" x14ac:dyDescent="0.55000000000000004">
      <c r="A3180" s="75" t="s">
        <v>419</v>
      </c>
      <c r="B3180" s="73"/>
      <c r="C3180" s="73"/>
      <c r="D3180" s="73"/>
      <c r="E3180" s="73"/>
      <c r="F3180" s="73"/>
      <c r="G3180" s="73"/>
      <c r="H3180" s="33"/>
      <c r="I3180" s="33"/>
    </row>
    <row r="3181" spans="1:9" x14ac:dyDescent="0.55000000000000004">
      <c r="A3181" s="75" t="s">
        <v>420</v>
      </c>
      <c r="B3181" s="73"/>
      <c r="C3181" s="73"/>
      <c r="D3181" s="73"/>
      <c r="E3181" s="73"/>
      <c r="F3181" s="73"/>
      <c r="G3181" s="73"/>
      <c r="H3181" s="33"/>
      <c r="I3181" s="33"/>
    </row>
    <row r="3182" spans="1:9" x14ac:dyDescent="0.55000000000000004">
      <c r="A3182" s="75" t="s">
        <v>421</v>
      </c>
      <c r="B3182" s="73"/>
      <c r="C3182" s="73"/>
      <c r="D3182" s="73"/>
      <c r="E3182" s="73"/>
      <c r="F3182" s="73"/>
      <c r="G3182" s="73"/>
      <c r="H3182" s="33"/>
      <c r="I3182" s="33"/>
    </row>
    <row r="3183" spans="1:9" x14ac:dyDescent="0.55000000000000004">
      <c r="A3183" s="75" t="s">
        <v>422</v>
      </c>
      <c r="B3183" s="73"/>
      <c r="C3183" s="73"/>
      <c r="D3183" s="73"/>
      <c r="E3183" s="73"/>
      <c r="F3183" s="73"/>
      <c r="G3183" s="73"/>
      <c r="H3183" s="33"/>
      <c r="I3183" s="33"/>
    </row>
    <row r="3184" spans="1:9" x14ac:dyDescent="0.55000000000000004">
      <c r="A3184" s="75" t="s">
        <v>423</v>
      </c>
      <c r="B3184" s="73"/>
      <c r="C3184" s="73"/>
      <c r="D3184" s="73"/>
      <c r="E3184" s="73"/>
      <c r="F3184" s="73"/>
      <c r="G3184" s="73"/>
      <c r="H3184" s="33"/>
      <c r="I3184" s="33"/>
    </row>
    <row r="3185" spans="1:9" x14ac:dyDescent="0.55000000000000004">
      <c r="A3185" s="74" t="s">
        <v>424</v>
      </c>
      <c r="B3185" s="73"/>
      <c r="C3185" s="73"/>
      <c r="D3185" s="73"/>
      <c r="E3185" s="73"/>
      <c r="F3185" s="73"/>
      <c r="G3185" s="73"/>
      <c r="H3185" s="33"/>
      <c r="I3185" s="33"/>
    </row>
    <row r="3186" spans="1:9" x14ac:dyDescent="0.55000000000000004">
      <c r="A3186" s="74" t="s">
        <v>425</v>
      </c>
      <c r="B3186" s="73"/>
      <c r="C3186" s="73"/>
      <c r="D3186" s="73"/>
      <c r="E3186" s="73"/>
      <c r="F3186" s="73"/>
      <c r="G3186" s="73"/>
      <c r="H3186" s="33"/>
      <c r="I3186" s="33"/>
    </row>
    <row r="3187" spans="1:9" x14ac:dyDescent="0.55000000000000004">
      <c r="A3187" s="74" t="s">
        <v>426</v>
      </c>
      <c r="B3187" s="73"/>
      <c r="C3187" s="73"/>
      <c r="D3187" s="73"/>
      <c r="E3187" s="73"/>
      <c r="F3187" s="73"/>
      <c r="G3187" s="73"/>
      <c r="H3187" s="33"/>
      <c r="I3187" s="33"/>
    </row>
    <row r="3188" spans="1:9" x14ac:dyDescent="0.55000000000000004">
      <c r="A3188" s="74" t="s">
        <v>427</v>
      </c>
      <c r="B3188" s="73"/>
      <c r="C3188" s="73"/>
      <c r="D3188" s="73"/>
      <c r="E3188" s="73"/>
      <c r="F3188" s="73"/>
      <c r="G3188" s="73"/>
      <c r="H3188" s="33"/>
      <c r="I3188" s="33"/>
    </row>
    <row r="3189" spans="1:9" x14ac:dyDescent="0.55000000000000004">
      <c r="A3189" s="74" t="s">
        <v>428</v>
      </c>
      <c r="B3189" s="73"/>
      <c r="C3189" s="73"/>
      <c r="D3189" s="73"/>
      <c r="E3189" s="73"/>
      <c r="F3189" s="73"/>
      <c r="G3189" s="73"/>
      <c r="H3189" s="33"/>
      <c r="I3189" s="33"/>
    </row>
    <row r="3190" spans="1:9" x14ac:dyDescent="0.55000000000000004">
      <c r="A3190" s="74" t="s">
        <v>429</v>
      </c>
      <c r="B3190" s="73"/>
      <c r="C3190" s="73"/>
      <c r="D3190" s="73"/>
      <c r="E3190" s="73"/>
      <c r="F3190" s="73"/>
      <c r="G3190" s="73"/>
      <c r="H3190" s="33"/>
      <c r="I3190" s="33"/>
    </row>
    <row r="3191" spans="1:9" x14ac:dyDescent="0.55000000000000004">
      <c r="A3191" s="74" t="s">
        <v>430</v>
      </c>
      <c r="B3191" s="73"/>
      <c r="C3191" s="73"/>
      <c r="D3191" s="73"/>
      <c r="E3191" s="73"/>
      <c r="F3191" s="73"/>
      <c r="G3191" s="73"/>
      <c r="H3191" s="33"/>
      <c r="I3191" s="33"/>
    </row>
    <row r="3192" spans="1:9" x14ac:dyDescent="0.55000000000000004">
      <c r="A3192" s="74" t="s">
        <v>431</v>
      </c>
      <c r="B3192" s="73"/>
      <c r="C3192" s="73"/>
      <c r="D3192" s="73"/>
      <c r="E3192" s="73"/>
      <c r="F3192" s="73"/>
      <c r="G3192" s="73"/>
      <c r="H3192" s="33"/>
      <c r="I3192" s="33"/>
    </row>
    <row r="3193" spans="1:9" x14ac:dyDescent="0.55000000000000004">
      <c r="A3193" s="74" t="s">
        <v>432</v>
      </c>
      <c r="B3193" s="73"/>
      <c r="C3193" s="73"/>
      <c r="D3193" s="73"/>
      <c r="E3193" s="73"/>
      <c r="F3193" s="73"/>
      <c r="G3193" s="73"/>
      <c r="H3193" s="33"/>
      <c r="I3193" s="33"/>
    </row>
    <row r="3194" spans="1:9" x14ac:dyDescent="0.55000000000000004">
      <c r="A3194" s="74" t="s">
        <v>433</v>
      </c>
      <c r="B3194" s="73"/>
      <c r="C3194" s="73"/>
      <c r="D3194" s="73"/>
      <c r="E3194" s="73"/>
      <c r="F3194" s="73"/>
      <c r="G3194" s="73"/>
      <c r="H3194" s="33"/>
      <c r="I3194" s="33"/>
    </row>
    <row r="3195" spans="1:9" x14ac:dyDescent="0.55000000000000004">
      <c r="A3195" s="74" t="s">
        <v>434</v>
      </c>
      <c r="B3195" s="73"/>
      <c r="C3195" s="73"/>
      <c r="D3195" s="73"/>
      <c r="E3195" s="73"/>
      <c r="F3195" s="73"/>
      <c r="G3195" s="73"/>
      <c r="H3195" s="33"/>
      <c r="I3195" s="33"/>
    </row>
    <row r="3196" spans="1:9" x14ac:dyDescent="0.55000000000000004">
      <c r="A3196" s="74" t="s">
        <v>435</v>
      </c>
      <c r="B3196" s="73"/>
      <c r="C3196" s="73"/>
      <c r="D3196" s="73"/>
      <c r="E3196" s="73"/>
      <c r="F3196" s="73"/>
      <c r="G3196" s="73"/>
      <c r="H3196" s="33"/>
      <c r="I3196" s="33"/>
    </row>
    <row r="3197" spans="1:9" x14ac:dyDescent="0.55000000000000004">
      <c r="A3197" s="73"/>
      <c r="B3197" s="73"/>
      <c r="C3197" s="73"/>
      <c r="D3197" s="73"/>
      <c r="E3197" s="73"/>
      <c r="F3197" s="73"/>
      <c r="G3197" s="73"/>
      <c r="H3197" s="33"/>
      <c r="I3197" s="33"/>
    </row>
    <row r="3198" spans="1:9" x14ac:dyDescent="0.55000000000000004">
      <c r="A3198" s="73" t="s">
        <v>777</v>
      </c>
      <c r="B3198" s="73"/>
      <c r="C3198" s="73"/>
      <c r="D3198" s="73"/>
      <c r="E3198" s="73"/>
      <c r="F3198" s="73"/>
      <c r="G3198" s="73"/>
      <c r="H3198" s="33"/>
      <c r="I3198" s="33"/>
    </row>
    <row r="3199" spans="1:9" x14ac:dyDescent="0.55000000000000004">
      <c r="A3199" s="74" t="s">
        <v>370</v>
      </c>
      <c r="B3199" s="73"/>
      <c r="C3199" s="73"/>
      <c r="D3199" s="73"/>
      <c r="E3199" s="73"/>
      <c r="F3199" s="73"/>
      <c r="G3199" s="73"/>
      <c r="H3199" s="33"/>
      <c r="I3199" s="33"/>
    </row>
    <row r="3200" spans="1:9" x14ac:dyDescent="0.55000000000000004">
      <c r="A3200" s="74" t="s">
        <v>371</v>
      </c>
      <c r="B3200" s="73"/>
      <c r="C3200" s="73"/>
      <c r="D3200" s="73"/>
      <c r="E3200" s="73"/>
      <c r="F3200" s="73"/>
      <c r="G3200" s="73"/>
      <c r="H3200" s="33"/>
      <c r="I3200" s="33"/>
    </row>
    <row r="3201" spans="1:9" x14ac:dyDescent="0.55000000000000004">
      <c r="A3201" s="75" t="s">
        <v>372</v>
      </c>
      <c r="B3201" s="73"/>
      <c r="C3201" s="73"/>
      <c r="D3201" s="73"/>
      <c r="E3201" s="73"/>
      <c r="F3201" s="73"/>
      <c r="G3201" s="73"/>
      <c r="H3201" s="33"/>
      <c r="I3201" s="33"/>
    </row>
    <row r="3202" spans="1:9" x14ac:dyDescent="0.55000000000000004">
      <c r="A3202" s="75" t="s">
        <v>373</v>
      </c>
      <c r="B3202" s="73"/>
      <c r="C3202" s="73"/>
      <c r="D3202" s="73"/>
      <c r="E3202" s="73"/>
      <c r="F3202" s="73"/>
      <c r="G3202" s="73"/>
      <c r="H3202" s="33"/>
      <c r="I3202" s="33"/>
    </row>
    <row r="3203" spans="1:9" x14ac:dyDescent="0.55000000000000004">
      <c r="A3203" s="75" t="s">
        <v>374</v>
      </c>
      <c r="B3203" s="73"/>
      <c r="C3203" s="73"/>
      <c r="D3203" s="73"/>
      <c r="E3203" s="73"/>
      <c r="F3203" s="73"/>
      <c r="G3203" s="73"/>
      <c r="H3203" s="33"/>
      <c r="I3203" s="33"/>
    </row>
    <row r="3204" spans="1:9" x14ac:dyDescent="0.55000000000000004">
      <c r="A3204" s="75" t="s">
        <v>375</v>
      </c>
      <c r="B3204" s="73"/>
      <c r="C3204" s="73"/>
      <c r="D3204" s="73"/>
      <c r="E3204" s="73"/>
      <c r="F3204" s="73"/>
      <c r="G3204" s="73"/>
      <c r="H3204" s="33"/>
      <c r="I3204" s="33"/>
    </row>
    <row r="3205" spans="1:9" x14ac:dyDescent="0.55000000000000004">
      <c r="A3205" s="75" t="s">
        <v>376</v>
      </c>
      <c r="B3205" s="73"/>
      <c r="C3205" s="73"/>
      <c r="D3205" s="73"/>
      <c r="E3205" s="73"/>
      <c r="F3205" s="73"/>
      <c r="G3205" s="73"/>
      <c r="H3205" s="33"/>
      <c r="I3205" s="33"/>
    </row>
    <row r="3206" spans="1:9" x14ac:dyDescent="0.55000000000000004">
      <c r="A3206" s="75" t="s">
        <v>377</v>
      </c>
      <c r="B3206" s="73"/>
      <c r="C3206" s="73"/>
      <c r="D3206" s="73"/>
      <c r="E3206" s="73"/>
      <c r="F3206" s="73"/>
      <c r="G3206" s="73"/>
      <c r="H3206" s="33"/>
      <c r="I3206" s="33"/>
    </row>
    <row r="3207" spans="1:9" x14ac:dyDescent="0.55000000000000004">
      <c r="A3207" s="75" t="s">
        <v>378</v>
      </c>
      <c r="B3207" s="73"/>
      <c r="C3207" s="73"/>
      <c r="D3207" s="73"/>
      <c r="E3207" s="73"/>
      <c r="F3207" s="73"/>
      <c r="G3207" s="73"/>
      <c r="H3207" s="33"/>
      <c r="I3207" s="33"/>
    </row>
    <row r="3208" spans="1:9" x14ac:dyDescent="0.55000000000000004">
      <c r="A3208" s="75" t="s">
        <v>379</v>
      </c>
      <c r="B3208" s="73"/>
      <c r="C3208" s="73"/>
      <c r="D3208" s="73"/>
      <c r="E3208" s="73"/>
      <c r="F3208" s="73"/>
      <c r="G3208" s="73"/>
      <c r="H3208" s="33"/>
      <c r="I3208" s="33"/>
    </row>
    <row r="3209" spans="1:9" x14ac:dyDescent="0.55000000000000004">
      <c r="A3209" s="75" t="s">
        <v>380</v>
      </c>
      <c r="B3209" s="73"/>
      <c r="C3209" s="73"/>
      <c r="D3209" s="73"/>
      <c r="E3209" s="73"/>
      <c r="F3209" s="73"/>
      <c r="G3209" s="73"/>
      <c r="H3209" s="33"/>
      <c r="I3209" s="33"/>
    </row>
    <row r="3210" spans="1:9" x14ac:dyDescent="0.55000000000000004">
      <c r="A3210" s="75" t="s">
        <v>381</v>
      </c>
      <c r="B3210" s="73"/>
      <c r="C3210" s="73"/>
      <c r="D3210" s="73"/>
      <c r="E3210" s="73"/>
      <c r="F3210" s="73"/>
      <c r="G3210" s="73"/>
      <c r="H3210" s="33"/>
      <c r="I3210" s="33"/>
    </row>
    <row r="3211" spans="1:9" x14ac:dyDescent="0.55000000000000004">
      <c r="A3211" s="75" t="s">
        <v>382</v>
      </c>
      <c r="B3211" s="73"/>
      <c r="C3211" s="73"/>
      <c r="D3211" s="73"/>
      <c r="E3211" s="73"/>
      <c r="F3211" s="73"/>
      <c r="G3211" s="73"/>
      <c r="H3211" s="33"/>
      <c r="I3211" s="33"/>
    </row>
    <row r="3212" spans="1:9" x14ac:dyDescent="0.55000000000000004">
      <c r="A3212" s="75" t="s">
        <v>383</v>
      </c>
      <c r="B3212" s="73"/>
      <c r="C3212" s="73"/>
      <c r="D3212" s="73"/>
      <c r="E3212" s="73"/>
      <c r="F3212" s="73"/>
      <c r="G3212" s="73"/>
      <c r="H3212" s="33"/>
      <c r="I3212" s="33"/>
    </row>
    <row r="3213" spans="1:9" x14ac:dyDescent="0.55000000000000004">
      <c r="A3213" s="75" t="s">
        <v>384</v>
      </c>
      <c r="B3213" s="73"/>
      <c r="C3213" s="73"/>
      <c r="D3213" s="73"/>
      <c r="E3213" s="73"/>
      <c r="F3213" s="73"/>
      <c r="G3213" s="73"/>
      <c r="H3213" s="33"/>
      <c r="I3213" s="33"/>
    </row>
    <row r="3214" spans="1:9" x14ac:dyDescent="0.55000000000000004">
      <c r="A3214" s="75" t="s">
        <v>385</v>
      </c>
      <c r="B3214" s="73"/>
      <c r="C3214" s="73"/>
      <c r="D3214" s="73"/>
      <c r="E3214" s="73"/>
      <c r="F3214" s="73"/>
      <c r="G3214" s="73"/>
      <c r="H3214" s="33"/>
      <c r="I3214" s="33"/>
    </row>
    <row r="3215" spans="1:9" x14ac:dyDescent="0.55000000000000004">
      <c r="A3215" s="75" t="s">
        <v>386</v>
      </c>
      <c r="B3215" s="73"/>
      <c r="C3215" s="73"/>
      <c r="D3215" s="73"/>
      <c r="E3215" s="73"/>
      <c r="F3215" s="73"/>
      <c r="G3215" s="73"/>
      <c r="H3215" s="33"/>
      <c r="I3215" s="33"/>
    </row>
    <row r="3216" spans="1:9" x14ac:dyDescent="0.55000000000000004">
      <c r="A3216" s="75" t="s">
        <v>387</v>
      </c>
      <c r="B3216" s="73"/>
      <c r="C3216" s="73"/>
      <c r="D3216" s="73"/>
      <c r="E3216" s="73"/>
      <c r="F3216" s="73"/>
      <c r="G3216" s="73"/>
      <c r="H3216" s="33"/>
      <c r="I3216" s="33"/>
    </row>
    <row r="3217" spans="1:9" x14ac:dyDescent="0.55000000000000004">
      <c r="A3217" s="75" t="s">
        <v>388</v>
      </c>
      <c r="B3217" s="73"/>
      <c r="C3217" s="73"/>
      <c r="D3217" s="73"/>
      <c r="E3217" s="73"/>
      <c r="F3217" s="73"/>
      <c r="G3217" s="73"/>
      <c r="H3217" s="33"/>
      <c r="I3217" s="33"/>
    </row>
    <row r="3218" spans="1:9" x14ac:dyDescent="0.55000000000000004">
      <c r="A3218" s="75" t="s">
        <v>389</v>
      </c>
      <c r="B3218" s="73"/>
      <c r="C3218" s="73"/>
      <c r="D3218" s="73"/>
      <c r="E3218" s="73"/>
      <c r="F3218" s="73"/>
      <c r="G3218" s="73"/>
      <c r="H3218" s="33"/>
      <c r="I3218" s="33"/>
    </row>
    <row r="3219" spans="1:9" x14ac:dyDescent="0.55000000000000004">
      <c r="A3219" s="75" t="s">
        <v>390</v>
      </c>
      <c r="B3219" s="73"/>
      <c r="C3219" s="73"/>
      <c r="D3219" s="73"/>
      <c r="E3219" s="73"/>
      <c r="F3219" s="73"/>
      <c r="G3219" s="73"/>
      <c r="H3219" s="33"/>
      <c r="I3219" s="33"/>
    </row>
    <row r="3220" spans="1:9" x14ac:dyDescent="0.55000000000000004">
      <c r="A3220" s="75" t="s">
        <v>391</v>
      </c>
      <c r="B3220" s="73"/>
      <c r="C3220" s="73"/>
      <c r="D3220" s="73"/>
      <c r="E3220" s="73"/>
      <c r="F3220" s="73"/>
      <c r="G3220" s="73"/>
      <c r="H3220" s="33"/>
      <c r="I3220" s="33"/>
    </row>
    <row r="3221" spans="1:9" x14ac:dyDescent="0.55000000000000004">
      <c r="A3221" s="75" t="s">
        <v>392</v>
      </c>
      <c r="B3221" s="73"/>
      <c r="C3221" s="73"/>
      <c r="D3221" s="73"/>
      <c r="E3221" s="73"/>
      <c r="F3221" s="73"/>
      <c r="G3221" s="73"/>
      <c r="H3221" s="33"/>
      <c r="I3221" s="33"/>
    </row>
    <row r="3222" spans="1:9" x14ac:dyDescent="0.55000000000000004">
      <c r="A3222" s="75" t="s">
        <v>393</v>
      </c>
      <c r="B3222" s="73"/>
      <c r="C3222" s="73"/>
      <c r="D3222" s="73"/>
      <c r="E3222" s="73"/>
      <c r="F3222" s="73"/>
      <c r="G3222" s="73"/>
      <c r="H3222" s="33"/>
      <c r="I3222" s="33"/>
    </row>
    <row r="3223" spans="1:9" x14ac:dyDescent="0.55000000000000004">
      <c r="A3223" s="75" t="s">
        <v>394</v>
      </c>
      <c r="B3223" s="73"/>
      <c r="C3223" s="73"/>
      <c r="D3223" s="73"/>
      <c r="E3223" s="73"/>
      <c r="F3223" s="73"/>
      <c r="G3223" s="73"/>
      <c r="H3223" s="33"/>
      <c r="I3223" s="33"/>
    </row>
    <row r="3224" spans="1:9" x14ac:dyDescent="0.55000000000000004">
      <c r="A3224" s="75" t="s">
        <v>395</v>
      </c>
      <c r="B3224" s="73"/>
      <c r="C3224" s="73"/>
      <c r="D3224" s="73"/>
      <c r="E3224" s="73"/>
      <c r="F3224" s="73"/>
      <c r="G3224" s="73"/>
      <c r="H3224" s="33"/>
      <c r="I3224" s="33"/>
    </row>
    <row r="3225" spans="1:9" x14ac:dyDescent="0.55000000000000004">
      <c r="A3225" s="75" t="s">
        <v>396</v>
      </c>
      <c r="B3225" s="73"/>
      <c r="C3225" s="73"/>
      <c r="D3225" s="73"/>
      <c r="E3225" s="73"/>
      <c r="F3225" s="73"/>
      <c r="G3225" s="73"/>
      <c r="H3225" s="33"/>
      <c r="I3225" s="33"/>
    </row>
    <row r="3226" spans="1:9" x14ac:dyDescent="0.55000000000000004">
      <c r="A3226" s="75" t="s">
        <v>397</v>
      </c>
      <c r="B3226" s="73"/>
      <c r="C3226" s="73"/>
      <c r="D3226" s="73"/>
      <c r="E3226" s="73"/>
      <c r="F3226" s="73"/>
      <c r="G3226" s="73"/>
      <c r="H3226" s="33"/>
      <c r="I3226" s="33"/>
    </row>
    <row r="3227" spans="1:9" x14ac:dyDescent="0.55000000000000004">
      <c r="A3227" s="75" t="s">
        <v>398</v>
      </c>
      <c r="B3227" s="73"/>
      <c r="C3227" s="73"/>
      <c r="D3227" s="73"/>
      <c r="E3227" s="73"/>
      <c r="F3227" s="73"/>
      <c r="G3227" s="73"/>
      <c r="H3227" s="33"/>
      <c r="I3227" s="33"/>
    </row>
    <row r="3228" spans="1:9" x14ac:dyDescent="0.55000000000000004">
      <c r="A3228" s="75" t="s">
        <v>399</v>
      </c>
      <c r="B3228" s="73"/>
      <c r="C3228" s="73"/>
      <c r="D3228" s="73"/>
      <c r="E3228" s="73"/>
      <c r="F3228" s="73"/>
      <c r="G3228" s="73"/>
      <c r="H3228" s="33"/>
      <c r="I3228" s="33"/>
    </row>
    <row r="3229" spans="1:9" x14ac:dyDescent="0.55000000000000004">
      <c r="A3229" s="75" t="s">
        <v>400</v>
      </c>
      <c r="B3229" s="73"/>
      <c r="C3229" s="73"/>
      <c r="D3229" s="73"/>
      <c r="E3229" s="73"/>
      <c r="F3229" s="73"/>
      <c r="G3229" s="73"/>
      <c r="H3229" s="33"/>
      <c r="I3229" s="33"/>
    </row>
    <row r="3230" spans="1:9" x14ac:dyDescent="0.55000000000000004">
      <c r="A3230" s="75" t="s">
        <v>401</v>
      </c>
      <c r="B3230" s="73"/>
      <c r="C3230" s="73"/>
      <c r="D3230" s="73"/>
      <c r="E3230" s="73"/>
      <c r="F3230" s="73"/>
      <c r="G3230" s="73"/>
      <c r="H3230" s="33"/>
      <c r="I3230" s="33"/>
    </row>
    <row r="3231" spans="1:9" x14ac:dyDescent="0.55000000000000004">
      <c r="A3231" s="75" t="s">
        <v>402</v>
      </c>
      <c r="B3231" s="73"/>
      <c r="C3231" s="73"/>
      <c r="D3231" s="73"/>
      <c r="E3231" s="73"/>
      <c r="F3231" s="73"/>
      <c r="G3231" s="73"/>
      <c r="H3231" s="33"/>
      <c r="I3231" s="33"/>
    </row>
    <row r="3232" spans="1:9" x14ac:dyDescent="0.55000000000000004">
      <c r="A3232" s="75" t="s">
        <v>403</v>
      </c>
      <c r="B3232" s="73"/>
      <c r="C3232" s="73"/>
      <c r="D3232" s="73"/>
      <c r="E3232" s="73"/>
      <c r="F3232" s="73"/>
      <c r="G3232" s="73"/>
      <c r="H3232" s="33"/>
      <c r="I3232" s="33"/>
    </row>
    <row r="3233" spans="1:9" x14ac:dyDescent="0.55000000000000004">
      <c r="A3233" s="75" t="s">
        <v>404</v>
      </c>
      <c r="B3233" s="73"/>
      <c r="C3233" s="73"/>
      <c r="D3233" s="73"/>
      <c r="E3233" s="73"/>
      <c r="F3233" s="73"/>
      <c r="G3233" s="73"/>
      <c r="H3233" s="33"/>
      <c r="I3233" s="33"/>
    </row>
    <row r="3234" spans="1:9" x14ac:dyDescent="0.55000000000000004">
      <c r="A3234" s="75" t="s">
        <v>405</v>
      </c>
      <c r="B3234" s="73"/>
      <c r="C3234" s="73"/>
      <c r="D3234" s="73"/>
      <c r="E3234" s="73"/>
      <c r="F3234" s="73"/>
      <c r="G3234" s="73"/>
      <c r="H3234" s="33"/>
      <c r="I3234" s="33"/>
    </row>
    <row r="3235" spans="1:9" x14ac:dyDescent="0.55000000000000004">
      <c r="A3235" s="75" t="s">
        <v>406</v>
      </c>
      <c r="B3235" s="73"/>
      <c r="C3235" s="73"/>
      <c r="D3235" s="73"/>
      <c r="E3235" s="73"/>
      <c r="F3235" s="73"/>
      <c r="G3235" s="73"/>
      <c r="H3235" s="33"/>
      <c r="I3235" s="33"/>
    </row>
    <row r="3236" spans="1:9" x14ac:dyDescent="0.55000000000000004">
      <c r="A3236" s="75" t="s">
        <v>407</v>
      </c>
      <c r="B3236" s="73"/>
      <c r="C3236" s="73"/>
      <c r="D3236" s="73"/>
      <c r="E3236" s="73"/>
      <c r="F3236" s="73"/>
      <c r="G3236" s="73"/>
      <c r="H3236" s="33"/>
      <c r="I3236" s="33"/>
    </row>
    <row r="3237" spans="1:9" x14ac:dyDescent="0.55000000000000004">
      <c r="A3237" s="75" t="s">
        <v>408</v>
      </c>
      <c r="B3237" s="73"/>
      <c r="C3237" s="73"/>
      <c r="D3237" s="73"/>
      <c r="E3237" s="73"/>
      <c r="F3237" s="73"/>
      <c r="G3237" s="73"/>
      <c r="H3237" s="33"/>
      <c r="I3237" s="33"/>
    </row>
    <row r="3238" spans="1:9" x14ac:dyDescent="0.55000000000000004">
      <c r="A3238" s="75" t="s">
        <v>409</v>
      </c>
      <c r="B3238" s="73"/>
      <c r="C3238" s="73"/>
      <c r="D3238" s="73"/>
      <c r="E3238" s="73"/>
      <c r="F3238" s="73"/>
      <c r="G3238" s="73"/>
      <c r="H3238" s="33"/>
      <c r="I3238" s="33"/>
    </row>
    <row r="3239" spans="1:9" x14ac:dyDescent="0.55000000000000004">
      <c r="A3239" s="75" t="s">
        <v>410</v>
      </c>
      <c r="B3239" s="73"/>
      <c r="C3239" s="73"/>
      <c r="D3239" s="73"/>
      <c r="E3239" s="73"/>
      <c r="F3239" s="73"/>
      <c r="G3239" s="73"/>
      <c r="H3239" s="33"/>
      <c r="I3239" s="33"/>
    </row>
    <row r="3240" spans="1:9" x14ac:dyDescent="0.55000000000000004">
      <c r="A3240" s="75" t="s">
        <v>411</v>
      </c>
      <c r="B3240" s="73"/>
      <c r="C3240" s="73"/>
      <c r="D3240" s="73"/>
      <c r="E3240" s="73"/>
      <c r="F3240" s="73"/>
      <c r="G3240" s="73"/>
      <c r="H3240" s="33"/>
      <c r="I3240" s="33"/>
    </row>
    <row r="3241" spans="1:9" x14ac:dyDescent="0.55000000000000004">
      <c r="A3241" s="75" t="s">
        <v>412</v>
      </c>
      <c r="B3241" s="73"/>
      <c r="C3241" s="73"/>
      <c r="D3241" s="73"/>
      <c r="E3241" s="73"/>
      <c r="F3241" s="73"/>
      <c r="G3241" s="73"/>
      <c r="H3241" s="33"/>
      <c r="I3241" s="33"/>
    </row>
    <row r="3242" spans="1:9" x14ac:dyDescent="0.55000000000000004">
      <c r="A3242" s="75" t="s">
        <v>413</v>
      </c>
      <c r="B3242" s="73"/>
      <c r="C3242" s="73"/>
      <c r="D3242" s="73"/>
      <c r="E3242" s="73"/>
      <c r="F3242" s="73"/>
      <c r="G3242" s="73"/>
      <c r="H3242" s="33"/>
      <c r="I3242" s="33"/>
    </row>
    <row r="3243" spans="1:9" x14ac:dyDescent="0.55000000000000004">
      <c r="A3243" s="75" t="s">
        <v>414</v>
      </c>
      <c r="B3243" s="73"/>
      <c r="C3243" s="73"/>
      <c r="D3243" s="73"/>
      <c r="E3243" s="73"/>
      <c r="F3243" s="73"/>
      <c r="G3243" s="73"/>
      <c r="H3243" s="33"/>
      <c r="I3243" s="33"/>
    </row>
    <row r="3244" spans="1:9" x14ac:dyDescent="0.55000000000000004">
      <c r="A3244" s="75" t="s">
        <v>415</v>
      </c>
      <c r="B3244" s="73"/>
      <c r="C3244" s="73"/>
      <c r="D3244" s="73"/>
      <c r="E3244" s="73"/>
      <c r="F3244" s="73"/>
      <c r="G3244" s="73"/>
      <c r="H3244" s="33"/>
      <c r="I3244" s="33"/>
    </row>
    <row r="3245" spans="1:9" x14ac:dyDescent="0.55000000000000004">
      <c r="A3245" s="75" t="s">
        <v>416</v>
      </c>
      <c r="B3245" s="73"/>
      <c r="C3245" s="73"/>
      <c r="D3245" s="73"/>
      <c r="E3245" s="73"/>
      <c r="F3245" s="73"/>
      <c r="G3245" s="73"/>
      <c r="H3245" s="33"/>
      <c r="I3245" s="33"/>
    </row>
    <row r="3246" spans="1:9" x14ac:dyDescent="0.55000000000000004">
      <c r="A3246" s="75" t="s">
        <v>417</v>
      </c>
      <c r="B3246" s="73"/>
      <c r="C3246" s="73"/>
      <c r="D3246" s="73"/>
      <c r="E3246" s="73"/>
      <c r="F3246" s="73"/>
      <c r="G3246" s="73"/>
      <c r="H3246" s="33"/>
      <c r="I3246" s="33"/>
    </row>
    <row r="3247" spans="1:9" x14ac:dyDescent="0.55000000000000004">
      <c r="A3247" s="75" t="s">
        <v>418</v>
      </c>
      <c r="B3247" s="73"/>
      <c r="C3247" s="73"/>
      <c r="D3247" s="73"/>
      <c r="E3247" s="73"/>
      <c r="F3247" s="73"/>
      <c r="G3247" s="73"/>
      <c r="H3247" s="33"/>
      <c r="I3247" s="33"/>
    </row>
    <row r="3248" spans="1:9" x14ac:dyDescent="0.55000000000000004">
      <c r="A3248" s="75" t="s">
        <v>419</v>
      </c>
      <c r="B3248" s="73"/>
      <c r="C3248" s="73"/>
      <c r="D3248" s="73"/>
      <c r="E3248" s="73"/>
      <c r="F3248" s="73"/>
      <c r="G3248" s="73"/>
      <c r="H3248" s="33"/>
      <c r="I3248" s="33"/>
    </row>
    <row r="3249" spans="1:9" x14ac:dyDescent="0.55000000000000004">
      <c r="A3249" s="75" t="s">
        <v>420</v>
      </c>
      <c r="B3249" s="73"/>
      <c r="C3249" s="73"/>
      <c r="D3249" s="73"/>
      <c r="E3249" s="73"/>
      <c r="F3249" s="73"/>
      <c r="G3249" s="73"/>
      <c r="H3249" s="33"/>
      <c r="I3249" s="33"/>
    </row>
    <row r="3250" spans="1:9" x14ac:dyDescent="0.55000000000000004">
      <c r="A3250" s="75" t="s">
        <v>421</v>
      </c>
      <c r="B3250" s="73"/>
      <c r="C3250" s="73"/>
      <c r="D3250" s="73"/>
      <c r="E3250" s="73"/>
      <c r="F3250" s="73"/>
      <c r="G3250" s="73"/>
      <c r="H3250" s="33"/>
      <c r="I3250" s="33"/>
    </row>
    <row r="3251" spans="1:9" x14ac:dyDescent="0.55000000000000004">
      <c r="A3251" s="75" t="s">
        <v>422</v>
      </c>
      <c r="B3251" s="73"/>
      <c r="C3251" s="73"/>
      <c r="D3251" s="73"/>
      <c r="E3251" s="73"/>
      <c r="F3251" s="73"/>
      <c r="G3251" s="73"/>
      <c r="H3251" s="33"/>
      <c r="I3251" s="33"/>
    </row>
    <row r="3252" spans="1:9" x14ac:dyDescent="0.55000000000000004">
      <c r="A3252" s="75" t="s">
        <v>423</v>
      </c>
      <c r="B3252" s="73"/>
      <c r="C3252" s="73"/>
      <c r="D3252" s="73"/>
      <c r="E3252" s="73"/>
      <c r="F3252" s="73"/>
      <c r="G3252" s="73"/>
      <c r="H3252" s="33"/>
      <c r="I3252" s="33"/>
    </row>
    <row r="3253" spans="1:9" x14ac:dyDescent="0.55000000000000004">
      <c r="A3253" s="74" t="s">
        <v>424</v>
      </c>
      <c r="B3253" s="73"/>
      <c r="C3253" s="73"/>
      <c r="D3253" s="73"/>
      <c r="E3253" s="73"/>
      <c r="F3253" s="73"/>
      <c r="G3253" s="73"/>
      <c r="H3253" s="33"/>
      <c r="I3253" s="33"/>
    </row>
    <row r="3254" spans="1:9" x14ac:dyDescent="0.55000000000000004">
      <c r="A3254" s="74" t="s">
        <v>425</v>
      </c>
      <c r="B3254" s="73"/>
      <c r="C3254" s="73"/>
      <c r="D3254" s="73"/>
      <c r="E3254" s="73"/>
      <c r="F3254" s="73"/>
      <c r="G3254" s="73"/>
      <c r="H3254" s="33"/>
      <c r="I3254" s="33"/>
    </row>
    <row r="3255" spans="1:9" x14ac:dyDescent="0.55000000000000004">
      <c r="A3255" s="74" t="s">
        <v>426</v>
      </c>
      <c r="B3255" s="73"/>
      <c r="C3255" s="73"/>
      <c r="D3255" s="73"/>
      <c r="E3255" s="73"/>
      <c r="F3255" s="73"/>
      <c r="G3255" s="73"/>
      <c r="H3255" s="33"/>
      <c r="I3255" s="33"/>
    </row>
    <row r="3256" spans="1:9" x14ac:dyDescent="0.55000000000000004">
      <c r="A3256" s="74" t="s">
        <v>427</v>
      </c>
      <c r="B3256" s="73"/>
      <c r="C3256" s="73"/>
      <c r="D3256" s="73"/>
      <c r="E3256" s="73"/>
      <c r="F3256" s="73"/>
      <c r="G3256" s="73"/>
      <c r="H3256" s="33"/>
      <c r="I3256" s="33"/>
    </row>
    <row r="3257" spans="1:9" x14ac:dyDescent="0.55000000000000004">
      <c r="A3257" s="74" t="s">
        <v>428</v>
      </c>
      <c r="B3257" s="73"/>
      <c r="C3257" s="73"/>
      <c r="D3257" s="73"/>
      <c r="E3257" s="73"/>
      <c r="F3257" s="73"/>
      <c r="G3257" s="73"/>
      <c r="H3257" s="33"/>
      <c r="I3257" s="33"/>
    </row>
    <row r="3258" spans="1:9" x14ac:dyDescent="0.55000000000000004">
      <c r="A3258" s="74" t="s">
        <v>429</v>
      </c>
      <c r="B3258" s="73"/>
      <c r="C3258" s="73"/>
      <c r="D3258" s="73"/>
      <c r="E3258" s="73"/>
      <c r="F3258" s="73"/>
      <c r="G3258" s="73"/>
      <c r="H3258" s="33"/>
      <c r="I3258" s="33"/>
    </row>
    <row r="3259" spans="1:9" x14ac:dyDescent="0.55000000000000004">
      <c r="A3259" s="74" t="s">
        <v>430</v>
      </c>
      <c r="B3259" s="73"/>
      <c r="C3259" s="73"/>
      <c r="D3259" s="73"/>
      <c r="E3259" s="73"/>
      <c r="F3259" s="73"/>
      <c r="G3259" s="73"/>
      <c r="H3259" s="33"/>
      <c r="I3259" s="33"/>
    </row>
    <row r="3260" spans="1:9" x14ac:dyDescent="0.55000000000000004">
      <c r="A3260" s="74" t="s">
        <v>431</v>
      </c>
      <c r="B3260" s="73"/>
      <c r="C3260" s="73"/>
      <c r="D3260" s="73"/>
      <c r="E3260" s="73"/>
      <c r="F3260" s="73"/>
      <c r="G3260" s="73"/>
      <c r="H3260" s="33"/>
      <c r="I3260" s="33"/>
    </row>
    <row r="3261" spans="1:9" x14ac:dyDescent="0.55000000000000004">
      <c r="A3261" s="74" t="s">
        <v>432</v>
      </c>
      <c r="B3261" s="73"/>
      <c r="C3261" s="73"/>
      <c r="D3261" s="73"/>
      <c r="E3261" s="73"/>
      <c r="F3261" s="73"/>
      <c r="G3261" s="73"/>
      <c r="H3261" s="33"/>
      <c r="I3261" s="33"/>
    </row>
    <row r="3262" spans="1:9" x14ac:dyDescent="0.55000000000000004">
      <c r="A3262" s="74" t="s">
        <v>433</v>
      </c>
      <c r="B3262" s="73"/>
      <c r="C3262" s="73"/>
      <c r="D3262" s="73"/>
      <c r="E3262" s="73"/>
      <c r="F3262" s="73"/>
      <c r="G3262" s="73"/>
      <c r="H3262" s="33"/>
      <c r="I3262" s="33"/>
    </row>
    <row r="3263" spans="1:9" x14ac:dyDescent="0.55000000000000004">
      <c r="A3263" s="74" t="s">
        <v>434</v>
      </c>
      <c r="B3263" s="73"/>
      <c r="C3263" s="73"/>
      <c r="D3263" s="73"/>
      <c r="E3263" s="73"/>
      <c r="F3263" s="73"/>
      <c r="G3263" s="73"/>
      <c r="H3263" s="33"/>
      <c r="I3263" s="33"/>
    </row>
    <row r="3264" spans="1:9" x14ac:dyDescent="0.55000000000000004">
      <c r="A3264" s="74" t="s">
        <v>435</v>
      </c>
      <c r="B3264" s="73"/>
      <c r="C3264" s="73"/>
      <c r="D3264" s="73"/>
      <c r="E3264" s="73"/>
      <c r="F3264" s="73"/>
      <c r="G3264" s="73"/>
      <c r="H3264" s="33"/>
      <c r="I3264" s="33"/>
    </row>
    <row r="3265" spans="1:9" x14ac:dyDescent="0.55000000000000004">
      <c r="A3265" s="73"/>
      <c r="B3265" s="73"/>
      <c r="C3265" s="73"/>
      <c r="D3265" s="73"/>
      <c r="E3265" s="73"/>
      <c r="F3265" s="73"/>
      <c r="G3265" s="73"/>
      <c r="H3265" s="33"/>
      <c r="I3265" s="33"/>
    </row>
    <row r="3266" spans="1:9" x14ac:dyDescent="0.55000000000000004">
      <c r="A3266" s="73" t="s">
        <v>778</v>
      </c>
      <c r="B3266" s="73"/>
      <c r="C3266" s="73"/>
      <c r="D3266" s="73"/>
      <c r="E3266" s="73"/>
      <c r="F3266" s="73"/>
      <c r="G3266" s="73"/>
      <c r="H3266" s="33"/>
      <c r="I3266" s="33"/>
    </row>
    <row r="3267" spans="1:9" x14ac:dyDescent="0.55000000000000004">
      <c r="A3267" s="74" t="s">
        <v>370</v>
      </c>
      <c r="B3267" s="73"/>
      <c r="C3267" s="73"/>
      <c r="D3267" s="73"/>
      <c r="E3267" s="73"/>
      <c r="F3267" s="73"/>
      <c r="G3267" s="73"/>
      <c r="H3267" s="33"/>
      <c r="I3267" s="33"/>
    </row>
    <row r="3268" spans="1:9" x14ac:dyDescent="0.55000000000000004">
      <c r="A3268" s="74" t="s">
        <v>371</v>
      </c>
      <c r="B3268" s="73"/>
      <c r="C3268" s="73"/>
      <c r="D3268" s="73"/>
      <c r="E3268" s="73"/>
      <c r="F3268" s="73"/>
      <c r="G3268" s="73"/>
      <c r="H3268" s="33"/>
      <c r="I3268" s="33"/>
    </row>
    <row r="3269" spans="1:9" x14ac:dyDescent="0.55000000000000004">
      <c r="A3269" s="75" t="s">
        <v>372</v>
      </c>
      <c r="B3269" s="73"/>
      <c r="C3269" s="73"/>
      <c r="D3269" s="73"/>
      <c r="E3269" s="73"/>
      <c r="F3269" s="73"/>
      <c r="G3269" s="73"/>
      <c r="H3269" s="33"/>
      <c r="I3269" s="33"/>
    </row>
    <row r="3270" spans="1:9" x14ac:dyDescent="0.55000000000000004">
      <c r="A3270" s="75" t="s">
        <v>373</v>
      </c>
      <c r="B3270" s="73"/>
      <c r="C3270" s="73"/>
      <c r="D3270" s="73"/>
      <c r="E3270" s="73"/>
      <c r="F3270" s="73"/>
      <c r="G3270" s="73"/>
      <c r="H3270" s="33"/>
      <c r="I3270" s="33"/>
    </row>
    <row r="3271" spans="1:9" x14ac:dyDescent="0.55000000000000004">
      <c r="A3271" s="75" t="s">
        <v>374</v>
      </c>
      <c r="B3271" s="73"/>
      <c r="C3271" s="73"/>
      <c r="D3271" s="73"/>
      <c r="E3271" s="73"/>
      <c r="F3271" s="73"/>
      <c r="G3271" s="73"/>
      <c r="H3271" s="33"/>
      <c r="I3271" s="33"/>
    </row>
    <row r="3272" spans="1:9" x14ac:dyDescent="0.55000000000000004">
      <c r="A3272" s="75" t="s">
        <v>375</v>
      </c>
      <c r="B3272" s="73"/>
      <c r="C3272" s="73"/>
      <c r="D3272" s="73"/>
      <c r="E3272" s="73"/>
      <c r="F3272" s="73"/>
      <c r="G3272" s="73"/>
      <c r="H3272" s="33"/>
      <c r="I3272" s="33"/>
    </row>
    <row r="3273" spans="1:9" x14ac:dyDescent="0.55000000000000004">
      <c r="A3273" s="75" t="s">
        <v>376</v>
      </c>
      <c r="B3273" s="73"/>
      <c r="C3273" s="73"/>
      <c r="D3273" s="73"/>
      <c r="E3273" s="73"/>
      <c r="F3273" s="73"/>
      <c r="G3273" s="73"/>
      <c r="H3273" s="33"/>
      <c r="I3273" s="33"/>
    </row>
    <row r="3274" spans="1:9" x14ac:dyDescent="0.55000000000000004">
      <c r="A3274" s="75" t="s">
        <v>377</v>
      </c>
      <c r="B3274" s="73"/>
      <c r="C3274" s="73"/>
      <c r="D3274" s="73"/>
      <c r="E3274" s="73"/>
      <c r="F3274" s="73"/>
      <c r="G3274" s="73"/>
      <c r="H3274" s="33"/>
      <c r="I3274" s="33"/>
    </row>
    <row r="3275" spans="1:9" x14ac:dyDescent="0.55000000000000004">
      <c r="A3275" s="75" t="s">
        <v>378</v>
      </c>
      <c r="B3275" s="73"/>
      <c r="C3275" s="73"/>
      <c r="D3275" s="73"/>
      <c r="E3275" s="73"/>
      <c r="F3275" s="73"/>
      <c r="G3275" s="73"/>
      <c r="H3275" s="33"/>
      <c r="I3275" s="33"/>
    </row>
    <row r="3276" spans="1:9" x14ac:dyDescent="0.55000000000000004">
      <c r="A3276" s="75" t="s">
        <v>379</v>
      </c>
      <c r="B3276" s="73"/>
      <c r="C3276" s="73"/>
      <c r="D3276" s="73"/>
      <c r="E3276" s="73"/>
      <c r="F3276" s="73"/>
      <c r="G3276" s="73"/>
      <c r="H3276" s="33"/>
      <c r="I3276" s="33"/>
    </row>
    <row r="3277" spans="1:9" x14ac:dyDescent="0.55000000000000004">
      <c r="A3277" s="75" t="s">
        <v>380</v>
      </c>
      <c r="B3277" s="73"/>
      <c r="C3277" s="73"/>
      <c r="D3277" s="73"/>
      <c r="E3277" s="73"/>
      <c r="F3277" s="73"/>
      <c r="G3277" s="73"/>
      <c r="H3277" s="33"/>
      <c r="I3277" s="33"/>
    </row>
    <row r="3278" spans="1:9" x14ac:dyDescent="0.55000000000000004">
      <c r="A3278" s="75" t="s">
        <v>381</v>
      </c>
      <c r="B3278" s="73"/>
      <c r="C3278" s="73"/>
      <c r="D3278" s="73"/>
      <c r="E3278" s="73"/>
      <c r="F3278" s="73"/>
      <c r="G3278" s="73"/>
      <c r="H3278" s="33"/>
      <c r="I3278" s="33"/>
    </row>
    <row r="3279" spans="1:9" x14ac:dyDescent="0.55000000000000004">
      <c r="A3279" s="75" t="s">
        <v>382</v>
      </c>
      <c r="B3279" s="73"/>
      <c r="C3279" s="73"/>
      <c r="D3279" s="73"/>
      <c r="E3279" s="73"/>
      <c r="F3279" s="73"/>
      <c r="G3279" s="73"/>
      <c r="H3279" s="33"/>
      <c r="I3279" s="33"/>
    </row>
    <row r="3280" spans="1:9" x14ac:dyDescent="0.55000000000000004">
      <c r="A3280" s="75" t="s">
        <v>383</v>
      </c>
      <c r="B3280" s="73"/>
      <c r="C3280" s="73"/>
      <c r="D3280" s="73"/>
      <c r="E3280" s="73"/>
      <c r="F3280" s="73"/>
      <c r="G3280" s="73"/>
      <c r="H3280" s="33"/>
      <c r="I3280" s="33"/>
    </row>
    <row r="3281" spans="1:9" x14ac:dyDescent="0.55000000000000004">
      <c r="A3281" s="75" t="s">
        <v>384</v>
      </c>
      <c r="B3281" s="73"/>
      <c r="C3281" s="73"/>
      <c r="D3281" s="73"/>
      <c r="E3281" s="73"/>
      <c r="F3281" s="73"/>
      <c r="G3281" s="73"/>
      <c r="H3281" s="33"/>
      <c r="I3281" s="33"/>
    </row>
    <row r="3282" spans="1:9" x14ac:dyDescent="0.55000000000000004">
      <c r="A3282" s="75" t="s">
        <v>385</v>
      </c>
      <c r="B3282" s="73"/>
      <c r="C3282" s="73"/>
      <c r="D3282" s="73"/>
      <c r="E3282" s="73"/>
      <c r="F3282" s="73"/>
      <c r="G3282" s="73"/>
      <c r="H3282" s="33"/>
      <c r="I3282" s="33"/>
    </row>
    <row r="3283" spans="1:9" x14ac:dyDescent="0.55000000000000004">
      <c r="A3283" s="75" t="s">
        <v>386</v>
      </c>
      <c r="B3283" s="73"/>
      <c r="C3283" s="73"/>
      <c r="D3283" s="73"/>
      <c r="E3283" s="73"/>
      <c r="F3283" s="73"/>
      <c r="G3283" s="73"/>
      <c r="H3283" s="33"/>
      <c r="I3283" s="33"/>
    </row>
    <row r="3284" spans="1:9" x14ac:dyDescent="0.55000000000000004">
      <c r="A3284" s="75" t="s">
        <v>387</v>
      </c>
      <c r="B3284" s="73"/>
      <c r="C3284" s="73"/>
      <c r="D3284" s="73"/>
      <c r="E3284" s="73"/>
      <c r="F3284" s="73"/>
      <c r="G3284" s="73"/>
      <c r="H3284" s="33"/>
      <c r="I3284" s="33"/>
    </row>
    <row r="3285" spans="1:9" x14ac:dyDescent="0.55000000000000004">
      <c r="A3285" s="75" t="s">
        <v>388</v>
      </c>
      <c r="B3285" s="73"/>
      <c r="C3285" s="73"/>
      <c r="D3285" s="73"/>
      <c r="E3285" s="73"/>
      <c r="F3285" s="73"/>
      <c r="G3285" s="73"/>
      <c r="H3285" s="33"/>
      <c r="I3285" s="33"/>
    </row>
    <row r="3286" spans="1:9" x14ac:dyDescent="0.55000000000000004">
      <c r="A3286" s="75" t="s">
        <v>389</v>
      </c>
      <c r="B3286" s="73"/>
      <c r="C3286" s="73"/>
      <c r="D3286" s="73"/>
      <c r="E3286" s="73"/>
      <c r="F3286" s="73"/>
      <c r="G3286" s="73"/>
      <c r="H3286" s="33"/>
      <c r="I3286" s="33"/>
    </row>
    <row r="3287" spans="1:9" x14ac:dyDescent="0.55000000000000004">
      <c r="A3287" s="75" t="s">
        <v>390</v>
      </c>
      <c r="B3287" s="73"/>
      <c r="C3287" s="73"/>
      <c r="D3287" s="73"/>
      <c r="E3287" s="73"/>
      <c r="F3287" s="73"/>
      <c r="G3287" s="73"/>
      <c r="H3287" s="33"/>
      <c r="I3287" s="33"/>
    </row>
    <row r="3288" spans="1:9" x14ac:dyDescent="0.55000000000000004">
      <c r="A3288" s="75" t="s">
        <v>391</v>
      </c>
      <c r="B3288" s="73"/>
      <c r="C3288" s="73"/>
      <c r="D3288" s="73"/>
      <c r="E3288" s="73"/>
      <c r="F3288" s="73"/>
      <c r="G3288" s="73"/>
      <c r="H3288" s="33"/>
      <c r="I3288" s="33"/>
    </row>
    <row r="3289" spans="1:9" x14ac:dyDescent="0.55000000000000004">
      <c r="A3289" s="75" t="s">
        <v>392</v>
      </c>
      <c r="B3289" s="73"/>
      <c r="C3289" s="73"/>
      <c r="D3289" s="73"/>
      <c r="E3289" s="73"/>
      <c r="F3289" s="73"/>
      <c r="G3289" s="73"/>
      <c r="H3289" s="33"/>
      <c r="I3289" s="33"/>
    </row>
    <row r="3290" spans="1:9" x14ac:dyDescent="0.55000000000000004">
      <c r="A3290" s="75" t="s">
        <v>393</v>
      </c>
      <c r="B3290" s="73"/>
      <c r="C3290" s="73"/>
      <c r="D3290" s="73"/>
      <c r="E3290" s="73"/>
      <c r="F3290" s="73"/>
      <c r="G3290" s="73"/>
      <c r="H3290" s="33"/>
      <c r="I3290" s="33"/>
    </row>
    <row r="3291" spans="1:9" x14ac:dyDescent="0.55000000000000004">
      <c r="A3291" s="75" t="s">
        <v>394</v>
      </c>
      <c r="B3291" s="73"/>
      <c r="C3291" s="73"/>
      <c r="D3291" s="73"/>
      <c r="E3291" s="73"/>
      <c r="F3291" s="73"/>
      <c r="G3291" s="73"/>
      <c r="H3291" s="33"/>
      <c r="I3291" s="33"/>
    </row>
    <row r="3292" spans="1:9" x14ac:dyDescent="0.55000000000000004">
      <c r="A3292" s="75" t="s">
        <v>395</v>
      </c>
      <c r="B3292" s="73"/>
      <c r="C3292" s="73"/>
      <c r="D3292" s="73"/>
      <c r="E3292" s="73"/>
      <c r="F3292" s="73"/>
      <c r="G3292" s="73"/>
      <c r="H3292" s="33"/>
      <c r="I3292" s="33"/>
    </row>
    <row r="3293" spans="1:9" x14ac:dyDescent="0.55000000000000004">
      <c r="A3293" s="75" t="s">
        <v>396</v>
      </c>
      <c r="B3293" s="73"/>
      <c r="C3293" s="73"/>
      <c r="D3293" s="73"/>
      <c r="E3293" s="73"/>
      <c r="F3293" s="73"/>
      <c r="G3293" s="73"/>
      <c r="H3293" s="33"/>
      <c r="I3293" s="33"/>
    </row>
    <row r="3294" spans="1:9" x14ac:dyDescent="0.55000000000000004">
      <c r="A3294" s="75" t="s">
        <v>397</v>
      </c>
      <c r="B3294" s="73"/>
      <c r="C3294" s="73"/>
      <c r="D3294" s="73"/>
      <c r="E3294" s="73"/>
      <c r="F3294" s="73"/>
      <c r="G3294" s="73"/>
      <c r="H3294" s="33"/>
      <c r="I3294" s="33"/>
    </row>
    <row r="3295" spans="1:9" x14ac:dyDescent="0.55000000000000004">
      <c r="A3295" s="75" t="s">
        <v>398</v>
      </c>
      <c r="B3295" s="73"/>
      <c r="C3295" s="73"/>
      <c r="D3295" s="73"/>
      <c r="E3295" s="73"/>
      <c r="F3295" s="73"/>
      <c r="G3295" s="73"/>
      <c r="H3295" s="33"/>
      <c r="I3295" s="33"/>
    </row>
    <row r="3296" spans="1:9" x14ac:dyDescent="0.55000000000000004">
      <c r="A3296" s="75" t="s">
        <v>399</v>
      </c>
      <c r="B3296" s="73"/>
      <c r="C3296" s="73"/>
      <c r="D3296" s="73"/>
      <c r="E3296" s="73"/>
      <c r="F3296" s="73"/>
      <c r="G3296" s="73"/>
      <c r="H3296" s="33"/>
      <c r="I3296" s="33"/>
    </row>
    <row r="3297" spans="1:9" x14ac:dyDescent="0.55000000000000004">
      <c r="A3297" s="75" t="s">
        <v>400</v>
      </c>
      <c r="B3297" s="73"/>
      <c r="C3297" s="73"/>
      <c r="D3297" s="73"/>
      <c r="E3297" s="73"/>
      <c r="F3297" s="73"/>
      <c r="G3297" s="73"/>
      <c r="H3297" s="33"/>
      <c r="I3297" s="33"/>
    </row>
    <row r="3298" spans="1:9" x14ac:dyDescent="0.55000000000000004">
      <c r="A3298" s="75" t="s">
        <v>401</v>
      </c>
      <c r="B3298" s="73"/>
      <c r="C3298" s="73"/>
      <c r="D3298" s="73"/>
      <c r="E3298" s="73"/>
      <c r="F3298" s="73"/>
      <c r="G3298" s="73"/>
      <c r="H3298" s="33"/>
      <c r="I3298" s="33"/>
    </row>
    <row r="3299" spans="1:9" x14ac:dyDescent="0.55000000000000004">
      <c r="A3299" s="75" t="s">
        <v>402</v>
      </c>
      <c r="B3299" s="73"/>
      <c r="C3299" s="73"/>
      <c r="D3299" s="73"/>
      <c r="E3299" s="73"/>
      <c r="F3299" s="73"/>
      <c r="G3299" s="73"/>
      <c r="H3299" s="33"/>
      <c r="I3299" s="33"/>
    </row>
    <row r="3300" spans="1:9" x14ac:dyDescent="0.55000000000000004">
      <c r="A3300" s="75" t="s">
        <v>403</v>
      </c>
      <c r="B3300" s="73"/>
      <c r="C3300" s="73"/>
      <c r="D3300" s="73"/>
      <c r="E3300" s="73"/>
      <c r="F3300" s="73"/>
      <c r="G3300" s="73"/>
      <c r="H3300" s="33"/>
      <c r="I3300" s="33"/>
    </row>
    <row r="3301" spans="1:9" x14ac:dyDescent="0.55000000000000004">
      <c r="A3301" s="75" t="s">
        <v>404</v>
      </c>
      <c r="B3301" s="73"/>
      <c r="C3301" s="73"/>
      <c r="D3301" s="73"/>
      <c r="E3301" s="73"/>
      <c r="F3301" s="73"/>
      <c r="G3301" s="73"/>
      <c r="H3301" s="33"/>
      <c r="I3301" s="33"/>
    </row>
    <row r="3302" spans="1:9" x14ac:dyDescent="0.55000000000000004">
      <c r="A3302" s="75" t="s">
        <v>405</v>
      </c>
      <c r="B3302" s="73"/>
      <c r="C3302" s="73"/>
      <c r="D3302" s="73"/>
      <c r="E3302" s="73"/>
      <c r="F3302" s="73"/>
      <c r="G3302" s="73"/>
      <c r="H3302" s="33"/>
      <c r="I3302" s="33"/>
    </row>
    <row r="3303" spans="1:9" x14ac:dyDescent="0.55000000000000004">
      <c r="A3303" s="75" t="s">
        <v>406</v>
      </c>
      <c r="B3303" s="73"/>
      <c r="C3303" s="73"/>
      <c r="D3303" s="73"/>
      <c r="E3303" s="73"/>
      <c r="F3303" s="73"/>
      <c r="G3303" s="73"/>
      <c r="H3303" s="33"/>
      <c r="I3303" s="33"/>
    </row>
    <row r="3304" spans="1:9" x14ac:dyDescent="0.55000000000000004">
      <c r="A3304" s="75" t="s">
        <v>407</v>
      </c>
      <c r="B3304" s="73"/>
      <c r="C3304" s="73"/>
      <c r="D3304" s="73"/>
      <c r="E3304" s="73"/>
      <c r="F3304" s="73"/>
      <c r="G3304" s="73"/>
      <c r="H3304" s="33"/>
      <c r="I3304" s="33"/>
    </row>
    <row r="3305" spans="1:9" x14ac:dyDescent="0.55000000000000004">
      <c r="A3305" s="75" t="s">
        <v>408</v>
      </c>
      <c r="B3305" s="73"/>
      <c r="C3305" s="73"/>
      <c r="D3305" s="73"/>
      <c r="E3305" s="73"/>
      <c r="F3305" s="73"/>
      <c r="G3305" s="73"/>
      <c r="H3305" s="33"/>
      <c r="I3305" s="33"/>
    </row>
    <row r="3306" spans="1:9" x14ac:dyDescent="0.55000000000000004">
      <c r="A3306" s="75" t="s">
        <v>409</v>
      </c>
      <c r="B3306" s="73"/>
      <c r="C3306" s="73"/>
      <c r="D3306" s="73"/>
      <c r="E3306" s="73"/>
      <c r="F3306" s="73"/>
      <c r="G3306" s="73"/>
      <c r="H3306" s="33"/>
      <c r="I3306" s="33"/>
    </row>
    <row r="3307" spans="1:9" x14ac:dyDescent="0.55000000000000004">
      <c r="A3307" s="75" t="s">
        <v>410</v>
      </c>
      <c r="B3307" s="73"/>
      <c r="C3307" s="73"/>
      <c r="D3307" s="73"/>
      <c r="E3307" s="73"/>
      <c r="F3307" s="73"/>
      <c r="G3307" s="73"/>
      <c r="H3307" s="33"/>
      <c r="I3307" s="33"/>
    </row>
    <row r="3308" spans="1:9" x14ac:dyDescent="0.55000000000000004">
      <c r="A3308" s="75" t="s">
        <v>411</v>
      </c>
      <c r="B3308" s="73"/>
      <c r="C3308" s="73"/>
      <c r="D3308" s="73"/>
      <c r="E3308" s="73"/>
      <c r="F3308" s="73"/>
      <c r="G3308" s="73"/>
      <c r="H3308" s="33"/>
      <c r="I3308" s="33"/>
    </row>
    <row r="3309" spans="1:9" x14ac:dyDescent="0.55000000000000004">
      <c r="A3309" s="75" t="s">
        <v>412</v>
      </c>
      <c r="B3309" s="73"/>
      <c r="C3309" s="73"/>
      <c r="D3309" s="73"/>
      <c r="E3309" s="73"/>
      <c r="F3309" s="73"/>
      <c r="G3309" s="73"/>
      <c r="H3309" s="33"/>
      <c r="I3309" s="33"/>
    </row>
    <row r="3310" spans="1:9" x14ac:dyDescent="0.55000000000000004">
      <c r="A3310" s="75" t="s">
        <v>413</v>
      </c>
      <c r="B3310" s="73"/>
      <c r="C3310" s="73"/>
      <c r="D3310" s="73"/>
      <c r="E3310" s="73"/>
      <c r="F3310" s="73"/>
      <c r="G3310" s="73"/>
      <c r="H3310" s="33"/>
      <c r="I3310" s="33"/>
    </row>
    <row r="3311" spans="1:9" x14ac:dyDescent="0.55000000000000004">
      <c r="A3311" s="75" t="s">
        <v>414</v>
      </c>
      <c r="B3311" s="73"/>
      <c r="C3311" s="73"/>
      <c r="D3311" s="73"/>
      <c r="E3311" s="73"/>
      <c r="F3311" s="73"/>
      <c r="G3311" s="73"/>
      <c r="H3311" s="33"/>
      <c r="I3311" s="33"/>
    </row>
    <row r="3312" spans="1:9" x14ac:dyDescent="0.55000000000000004">
      <c r="A3312" s="75" t="s">
        <v>415</v>
      </c>
      <c r="B3312" s="73"/>
      <c r="C3312" s="73"/>
      <c r="D3312" s="73"/>
      <c r="E3312" s="73"/>
      <c r="F3312" s="73"/>
      <c r="G3312" s="73"/>
      <c r="H3312" s="33"/>
      <c r="I3312" s="33"/>
    </row>
    <row r="3313" spans="1:9" x14ac:dyDescent="0.55000000000000004">
      <c r="A3313" s="75" t="s">
        <v>416</v>
      </c>
      <c r="B3313" s="73"/>
      <c r="C3313" s="73"/>
      <c r="D3313" s="73"/>
      <c r="E3313" s="73"/>
      <c r="F3313" s="73"/>
      <c r="G3313" s="73"/>
      <c r="H3313" s="33"/>
      <c r="I3313" s="33"/>
    </row>
    <row r="3314" spans="1:9" x14ac:dyDescent="0.55000000000000004">
      <c r="A3314" s="75" t="s">
        <v>417</v>
      </c>
      <c r="B3314" s="73"/>
      <c r="C3314" s="73"/>
      <c r="D3314" s="73"/>
      <c r="E3314" s="73"/>
      <c r="F3314" s="73"/>
      <c r="G3314" s="73"/>
      <c r="H3314" s="33"/>
      <c r="I3314" s="33"/>
    </row>
    <row r="3315" spans="1:9" x14ac:dyDescent="0.55000000000000004">
      <c r="A3315" s="75" t="s">
        <v>418</v>
      </c>
      <c r="B3315" s="73"/>
      <c r="C3315" s="73"/>
      <c r="D3315" s="73"/>
      <c r="E3315" s="73"/>
      <c r="F3315" s="73"/>
      <c r="G3315" s="73"/>
      <c r="H3315" s="33"/>
      <c r="I3315" s="33"/>
    </row>
    <row r="3316" spans="1:9" x14ac:dyDescent="0.55000000000000004">
      <c r="A3316" s="75" t="s">
        <v>419</v>
      </c>
      <c r="B3316" s="73"/>
      <c r="C3316" s="73"/>
      <c r="D3316" s="73"/>
      <c r="E3316" s="73"/>
      <c r="F3316" s="73"/>
      <c r="G3316" s="73"/>
      <c r="H3316" s="33"/>
      <c r="I3316" s="33"/>
    </row>
    <row r="3317" spans="1:9" x14ac:dyDescent="0.55000000000000004">
      <c r="A3317" s="75" t="s">
        <v>420</v>
      </c>
      <c r="B3317" s="73"/>
      <c r="C3317" s="73"/>
      <c r="D3317" s="73"/>
      <c r="E3317" s="73"/>
      <c r="F3317" s="73"/>
      <c r="G3317" s="73"/>
      <c r="H3317" s="33"/>
      <c r="I3317" s="33"/>
    </row>
    <row r="3318" spans="1:9" x14ac:dyDescent="0.55000000000000004">
      <c r="A3318" s="75" t="s">
        <v>421</v>
      </c>
      <c r="B3318" s="73"/>
      <c r="C3318" s="73"/>
      <c r="D3318" s="73"/>
      <c r="E3318" s="73"/>
      <c r="F3318" s="73"/>
      <c r="G3318" s="73"/>
      <c r="H3318" s="33"/>
      <c r="I3318" s="33"/>
    </row>
    <row r="3319" spans="1:9" x14ac:dyDescent="0.55000000000000004">
      <c r="A3319" s="75" t="s">
        <v>422</v>
      </c>
      <c r="B3319" s="73"/>
      <c r="C3319" s="73"/>
      <c r="D3319" s="73"/>
      <c r="E3319" s="73"/>
      <c r="F3319" s="73"/>
      <c r="G3319" s="73"/>
      <c r="H3319" s="33"/>
      <c r="I3319" s="33"/>
    </row>
    <row r="3320" spans="1:9" x14ac:dyDescent="0.55000000000000004">
      <c r="A3320" s="75" t="s">
        <v>423</v>
      </c>
      <c r="B3320" s="73"/>
      <c r="C3320" s="73"/>
      <c r="D3320" s="73"/>
      <c r="E3320" s="73"/>
      <c r="F3320" s="73"/>
      <c r="G3320" s="73"/>
      <c r="H3320" s="33"/>
      <c r="I3320" s="33"/>
    </row>
    <row r="3321" spans="1:9" x14ac:dyDescent="0.55000000000000004">
      <c r="A3321" s="74" t="s">
        <v>424</v>
      </c>
      <c r="B3321" s="73"/>
      <c r="C3321" s="73"/>
      <c r="D3321" s="73"/>
      <c r="E3321" s="73"/>
      <c r="F3321" s="73"/>
      <c r="G3321" s="73"/>
      <c r="H3321" s="33"/>
      <c r="I3321" s="33"/>
    </row>
    <row r="3322" spans="1:9" x14ac:dyDescent="0.55000000000000004">
      <c r="A3322" s="74" t="s">
        <v>425</v>
      </c>
      <c r="B3322" s="73"/>
      <c r="C3322" s="73"/>
      <c r="D3322" s="73"/>
      <c r="E3322" s="73"/>
      <c r="F3322" s="73"/>
      <c r="G3322" s="73"/>
      <c r="H3322" s="33"/>
      <c r="I3322" s="33"/>
    </row>
    <row r="3323" spans="1:9" x14ac:dyDescent="0.55000000000000004">
      <c r="A3323" s="74" t="s">
        <v>426</v>
      </c>
      <c r="B3323" s="73"/>
      <c r="C3323" s="73"/>
      <c r="D3323" s="73"/>
      <c r="E3323" s="73"/>
      <c r="F3323" s="73"/>
      <c r="G3323" s="73"/>
      <c r="H3323" s="33"/>
      <c r="I3323" s="33"/>
    </row>
    <row r="3324" spans="1:9" x14ac:dyDescent="0.55000000000000004">
      <c r="A3324" s="74" t="s">
        <v>427</v>
      </c>
      <c r="B3324" s="73"/>
      <c r="C3324" s="73"/>
      <c r="D3324" s="73"/>
      <c r="E3324" s="73"/>
      <c r="F3324" s="73"/>
      <c r="G3324" s="73"/>
      <c r="H3324" s="33"/>
      <c r="I3324" s="33"/>
    </row>
    <row r="3325" spans="1:9" x14ac:dyDescent="0.55000000000000004">
      <c r="A3325" s="74" t="s">
        <v>428</v>
      </c>
      <c r="B3325" s="73"/>
      <c r="C3325" s="73"/>
      <c r="D3325" s="73"/>
      <c r="E3325" s="73"/>
      <c r="F3325" s="73"/>
      <c r="G3325" s="73"/>
      <c r="H3325" s="33"/>
      <c r="I3325" s="33"/>
    </row>
    <row r="3326" spans="1:9" x14ac:dyDescent="0.55000000000000004">
      <c r="A3326" s="74" t="s">
        <v>429</v>
      </c>
      <c r="B3326" s="73"/>
      <c r="C3326" s="73"/>
      <c r="D3326" s="73"/>
      <c r="E3326" s="73"/>
      <c r="F3326" s="73"/>
      <c r="G3326" s="73"/>
      <c r="H3326" s="33"/>
      <c r="I3326" s="33"/>
    </row>
    <row r="3327" spans="1:9" x14ac:dyDescent="0.55000000000000004">
      <c r="A3327" s="74" t="s">
        <v>430</v>
      </c>
      <c r="B3327" s="73"/>
      <c r="C3327" s="73"/>
      <c r="D3327" s="73"/>
      <c r="E3327" s="73"/>
      <c r="F3327" s="73"/>
      <c r="G3327" s="73"/>
      <c r="H3327" s="33"/>
      <c r="I3327" s="33"/>
    </row>
    <row r="3328" spans="1:9" x14ac:dyDescent="0.55000000000000004">
      <c r="A3328" s="74" t="s">
        <v>431</v>
      </c>
      <c r="B3328" s="73"/>
      <c r="C3328" s="73"/>
      <c r="D3328" s="73"/>
      <c r="E3328" s="73"/>
      <c r="F3328" s="73"/>
      <c r="G3328" s="73"/>
      <c r="H3328" s="33"/>
      <c r="I3328" s="33"/>
    </row>
    <row r="3329" spans="1:9" x14ac:dyDescent="0.55000000000000004">
      <c r="A3329" s="74" t="s">
        <v>432</v>
      </c>
      <c r="B3329" s="73"/>
      <c r="C3329" s="73"/>
      <c r="D3329" s="73"/>
      <c r="E3329" s="73"/>
      <c r="F3329" s="73"/>
      <c r="G3329" s="73"/>
      <c r="H3329" s="33"/>
      <c r="I3329" s="33"/>
    </row>
    <row r="3330" spans="1:9" x14ac:dyDescent="0.55000000000000004">
      <c r="A3330" s="74" t="s">
        <v>433</v>
      </c>
      <c r="B3330" s="73"/>
      <c r="C3330" s="73"/>
      <c r="D3330" s="73"/>
      <c r="E3330" s="73"/>
      <c r="F3330" s="73"/>
      <c r="G3330" s="73"/>
      <c r="H3330" s="33"/>
      <c r="I3330" s="33"/>
    </row>
    <row r="3331" spans="1:9" x14ac:dyDescent="0.55000000000000004">
      <c r="A3331" s="74" t="s">
        <v>434</v>
      </c>
      <c r="B3331" s="73"/>
      <c r="C3331" s="73"/>
      <c r="D3331" s="73"/>
      <c r="E3331" s="73"/>
      <c r="F3331" s="73"/>
      <c r="G3331" s="73"/>
      <c r="H3331" s="33"/>
      <c r="I3331" s="33"/>
    </row>
    <row r="3332" spans="1:9" x14ac:dyDescent="0.55000000000000004">
      <c r="A3332" s="74" t="s">
        <v>435</v>
      </c>
      <c r="B3332" s="73"/>
      <c r="C3332" s="73"/>
      <c r="D3332" s="73"/>
      <c r="E3332" s="73"/>
      <c r="F3332" s="73"/>
      <c r="G3332" s="73"/>
      <c r="H3332" s="33"/>
      <c r="I3332" s="33"/>
    </row>
    <row r="3333" spans="1:9" x14ac:dyDescent="0.55000000000000004">
      <c r="A3333" s="73"/>
      <c r="B3333" s="73"/>
      <c r="C3333" s="73"/>
      <c r="D3333" s="73"/>
      <c r="E3333" s="73"/>
      <c r="F3333" s="73"/>
      <c r="G3333" s="73"/>
      <c r="H3333" s="33"/>
      <c r="I3333" s="33"/>
    </row>
    <row r="3334" spans="1:9" x14ac:dyDescent="0.55000000000000004">
      <c r="A3334" s="73" t="s">
        <v>779</v>
      </c>
      <c r="B3334" s="73"/>
      <c r="C3334" s="73"/>
      <c r="D3334" s="73"/>
      <c r="E3334" s="73"/>
      <c r="F3334" s="73"/>
      <c r="G3334" s="73"/>
      <c r="H3334" s="33"/>
      <c r="I3334" s="33"/>
    </row>
    <row r="3335" spans="1:9" x14ac:dyDescent="0.55000000000000004">
      <c r="A3335" s="74" t="s">
        <v>370</v>
      </c>
      <c r="B3335" s="73"/>
      <c r="C3335" s="73"/>
      <c r="D3335" s="73"/>
      <c r="E3335" s="73"/>
      <c r="F3335" s="73"/>
      <c r="G3335" s="73"/>
      <c r="H3335" s="33"/>
      <c r="I3335" s="33"/>
    </row>
    <row r="3336" spans="1:9" x14ac:dyDescent="0.55000000000000004">
      <c r="A3336" s="74" t="s">
        <v>371</v>
      </c>
      <c r="B3336" s="73"/>
      <c r="C3336" s="73"/>
      <c r="D3336" s="73"/>
      <c r="E3336" s="73"/>
      <c r="F3336" s="73"/>
      <c r="G3336" s="73"/>
      <c r="H3336" s="33"/>
      <c r="I3336" s="33"/>
    </row>
    <row r="3337" spans="1:9" x14ac:dyDescent="0.55000000000000004">
      <c r="A3337" s="75" t="s">
        <v>372</v>
      </c>
      <c r="B3337" s="73"/>
      <c r="C3337" s="73"/>
      <c r="D3337" s="73"/>
      <c r="E3337" s="73"/>
      <c r="F3337" s="73"/>
      <c r="G3337" s="73"/>
      <c r="H3337" s="33"/>
      <c r="I3337" s="33"/>
    </row>
    <row r="3338" spans="1:9" x14ac:dyDescent="0.55000000000000004">
      <c r="A3338" s="75" t="s">
        <v>373</v>
      </c>
      <c r="B3338" s="73"/>
      <c r="C3338" s="73"/>
      <c r="D3338" s="73"/>
      <c r="E3338" s="73"/>
      <c r="F3338" s="73"/>
      <c r="G3338" s="73"/>
      <c r="H3338" s="33"/>
      <c r="I3338" s="33"/>
    </row>
    <row r="3339" spans="1:9" x14ac:dyDescent="0.55000000000000004">
      <c r="A3339" s="75" t="s">
        <v>374</v>
      </c>
      <c r="B3339" s="73"/>
      <c r="C3339" s="73"/>
      <c r="D3339" s="73"/>
      <c r="E3339" s="73"/>
      <c r="F3339" s="73"/>
      <c r="G3339" s="73"/>
      <c r="H3339" s="33"/>
      <c r="I3339" s="33"/>
    </row>
    <row r="3340" spans="1:9" x14ac:dyDescent="0.55000000000000004">
      <c r="A3340" s="75" t="s">
        <v>375</v>
      </c>
      <c r="B3340" s="73"/>
      <c r="C3340" s="73"/>
      <c r="D3340" s="73"/>
      <c r="E3340" s="73"/>
      <c r="F3340" s="73"/>
      <c r="G3340" s="73"/>
      <c r="H3340" s="33"/>
      <c r="I3340" s="33"/>
    </row>
    <row r="3341" spans="1:9" x14ac:dyDescent="0.55000000000000004">
      <c r="A3341" s="75" t="s">
        <v>376</v>
      </c>
      <c r="B3341" s="73"/>
      <c r="C3341" s="73"/>
      <c r="D3341" s="73"/>
      <c r="E3341" s="73"/>
      <c r="F3341" s="73"/>
      <c r="G3341" s="73"/>
      <c r="H3341" s="33"/>
      <c r="I3341" s="33"/>
    </row>
    <row r="3342" spans="1:9" x14ac:dyDescent="0.55000000000000004">
      <c r="A3342" s="75" t="s">
        <v>377</v>
      </c>
      <c r="B3342" s="73"/>
      <c r="C3342" s="73"/>
      <c r="D3342" s="73"/>
      <c r="E3342" s="73"/>
      <c r="F3342" s="73"/>
      <c r="G3342" s="73"/>
      <c r="H3342" s="33"/>
      <c r="I3342" s="33"/>
    </row>
    <row r="3343" spans="1:9" x14ac:dyDescent="0.55000000000000004">
      <c r="A3343" s="75" t="s">
        <v>378</v>
      </c>
      <c r="B3343" s="73"/>
      <c r="C3343" s="73"/>
      <c r="D3343" s="73"/>
      <c r="E3343" s="73"/>
      <c r="F3343" s="73"/>
      <c r="G3343" s="73"/>
      <c r="H3343" s="33"/>
      <c r="I3343" s="33"/>
    </row>
    <row r="3344" spans="1:9" x14ac:dyDescent="0.55000000000000004">
      <c r="A3344" s="75" t="s">
        <v>379</v>
      </c>
      <c r="B3344" s="73"/>
      <c r="C3344" s="73"/>
      <c r="D3344" s="73"/>
      <c r="E3344" s="73"/>
      <c r="F3344" s="73"/>
      <c r="G3344" s="73"/>
      <c r="H3344" s="33"/>
      <c r="I3344" s="33"/>
    </row>
    <row r="3345" spans="1:9" x14ac:dyDescent="0.55000000000000004">
      <c r="A3345" s="75" t="s">
        <v>380</v>
      </c>
      <c r="B3345" s="73"/>
      <c r="C3345" s="73"/>
      <c r="D3345" s="73"/>
      <c r="E3345" s="73"/>
      <c r="F3345" s="73"/>
      <c r="G3345" s="73"/>
      <c r="H3345" s="33"/>
      <c r="I3345" s="33"/>
    </row>
    <row r="3346" spans="1:9" x14ac:dyDescent="0.55000000000000004">
      <c r="A3346" s="75" t="s">
        <v>381</v>
      </c>
      <c r="B3346" s="73"/>
      <c r="C3346" s="73"/>
      <c r="D3346" s="73"/>
      <c r="E3346" s="73"/>
      <c r="F3346" s="73"/>
      <c r="G3346" s="73"/>
      <c r="H3346" s="33"/>
      <c r="I3346" s="33"/>
    </row>
    <row r="3347" spans="1:9" x14ac:dyDescent="0.55000000000000004">
      <c r="A3347" s="75" t="s">
        <v>382</v>
      </c>
      <c r="B3347" s="73"/>
      <c r="C3347" s="73"/>
      <c r="D3347" s="73"/>
      <c r="E3347" s="73"/>
      <c r="F3347" s="73"/>
      <c r="G3347" s="73"/>
      <c r="H3347" s="33"/>
      <c r="I3347" s="33"/>
    </row>
    <row r="3348" spans="1:9" x14ac:dyDescent="0.55000000000000004">
      <c r="A3348" s="75" t="s">
        <v>383</v>
      </c>
      <c r="B3348" s="73"/>
      <c r="C3348" s="73"/>
      <c r="D3348" s="73"/>
      <c r="E3348" s="73"/>
      <c r="F3348" s="73"/>
      <c r="G3348" s="73"/>
      <c r="H3348" s="33"/>
      <c r="I3348" s="33"/>
    </row>
    <row r="3349" spans="1:9" x14ac:dyDescent="0.55000000000000004">
      <c r="A3349" s="75" t="s">
        <v>384</v>
      </c>
      <c r="B3349" s="73"/>
      <c r="C3349" s="73"/>
      <c r="D3349" s="73"/>
      <c r="E3349" s="73"/>
      <c r="F3349" s="73"/>
      <c r="G3349" s="73"/>
      <c r="H3349" s="33"/>
      <c r="I3349" s="33"/>
    </row>
    <row r="3350" spans="1:9" x14ac:dyDescent="0.55000000000000004">
      <c r="A3350" s="75" t="s">
        <v>385</v>
      </c>
      <c r="B3350" s="73"/>
      <c r="C3350" s="73"/>
      <c r="D3350" s="73"/>
      <c r="E3350" s="73"/>
      <c r="F3350" s="73"/>
      <c r="G3350" s="73"/>
      <c r="H3350" s="33"/>
      <c r="I3350" s="33"/>
    </row>
    <row r="3351" spans="1:9" x14ac:dyDescent="0.55000000000000004">
      <c r="A3351" s="75" t="s">
        <v>386</v>
      </c>
      <c r="B3351" s="73"/>
      <c r="C3351" s="73"/>
      <c r="D3351" s="73"/>
      <c r="E3351" s="73"/>
      <c r="F3351" s="73"/>
      <c r="G3351" s="73"/>
      <c r="H3351" s="33"/>
      <c r="I3351" s="33"/>
    </row>
    <row r="3352" spans="1:9" x14ac:dyDescent="0.55000000000000004">
      <c r="A3352" s="75" t="s">
        <v>387</v>
      </c>
      <c r="B3352" s="73"/>
      <c r="C3352" s="73"/>
      <c r="D3352" s="73"/>
      <c r="E3352" s="73"/>
      <c r="F3352" s="73"/>
      <c r="G3352" s="73"/>
      <c r="H3352" s="33"/>
      <c r="I3352" s="33"/>
    </row>
    <row r="3353" spans="1:9" x14ac:dyDescent="0.55000000000000004">
      <c r="A3353" s="75" t="s">
        <v>388</v>
      </c>
      <c r="B3353" s="73"/>
      <c r="C3353" s="73"/>
      <c r="D3353" s="73"/>
      <c r="E3353" s="73"/>
      <c r="F3353" s="73"/>
      <c r="G3353" s="73"/>
      <c r="H3353" s="33"/>
      <c r="I3353" s="33"/>
    </row>
    <row r="3354" spans="1:9" x14ac:dyDescent="0.55000000000000004">
      <c r="A3354" s="75" t="s">
        <v>389</v>
      </c>
      <c r="B3354" s="73"/>
      <c r="C3354" s="73"/>
      <c r="D3354" s="73"/>
      <c r="E3354" s="73"/>
      <c r="F3354" s="73"/>
      <c r="G3354" s="73"/>
      <c r="H3354" s="33"/>
      <c r="I3354" s="33"/>
    </row>
    <row r="3355" spans="1:9" x14ac:dyDescent="0.55000000000000004">
      <c r="A3355" s="75" t="s">
        <v>390</v>
      </c>
      <c r="B3355" s="73"/>
      <c r="C3355" s="73"/>
      <c r="D3355" s="73"/>
      <c r="E3355" s="73"/>
      <c r="F3355" s="73"/>
      <c r="G3355" s="73"/>
      <c r="H3355" s="33"/>
      <c r="I3355" s="33"/>
    </row>
    <row r="3356" spans="1:9" x14ac:dyDescent="0.55000000000000004">
      <c r="A3356" s="75" t="s">
        <v>391</v>
      </c>
      <c r="B3356" s="73"/>
      <c r="C3356" s="73"/>
      <c r="D3356" s="73"/>
      <c r="E3356" s="73"/>
      <c r="F3356" s="73"/>
      <c r="G3356" s="73"/>
      <c r="H3356" s="33"/>
      <c r="I3356" s="33"/>
    </row>
    <row r="3357" spans="1:9" x14ac:dyDescent="0.55000000000000004">
      <c r="A3357" s="75" t="s">
        <v>392</v>
      </c>
      <c r="B3357" s="73"/>
      <c r="C3357" s="73"/>
      <c r="D3357" s="73"/>
      <c r="E3357" s="73"/>
      <c r="F3357" s="73"/>
      <c r="G3357" s="73"/>
      <c r="H3357" s="33"/>
      <c r="I3357" s="33"/>
    </row>
    <row r="3358" spans="1:9" x14ac:dyDescent="0.55000000000000004">
      <c r="A3358" s="75" t="s">
        <v>393</v>
      </c>
      <c r="B3358" s="73"/>
      <c r="C3358" s="73"/>
      <c r="D3358" s="73"/>
      <c r="E3358" s="73"/>
      <c r="F3358" s="73"/>
      <c r="G3358" s="73"/>
      <c r="H3358" s="33"/>
      <c r="I3358" s="33"/>
    </row>
    <row r="3359" spans="1:9" x14ac:dyDescent="0.55000000000000004">
      <c r="A3359" s="75" t="s">
        <v>394</v>
      </c>
      <c r="B3359" s="73"/>
      <c r="C3359" s="73"/>
      <c r="D3359" s="73"/>
      <c r="E3359" s="73"/>
      <c r="F3359" s="73"/>
      <c r="G3359" s="73"/>
      <c r="H3359" s="33"/>
      <c r="I3359" s="33"/>
    </row>
    <row r="3360" spans="1:9" x14ac:dyDescent="0.55000000000000004">
      <c r="A3360" s="75" t="s">
        <v>395</v>
      </c>
      <c r="B3360" s="73"/>
      <c r="C3360" s="73"/>
      <c r="D3360" s="73"/>
      <c r="E3360" s="73"/>
      <c r="F3360" s="73"/>
      <c r="G3360" s="73"/>
      <c r="H3360" s="33"/>
      <c r="I3360" s="33"/>
    </row>
    <row r="3361" spans="1:9" x14ac:dyDescent="0.55000000000000004">
      <c r="A3361" s="75" t="s">
        <v>396</v>
      </c>
      <c r="B3361" s="73"/>
      <c r="C3361" s="73"/>
      <c r="D3361" s="73"/>
      <c r="E3361" s="73"/>
      <c r="F3361" s="73"/>
      <c r="G3361" s="73"/>
      <c r="H3361" s="33"/>
      <c r="I3361" s="33"/>
    </row>
    <row r="3362" spans="1:9" x14ac:dyDescent="0.55000000000000004">
      <c r="A3362" s="75" t="s">
        <v>397</v>
      </c>
      <c r="B3362" s="73"/>
      <c r="C3362" s="73"/>
      <c r="D3362" s="73"/>
      <c r="E3362" s="73"/>
      <c r="F3362" s="73"/>
      <c r="G3362" s="73"/>
      <c r="H3362" s="33"/>
      <c r="I3362" s="33"/>
    </row>
    <row r="3363" spans="1:9" x14ac:dyDescent="0.55000000000000004">
      <c r="A3363" s="75" t="s">
        <v>398</v>
      </c>
      <c r="B3363" s="73"/>
      <c r="C3363" s="73"/>
      <c r="D3363" s="73"/>
      <c r="E3363" s="73"/>
      <c r="F3363" s="73"/>
      <c r="G3363" s="73"/>
      <c r="H3363" s="33"/>
      <c r="I3363" s="33"/>
    </row>
    <row r="3364" spans="1:9" x14ac:dyDescent="0.55000000000000004">
      <c r="A3364" s="75" t="s">
        <v>399</v>
      </c>
      <c r="B3364" s="73"/>
      <c r="C3364" s="73"/>
      <c r="D3364" s="73"/>
      <c r="E3364" s="73"/>
      <c r="F3364" s="73"/>
      <c r="G3364" s="73"/>
      <c r="H3364" s="33"/>
      <c r="I3364" s="33"/>
    </row>
    <row r="3365" spans="1:9" x14ac:dyDescent="0.55000000000000004">
      <c r="A3365" s="75" t="s">
        <v>400</v>
      </c>
      <c r="B3365" s="73"/>
      <c r="C3365" s="73"/>
      <c r="D3365" s="73"/>
      <c r="E3365" s="73"/>
      <c r="F3365" s="73"/>
      <c r="G3365" s="73"/>
      <c r="H3365" s="33"/>
      <c r="I3365" s="33"/>
    </row>
    <row r="3366" spans="1:9" x14ac:dyDescent="0.55000000000000004">
      <c r="A3366" s="75" t="s">
        <v>401</v>
      </c>
      <c r="B3366" s="73"/>
      <c r="C3366" s="73"/>
      <c r="D3366" s="73"/>
      <c r="E3366" s="73"/>
      <c r="F3366" s="73"/>
      <c r="G3366" s="73"/>
      <c r="H3366" s="33"/>
      <c r="I3366" s="33"/>
    </row>
    <row r="3367" spans="1:9" x14ac:dyDescent="0.55000000000000004">
      <c r="A3367" s="75" t="s">
        <v>402</v>
      </c>
      <c r="B3367" s="73"/>
      <c r="C3367" s="73"/>
      <c r="D3367" s="73"/>
      <c r="E3367" s="73"/>
      <c r="F3367" s="73"/>
      <c r="G3367" s="73"/>
      <c r="H3367" s="33"/>
      <c r="I3367" s="33"/>
    </row>
    <row r="3368" spans="1:9" x14ac:dyDescent="0.55000000000000004">
      <c r="A3368" s="75" t="s">
        <v>403</v>
      </c>
      <c r="B3368" s="73"/>
      <c r="C3368" s="73"/>
      <c r="D3368" s="73"/>
      <c r="E3368" s="73"/>
      <c r="F3368" s="73"/>
      <c r="G3368" s="73"/>
      <c r="H3368" s="33"/>
      <c r="I3368" s="33"/>
    </row>
    <row r="3369" spans="1:9" x14ac:dyDescent="0.55000000000000004">
      <c r="A3369" s="75" t="s">
        <v>404</v>
      </c>
      <c r="B3369" s="73"/>
      <c r="C3369" s="73"/>
      <c r="D3369" s="73"/>
      <c r="E3369" s="73"/>
      <c r="F3369" s="73"/>
      <c r="G3369" s="73"/>
      <c r="H3369" s="33"/>
      <c r="I3369" s="33"/>
    </row>
    <row r="3370" spans="1:9" x14ac:dyDescent="0.55000000000000004">
      <c r="A3370" s="75" t="s">
        <v>405</v>
      </c>
      <c r="B3370" s="73"/>
      <c r="C3370" s="73"/>
      <c r="D3370" s="73"/>
      <c r="E3370" s="73"/>
      <c r="F3370" s="73"/>
      <c r="G3370" s="73"/>
      <c r="H3370" s="33"/>
      <c r="I3370" s="33"/>
    </row>
    <row r="3371" spans="1:9" x14ac:dyDescent="0.55000000000000004">
      <c r="A3371" s="75" t="s">
        <v>406</v>
      </c>
      <c r="B3371" s="73"/>
      <c r="C3371" s="73"/>
      <c r="D3371" s="73"/>
      <c r="E3371" s="73"/>
      <c r="F3371" s="73"/>
      <c r="G3371" s="73"/>
      <c r="H3371" s="33"/>
      <c r="I3371" s="33"/>
    </row>
    <row r="3372" spans="1:9" x14ac:dyDescent="0.55000000000000004">
      <c r="A3372" s="75" t="s">
        <v>407</v>
      </c>
      <c r="B3372" s="73"/>
      <c r="C3372" s="73"/>
      <c r="D3372" s="73"/>
      <c r="E3372" s="73"/>
      <c r="F3372" s="73"/>
      <c r="G3372" s="73"/>
      <c r="H3372" s="33"/>
      <c r="I3372" s="33"/>
    </row>
    <row r="3373" spans="1:9" x14ac:dyDescent="0.55000000000000004">
      <c r="A3373" s="75" t="s">
        <v>408</v>
      </c>
      <c r="B3373" s="73"/>
      <c r="C3373" s="73"/>
      <c r="D3373" s="73"/>
      <c r="E3373" s="73"/>
      <c r="F3373" s="73"/>
      <c r="G3373" s="73"/>
      <c r="H3373" s="33"/>
      <c r="I3373" s="33"/>
    </row>
    <row r="3374" spans="1:9" x14ac:dyDescent="0.55000000000000004">
      <c r="A3374" s="75" t="s">
        <v>409</v>
      </c>
      <c r="B3374" s="73"/>
      <c r="C3374" s="73"/>
      <c r="D3374" s="73"/>
      <c r="E3374" s="73"/>
      <c r="F3374" s="73"/>
      <c r="G3374" s="73"/>
      <c r="H3374" s="33"/>
      <c r="I3374" s="33"/>
    </row>
    <row r="3375" spans="1:9" x14ac:dyDescent="0.55000000000000004">
      <c r="A3375" s="75" t="s">
        <v>410</v>
      </c>
      <c r="B3375" s="73"/>
      <c r="C3375" s="73"/>
      <c r="D3375" s="73"/>
      <c r="E3375" s="73"/>
      <c r="F3375" s="73"/>
      <c r="G3375" s="73"/>
      <c r="H3375" s="33"/>
      <c r="I3375" s="33"/>
    </row>
    <row r="3376" spans="1:9" x14ac:dyDescent="0.55000000000000004">
      <c r="A3376" s="75" t="s">
        <v>411</v>
      </c>
      <c r="B3376" s="73"/>
      <c r="C3376" s="73"/>
      <c r="D3376" s="73"/>
      <c r="E3376" s="73"/>
      <c r="F3376" s="73"/>
      <c r="G3376" s="73"/>
      <c r="H3376" s="33"/>
      <c r="I3376" s="33"/>
    </row>
    <row r="3377" spans="1:9" x14ac:dyDescent="0.55000000000000004">
      <c r="A3377" s="75" t="s">
        <v>412</v>
      </c>
      <c r="B3377" s="73"/>
      <c r="C3377" s="73"/>
      <c r="D3377" s="73"/>
      <c r="E3377" s="73"/>
      <c r="F3377" s="73"/>
      <c r="G3377" s="73"/>
      <c r="H3377" s="33"/>
      <c r="I3377" s="33"/>
    </row>
    <row r="3378" spans="1:9" x14ac:dyDescent="0.55000000000000004">
      <c r="A3378" s="75" t="s">
        <v>413</v>
      </c>
      <c r="B3378" s="73"/>
      <c r="C3378" s="73"/>
      <c r="D3378" s="73"/>
      <c r="E3378" s="73"/>
      <c r="F3378" s="73"/>
      <c r="G3378" s="73"/>
      <c r="H3378" s="33"/>
      <c r="I3378" s="33"/>
    </row>
    <row r="3379" spans="1:9" x14ac:dyDescent="0.55000000000000004">
      <c r="A3379" s="75" t="s">
        <v>414</v>
      </c>
      <c r="B3379" s="73"/>
      <c r="C3379" s="73"/>
      <c r="D3379" s="73"/>
      <c r="E3379" s="73"/>
      <c r="F3379" s="73"/>
      <c r="G3379" s="73"/>
      <c r="H3379" s="33"/>
      <c r="I3379" s="33"/>
    </row>
    <row r="3380" spans="1:9" x14ac:dyDescent="0.55000000000000004">
      <c r="A3380" s="75" t="s">
        <v>415</v>
      </c>
      <c r="B3380" s="73"/>
      <c r="C3380" s="73"/>
      <c r="D3380" s="73"/>
      <c r="E3380" s="73"/>
      <c r="F3380" s="73"/>
      <c r="G3380" s="73"/>
      <c r="H3380" s="33"/>
      <c r="I3380" s="33"/>
    </row>
    <row r="3381" spans="1:9" x14ac:dyDescent="0.55000000000000004">
      <c r="A3381" s="75" t="s">
        <v>416</v>
      </c>
      <c r="B3381" s="73"/>
      <c r="C3381" s="73"/>
      <c r="D3381" s="73"/>
      <c r="E3381" s="73"/>
      <c r="F3381" s="73"/>
      <c r="G3381" s="73"/>
      <c r="H3381" s="33"/>
      <c r="I3381" s="33"/>
    </row>
    <row r="3382" spans="1:9" x14ac:dyDescent="0.55000000000000004">
      <c r="A3382" s="75" t="s">
        <v>417</v>
      </c>
      <c r="B3382" s="73"/>
      <c r="C3382" s="73"/>
      <c r="D3382" s="73"/>
      <c r="E3382" s="73"/>
      <c r="F3382" s="73"/>
      <c r="G3382" s="73"/>
      <c r="H3382" s="33"/>
      <c r="I3382" s="33"/>
    </row>
    <row r="3383" spans="1:9" x14ac:dyDescent="0.55000000000000004">
      <c r="A3383" s="75" t="s">
        <v>418</v>
      </c>
      <c r="B3383" s="73"/>
      <c r="C3383" s="73"/>
      <c r="D3383" s="73"/>
      <c r="E3383" s="73"/>
      <c r="F3383" s="73"/>
      <c r="G3383" s="73"/>
      <c r="H3383" s="33"/>
      <c r="I3383" s="33"/>
    </row>
    <row r="3384" spans="1:9" x14ac:dyDescent="0.55000000000000004">
      <c r="A3384" s="75" t="s">
        <v>419</v>
      </c>
      <c r="B3384" s="73"/>
      <c r="C3384" s="73"/>
      <c r="D3384" s="73"/>
      <c r="E3384" s="73"/>
      <c r="F3384" s="73"/>
      <c r="G3384" s="73"/>
      <c r="H3384" s="33"/>
      <c r="I3384" s="33"/>
    </row>
    <row r="3385" spans="1:9" x14ac:dyDescent="0.55000000000000004">
      <c r="A3385" s="75" t="s">
        <v>420</v>
      </c>
      <c r="B3385" s="73"/>
      <c r="C3385" s="73"/>
      <c r="D3385" s="73"/>
      <c r="E3385" s="73"/>
      <c r="F3385" s="73"/>
      <c r="G3385" s="73"/>
      <c r="H3385" s="33"/>
      <c r="I3385" s="33"/>
    </row>
    <row r="3386" spans="1:9" x14ac:dyDescent="0.55000000000000004">
      <c r="A3386" s="75" t="s">
        <v>421</v>
      </c>
      <c r="B3386" s="73"/>
      <c r="C3386" s="73"/>
      <c r="D3386" s="73"/>
      <c r="E3386" s="73"/>
      <c r="F3386" s="73"/>
      <c r="G3386" s="73"/>
      <c r="H3386" s="33"/>
      <c r="I3386" s="33"/>
    </row>
    <row r="3387" spans="1:9" x14ac:dyDescent="0.55000000000000004">
      <c r="A3387" s="75" t="s">
        <v>422</v>
      </c>
      <c r="B3387" s="73"/>
      <c r="C3387" s="73"/>
      <c r="D3387" s="73"/>
      <c r="E3387" s="73"/>
      <c r="F3387" s="73"/>
      <c r="G3387" s="73"/>
      <c r="H3387" s="33"/>
      <c r="I3387" s="33"/>
    </row>
    <row r="3388" spans="1:9" x14ac:dyDescent="0.55000000000000004">
      <c r="A3388" s="75" t="s">
        <v>423</v>
      </c>
      <c r="B3388" s="73"/>
      <c r="C3388" s="73"/>
      <c r="D3388" s="73"/>
      <c r="E3388" s="73"/>
      <c r="F3388" s="73"/>
      <c r="G3388" s="73"/>
      <c r="H3388" s="33"/>
      <c r="I3388" s="33"/>
    </row>
    <row r="3389" spans="1:9" x14ac:dyDescent="0.55000000000000004">
      <c r="A3389" s="74" t="s">
        <v>424</v>
      </c>
      <c r="B3389" s="73"/>
      <c r="C3389" s="73"/>
      <c r="D3389" s="73"/>
      <c r="E3389" s="73"/>
      <c r="F3389" s="73"/>
      <c r="G3389" s="73"/>
      <c r="H3389" s="33"/>
      <c r="I3389" s="33"/>
    </row>
    <row r="3390" spans="1:9" x14ac:dyDescent="0.55000000000000004">
      <c r="A3390" s="74" t="s">
        <v>425</v>
      </c>
      <c r="B3390" s="73"/>
      <c r="C3390" s="73"/>
      <c r="D3390" s="73"/>
      <c r="E3390" s="73"/>
      <c r="F3390" s="73"/>
      <c r="G3390" s="73"/>
      <c r="H3390" s="33"/>
      <c r="I3390" s="33"/>
    </row>
    <row r="3391" spans="1:9" x14ac:dyDescent="0.55000000000000004">
      <c r="A3391" s="74" t="s">
        <v>426</v>
      </c>
      <c r="B3391" s="73"/>
      <c r="C3391" s="73"/>
      <c r="D3391" s="73"/>
      <c r="E3391" s="73"/>
      <c r="F3391" s="73"/>
      <c r="G3391" s="73"/>
      <c r="H3391" s="33"/>
      <c r="I3391" s="33"/>
    </row>
    <row r="3392" spans="1:9" x14ac:dyDescent="0.55000000000000004">
      <c r="A3392" s="74" t="s">
        <v>427</v>
      </c>
      <c r="B3392" s="73"/>
      <c r="C3392" s="73"/>
      <c r="D3392" s="73"/>
      <c r="E3392" s="73"/>
      <c r="F3392" s="73"/>
      <c r="G3392" s="73"/>
      <c r="H3392" s="33"/>
      <c r="I3392" s="33"/>
    </row>
    <row r="3393" spans="1:9" x14ac:dyDescent="0.55000000000000004">
      <c r="A3393" s="74" t="s">
        <v>428</v>
      </c>
      <c r="B3393" s="73"/>
      <c r="C3393" s="73"/>
      <c r="D3393" s="73"/>
      <c r="E3393" s="73"/>
      <c r="F3393" s="73"/>
      <c r="G3393" s="73"/>
      <c r="H3393" s="33"/>
      <c r="I3393" s="33"/>
    </row>
    <row r="3394" spans="1:9" x14ac:dyDescent="0.55000000000000004">
      <c r="A3394" s="74" t="s">
        <v>429</v>
      </c>
      <c r="B3394" s="73"/>
      <c r="C3394" s="73"/>
      <c r="D3394" s="73"/>
      <c r="E3394" s="73"/>
      <c r="F3394" s="73"/>
      <c r="G3394" s="73"/>
      <c r="H3394" s="33"/>
      <c r="I3394" s="33"/>
    </row>
    <row r="3395" spans="1:9" x14ac:dyDescent="0.55000000000000004">
      <c r="A3395" s="74" t="s">
        <v>430</v>
      </c>
      <c r="B3395" s="73"/>
      <c r="C3395" s="73"/>
      <c r="D3395" s="73"/>
      <c r="E3395" s="73"/>
      <c r="F3395" s="73"/>
      <c r="G3395" s="73"/>
      <c r="H3395" s="33"/>
      <c r="I3395" s="33"/>
    </row>
    <row r="3396" spans="1:9" x14ac:dyDescent="0.55000000000000004">
      <c r="A3396" s="74" t="s">
        <v>431</v>
      </c>
      <c r="B3396" s="73"/>
      <c r="C3396" s="73"/>
      <c r="D3396" s="73"/>
      <c r="E3396" s="73"/>
      <c r="F3396" s="73"/>
      <c r="G3396" s="73"/>
      <c r="H3396" s="33"/>
      <c r="I3396" s="33"/>
    </row>
    <row r="3397" spans="1:9" x14ac:dyDescent="0.55000000000000004">
      <c r="A3397" s="74" t="s">
        <v>432</v>
      </c>
      <c r="B3397" s="73"/>
      <c r="C3397" s="73"/>
      <c r="D3397" s="73"/>
      <c r="E3397" s="73"/>
      <c r="F3397" s="73"/>
      <c r="G3397" s="73"/>
      <c r="H3397" s="33"/>
      <c r="I3397" s="33"/>
    </row>
    <row r="3398" spans="1:9" x14ac:dyDescent="0.55000000000000004">
      <c r="A3398" s="74" t="s">
        <v>433</v>
      </c>
      <c r="B3398" s="73"/>
      <c r="C3398" s="73"/>
      <c r="D3398" s="73"/>
      <c r="E3398" s="73"/>
      <c r="F3398" s="73"/>
      <c r="G3398" s="73"/>
      <c r="H3398" s="33"/>
      <c r="I3398" s="33"/>
    </row>
    <row r="3399" spans="1:9" x14ac:dyDescent="0.55000000000000004">
      <c r="A3399" s="74" t="s">
        <v>434</v>
      </c>
      <c r="B3399" s="73"/>
      <c r="C3399" s="73"/>
      <c r="D3399" s="73"/>
      <c r="E3399" s="73"/>
      <c r="F3399" s="73"/>
      <c r="G3399" s="73"/>
      <c r="H3399" s="33"/>
      <c r="I3399" s="33"/>
    </row>
    <row r="3400" spans="1:9" x14ac:dyDescent="0.55000000000000004">
      <c r="A3400" s="74" t="s">
        <v>435</v>
      </c>
      <c r="B3400" s="73"/>
      <c r="C3400" s="73"/>
      <c r="D3400" s="73"/>
      <c r="E3400" s="73"/>
      <c r="F3400" s="73"/>
      <c r="G3400" s="73"/>
      <c r="H3400" s="33"/>
      <c r="I3400" s="33"/>
    </row>
    <row r="3401" spans="1:9" x14ac:dyDescent="0.55000000000000004">
      <c r="A3401" s="73"/>
      <c r="B3401" s="73"/>
      <c r="C3401" s="73"/>
      <c r="D3401" s="73"/>
      <c r="E3401" s="73"/>
      <c r="F3401" s="73"/>
      <c r="G3401" s="73"/>
      <c r="H3401" s="33"/>
      <c r="I3401" s="33"/>
    </row>
    <row r="3402" spans="1:9" x14ac:dyDescent="0.55000000000000004">
      <c r="A3402" s="73" t="s">
        <v>780</v>
      </c>
      <c r="B3402" s="73"/>
      <c r="C3402" s="73"/>
      <c r="D3402" s="73"/>
      <c r="E3402" s="73"/>
      <c r="F3402" s="73"/>
      <c r="G3402" s="73"/>
      <c r="H3402" s="33"/>
      <c r="I3402" s="33"/>
    </row>
    <row r="3403" spans="1:9" x14ac:dyDescent="0.55000000000000004">
      <c r="A3403" s="74" t="s">
        <v>370</v>
      </c>
      <c r="B3403" s="73"/>
      <c r="C3403" s="73"/>
      <c r="D3403" s="73"/>
      <c r="E3403" s="73"/>
      <c r="F3403" s="73"/>
      <c r="G3403" s="73"/>
      <c r="H3403" s="33"/>
      <c r="I3403" s="33"/>
    </row>
    <row r="3404" spans="1:9" x14ac:dyDescent="0.55000000000000004">
      <c r="A3404" s="74" t="s">
        <v>371</v>
      </c>
      <c r="B3404" s="73"/>
      <c r="C3404" s="73"/>
      <c r="D3404" s="73"/>
      <c r="E3404" s="73"/>
      <c r="F3404" s="73"/>
      <c r="G3404" s="73"/>
      <c r="H3404" s="33"/>
      <c r="I3404" s="33"/>
    </row>
    <row r="3405" spans="1:9" x14ac:dyDescent="0.55000000000000004">
      <c r="A3405" s="75" t="s">
        <v>372</v>
      </c>
      <c r="B3405" s="73"/>
      <c r="C3405" s="73"/>
      <c r="D3405" s="73"/>
      <c r="E3405" s="73"/>
      <c r="F3405" s="73"/>
      <c r="G3405" s="73"/>
      <c r="H3405" s="33"/>
      <c r="I3405" s="33"/>
    </row>
    <row r="3406" spans="1:9" x14ac:dyDescent="0.55000000000000004">
      <c r="A3406" s="75" t="s">
        <v>373</v>
      </c>
      <c r="B3406" s="73"/>
      <c r="C3406" s="73"/>
      <c r="D3406" s="73"/>
      <c r="E3406" s="73"/>
      <c r="F3406" s="73"/>
      <c r="G3406" s="73"/>
      <c r="H3406" s="33"/>
      <c r="I3406" s="33"/>
    </row>
    <row r="3407" spans="1:9" x14ac:dyDescent="0.55000000000000004">
      <c r="A3407" s="75" t="s">
        <v>374</v>
      </c>
      <c r="B3407" s="73"/>
      <c r="C3407" s="73"/>
      <c r="D3407" s="73"/>
      <c r="E3407" s="73"/>
      <c r="F3407" s="73"/>
      <c r="G3407" s="73"/>
      <c r="H3407" s="33"/>
      <c r="I3407" s="33"/>
    </row>
    <row r="3408" spans="1:9" x14ac:dyDescent="0.55000000000000004">
      <c r="A3408" s="75" t="s">
        <v>375</v>
      </c>
      <c r="B3408" s="73"/>
      <c r="C3408" s="73"/>
      <c r="D3408" s="73"/>
      <c r="E3408" s="73"/>
      <c r="F3408" s="73"/>
      <c r="G3408" s="73"/>
      <c r="H3408" s="33"/>
      <c r="I3408" s="33"/>
    </row>
    <row r="3409" spans="1:9" x14ac:dyDescent="0.55000000000000004">
      <c r="A3409" s="75" t="s">
        <v>376</v>
      </c>
      <c r="B3409" s="73"/>
      <c r="C3409" s="73"/>
      <c r="D3409" s="73"/>
      <c r="E3409" s="73"/>
      <c r="F3409" s="73"/>
      <c r="G3409" s="73"/>
      <c r="H3409" s="33"/>
      <c r="I3409" s="33"/>
    </row>
    <row r="3410" spans="1:9" x14ac:dyDescent="0.55000000000000004">
      <c r="A3410" s="75" t="s">
        <v>377</v>
      </c>
      <c r="B3410" s="73"/>
      <c r="C3410" s="73"/>
      <c r="D3410" s="73"/>
      <c r="E3410" s="73"/>
      <c r="F3410" s="73"/>
      <c r="G3410" s="73"/>
      <c r="H3410" s="33"/>
      <c r="I3410" s="33"/>
    </row>
    <row r="3411" spans="1:9" x14ac:dyDescent="0.55000000000000004">
      <c r="A3411" s="75" t="s">
        <v>378</v>
      </c>
      <c r="B3411" s="73"/>
      <c r="C3411" s="73"/>
      <c r="D3411" s="73"/>
      <c r="E3411" s="73"/>
      <c r="F3411" s="73"/>
      <c r="G3411" s="73"/>
      <c r="H3411" s="33"/>
      <c r="I3411" s="33"/>
    </row>
    <row r="3412" spans="1:9" x14ac:dyDescent="0.55000000000000004">
      <c r="A3412" s="75" t="s">
        <v>379</v>
      </c>
      <c r="B3412" s="73"/>
      <c r="C3412" s="73"/>
      <c r="D3412" s="73"/>
      <c r="E3412" s="73"/>
      <c r="F3412" s="73"/>
      <c r="G3412" s="73"/>
      <c r="H3412" s="33"/>
      <c r="I3412" s="33"/>
    </row>
    <row r="3413" spans="1:9" x14ac:dyDescent="0.55000000000000004">
      <c r="A3413" s="75" t="s">
        <v>380</v>
      </c>
      <c r="B3413" s="73"/>
      <c r="C3413" s="73"/>
      <c r="D3413" s="73"/>
      <c r="E3413" s="73"/>
      <c r="F3413" s="73"/>
      <c r="G3413" s="73"/>
      <c r="H3413" s="33"/>
      <c r="I3413" s="33"/>
    </row>
    <row r="3414" spans="1:9" x14ac:dyDescent="0.55000000000000004">
      <c r="A3414" s="75" t="s">
        <v>381</v>
      </c>
      <c r="B3414" s="73"/>
      <c r="C3414" s="73"/>
      <c r="D3414" s="73"/>
      <c r="E3414" s="73"/>
      <c r="F3414" s="73"/>
      <c r="G3414" s="73"/>
      <c r="H3414" s="33"/>
      <c r="I3414" s="33"/>
    </row>
    <row r="3415" spans="1:9" x14ac:dyDescent="0.55000000000000004">
      <c r="A3415" s="75" t="s">
        <v>382</v>
      </c>
      <c r="B3415" s="73"/>
      <c r="C3415" s="73"/>
      <c r="D3415" s="73"/>
      <c r="E3415" s="73"/>
      <c r="F3415" s="73"/>
      <c r="G3415" s="73"/>
      <c r="H3415" s="33"/>
      <c r="I3415" s="33"/>
    </row>
    <row r="3416" spans="1:9" x14ac:dyDescent="0.55000000000000004">
      <c r="A3416" s="75" t="s">
        <v>383</v>
      </c>
      <c r="B3416" s="73"/>
      <c r="C3416" s="73"/>
      <c r="D3416" s="73"/>
      <c r="E3416" s="73"/>
      <c r="F3416" s="73"/>
      <c r="G3416" s="73"/>
      <c r="H3416" s="33"/>
      <c r="I3416" s="33"/>
    </row>
    <row r="3417" spans="1:9" x14ac:dyDescent="0.55000000000000004">
      <c r="A3417" s="75" t="s">
        <v>384</v>
      </c>
      <c r="B3417" s="73"/>
      <c r="C3417" s="73"/>
      <c r="D3417" s="73"/>
      <c r="E3417" s="73"/>
      <c r="F3417" s="73"/>
      <c r="G3417" s="73"/>
      <c r="H3417" s="33"/>
      <c r="I3417" s="33"/>
    </row>
    <row r="3418" spans="1:9" x14ac:dyDescent="0.55000000000000004">
      <c r="A3418" s="75" t="s">
        <v>385</v>
      </c>
      <c r="B3418" s="73"/>
      <c r="C3418" s="73"/>
      <c r="D3418" s="73"/>
      <c r="E3418" s="73"/>
      <c r="F3418" s="73"/>
      <c r="G3418" s="73"/>
      <c r="H3418" s="33"/>
      <c r="I3418" s="33"/>
    </row>
    <row r="3419" spans="1:9" x14ac:dyDescent="0.55000000000000004">
      <c r="A3419" s="75" t="s">
        <v>386</v>
      </c>
      <c r="B3419" s="73"/>
      <c r="C3419" s="73"/>
      <c r="D3419" s="73"/>
      <c r="E3419" s="73"/>
      <c r="F3419" s="73"/>
      <c r="G3419" s="73"/>
      <c r="H3419" s="33"/>
      <c r="I3419" s="33"/>
    </row>
    <row r="3420" spans="1:9" x14ac:dyDescent="0.55000000000000004">
      <c r="A3420" s="75" t="s">
        <v>387</v>
      </c>
      <c r="B3420" s="73"/>
      <c r="C3420" s="73"/>
      <c r="D3420" s="73"/>
      <c r="E3420" s="73"/>
      <c r="F3420" s="73"/>
      <c r="G3420" s="73"/>
      <c r="H3420" s="33"/>
      <c r="I3420" s="33"/>
    </row>
    <row r="3421" spans="1:9" x14ac:dyDescent="0.55000000000000004">
      <c r="A3421" s="75" t="s">
        <v>388</v>
      </c>
      <c r="B3421" s="73"/>
      <c r="C3421" s="73"/>
      <c r="D3421" s="73"/>
      <c r="E3421" s="73"/>
      <c r="F3421" s="73"/>
      <c r="G3421" s="73"/>
      <c r="H3421" s="33"/>
      <c r="I3421" s="33"/>
    </row>
    <row r="3422" spans="1:9" x14ac:dyDescent="0.55000000000000004">
      <c r="A3422" s="75" t="s">
        <v>389</v>
      </c>
      <c r="B3422" s="73"/>
      <c r="C3422" s="73"/>
      <c r="D3422" s="73"/>
      <c r="E3422" s="73"/>
      <c r="F3422" s="73"/>
      <c r="G3422" s="73"/>
      <c r="H3422" s="33"/>
      <c r="I3422" s="33"/>
    </row>
    <row r="3423" spans="1:9" x14ac:dyDescent="0.55000000000000004">
      <c r="A3423" s="75" t="s">
        <v>390</v>
      </c>
      <c r="B3423" s="73"/>
      <c r="C3423" s="73"/>
      <c r="D3423" s="73"/>
      <c r="E3423" s="73"/>
      <c r="F3423" s="73"/>
      <c r="G3423" s="73"/>
      <c r="H3423" s="33"/>
      <c r="I3423" s="33"/>
    </row>
    <row r="3424" spans="1:9" x14ac:dyDescent="0.55000000000000004">
      <c r="A3424" s="75" t="s">
        <v>391</v>
      </c>
      <c r="B3424" s="73"/>
      <c r="C3424" s="73"/>
      <c r="D3424" s="73"/>
      <c r="E3424" s="73"/>
      <c r="F3424" s="73"/>
      <c r="G3424" s="73"/>
      <c r="H3424" s="33"/>
      <c r="I3424" s="33"/>
    </row>
    <row r="3425" spans="1:9" x14ac:dyDescent="0.55000000000000004">
      <c r="A3425" s="75" t="s">
        <v>392</v>
      </c>
      <c r="B3425" s="73"/>
      <c r="C3425" s="73"/>
      <c r="D3425" s="73"/>
      <c r="E3425" s="73"/>
      <c r="F3425" s="73"/>
      <c r="G3425" s="73"/>
      <c r="H3425" s="33"/>
      <c r="I3425" s="33"/>
    </row>
    <row r="3426" spans="1:9" x14ac:dyDescent="0.55000000000000004">
      <c r="A3426" s="75" t="s">
        <v>393</v>
      </c>
      <c r="B3426" s="73"/>
      <c r="C3426" s="73"/>
      <c r="D3426" s="73"/>
      <c r="E3426" s="73"/>
      <c r="F3426" s="73"/>
      <c r="G3426" s="73"/>
      <c r="H3426" s="33"/>
      <c r="I3426" s="33"/>
    </row>
    <row r="3427" spans="1:9" x14ac:dyDescent="0.55000000000000004">
      <c r="A3427" s="75" t="s">
        <v>394</v>
      </c>
      <c r="B3427" s="73"/>
      <c r="C3427" s="73"/>
      <c r="D3427" s="73"/>
      <c r="E3427" s="73"/>
      <c r="F3427" s="73"/>
      <c r="G3427" s="73"/>
      <c r="H3427" s="33"/>
      <c r="I3427" s="33"/>
    </row>
    <row r="3428" spans="1:9" x14ac:dyDescent="0.55000000000000004">
      <c r="A3428" s="75" t="s">
        <v>395</v>
      </c>
      <c r="B3428" s="73"/>
      <c r="C3428" s="73"/>
      <c r="D3428" s="73"/>
      <c r="E3428" s="73"/>
      <c r="F3428" s="73"/>
      <c r="G3428" s="73"/>
      <c r="H3428" s="33"/>
      <c r="I3428" s="33"/>
    </row>
    <row r="3429" spans="1:9" x14ac:dyDescent="0.55000000000000004">
      <c r="A3429" s="75" t="s">
        <v>396</v>
      </c>
      <c r="B3429" s="73"/>
      <c r="C3429" s="73"/>
      <c r="D3429" s="73"/>
      <c r="E3429" s="73"/>
      <c r="F3429" s="73"/>
      <c r="G3429" s="73"/>
      <c r="H3429" s="33"/>
      <c r="I3429" s="33"/>
    </row>
    <row r="3430" spans="1:9" x14ac:dyDescent="0.55000000000000004">
      <c r="A3430" s="75" t="s">
        <v>397</v>
      </c>
      <c r="B3430" s="73"/>
      <c r="C3430" s="73"/>
      <c r="D3430" s="73"/>
      <c r="E3430" s="73"/>
      <c r="F3430" s="73"/>
      <c r="G3430" s="73"/>
      <c r="H3430" s="33"/>
      <c r="I3430" s="33"/>
    </row>
    <row r="3431" spans="1:9" x14ac:dyDescent="0.55000000000000004">
      <c r="A3431" s="75" t="s">
        <v>398</v>
      </c>
      <c r="B3431" s="73"/>
      <c r="C3431" s="73"/>
      <c r="D3431" s="73"/>
      <c r="E3431" s="73"/>
      <c r="F3431" s="73"/>
      <c r="G3431" s="73"/>
      <c r="H3431" s="33"/>
      <c r="I3431" s="33"/>
    </row>
    <row r="3432" spans="1:9" x14ac:dyDescent="0.55000000000000004">
      <c r="A3432" s="75" t="s">
        <v>399</v>
      </c>
      <c r="B3432" s="73"/>
      <c r="C3432" s="73"/>
      <c r="D3432" s="73"/>
      <c r="E3432" s="73"/>
      <c r="F3432" s="73"/>
      <c r="G3432" s="73"/>
      <c r="H3432" s="33"/>
      <c r="I3432" s="33"/>
    </row>
    <row r="3433" spans="1:9" x14ac:dyDescent="0.55000000000000004">
      <c r="A3433" s="75" t="s">
        <v>400</v>
      </c>
      <c r="B3433" s="73"/>
      <c r="C3433" s="73"/>
      <c r="D3433" s="73"/>
      <c r="E3433" s="73"/>
      <c r="F3433" s="73"/>
      <c r="G3433" s="73"/>
      <c r="H3433" s="33"/>
      <c r="I3433" s="33"/>
    </row>
    <row r="3434" spans="1:9" x14ac:dyDescent="0.55000000000000004">
      <c r="A3434" s="75" t="s">
        <v>401</v>
      </c>
      <c r="B3434" s="73"/>
      <c r="C3434" s="73"/>
      <c r="D3434" s="73"/>
      <c r="E3434" s="73"/>
      <c r="F3434" s="73"/>
      <c r="G3434" s="73"/>
      <c r="H3434" s="33"/>
      <c r="I3434" s="33"/>
    </row>
    <row r="3435" spans="1:9" x14ac:dyDescent="0.55000000000000004">
      <c r="A3435" s="75" t="s">
        <v>402</v>
      </c>
      <c r="B3435" s="73"/>
      <c r="C3435" s="73"/>
      <c r="D3435" s="73"/>
      <c r="E3435" s="73"/>
      <c r="F3435" s="73"/>
      <c r="G3435" s="73"/>
      <c r="H3435" s="33"/>
      <c r="I3435" s="33"/>
    </row>
    <row r="3436" spans="1:9" x14ac:dyDescent="0.55000000000000004">
      <c r="A3436" s="75" t="s">
        <v>403</v>
      </c>
      <c r="B3436" s="73"/>
      <c r="C3436" s="73"/>
      <c r="D3436" s="73"/>
      <c r="E3436" s="73"/>
      <c r="F3436" s="73"/>
      <c r="G3436" s="73"/>
      <c r="H3436" s="33"/>
      <c r="I3436" s="33"/>
    </row>
    <row r="3437" spans="1:9" x14ac:dyDescent="0.55000000000000004">
      <c r="A3437" s="75" t="s">
        <v>404</v>
      </c>
      <c r="B3437" s="73"/>
      <c r="C3437" s="73"/>
      <c r="D3437" s="73"/>
      <c r="E3437" s="73"/>
      <c r="F3437" s="73"/>
      <c r="G3437" s="73"/>
      <c r="H3437" s="33"/>
      <c r="I3437" s="33"/>
    </row>
    <row r="3438" spans="1:9" x14ac:dyDescent="0.55000000000000004">
      <c r="A3438" s="75" t="s">
        <v>405</v>
      </c>
      <c r="B3438" s="73"/>
      <c r="C3438" s="73"/>
      <c r="D3438" s="73"/>
      <c r="E3438" s="73"/>
      <c r="F3438" s="73"/>
      <c r="G3438" s="73"/>
      <c r="H3438" s="33"/>
      <c r="I3438" s="33"/>
    </row>
    <row r="3439" spans="1:9" x14ac:dyDescent="0.55000000000000004">
      <c r="A3439" s="75" t="s">
        <v>406</v>
      </c>
      <c r="B3439" s="73"/>
      <c r="C3439" s="73"/>
      <c r="D3439" s="73"/>
      <c r="E3439" s="73"/>
      <c r="F3439" s="73"/>
      <c r="G3439" s="73"/>
      <c r="H3439" s="33"/>
      <c r="I3439" s="33"/>
    </row>
    <row r="3440" spans="1:9" x14ac:dyDescent="0.55000000000000004">
      <c r="A3440" s="75" t="s">
        <v>407</v>
      </c>
      <c r="B3440" s="73"/>
      <c r="C3440" s="73"/>
      <c r="D3440" s="73"/>
      <c r="E3440" s="73"/>
      <c r="F3440" s="73"/>
      <c r="G3440" s="73"/>
      <c r="H3440" s="33"/>
      <c r="I3440" s="33"/>
    </row>
    <row r="3441" spans="1:9" x14ac:dyDescent="0.55000000000000004">
      <c r="A3441" s="75" t="s">
        <v>408</v>
      </c>
      <c r="B3441" s="73"/>
      <c r="C3441" s="73"/>
      <c r="D3441" s="73"/>
      <c r="E3441" s="73"/>
      <c r="F3441" s="73"/>
      <c r="G3441" s="73"/>
      <c r="H3441" s="33"/>
      <c r="I3441" s="33"/>
    </row>
    <row r="3442" spans="1:9" x14ac:dyDescent="0.55000000000000004">
      <c r="A3442" s="75" t="s">
        <v>409</v>
      </c>
      <c r="B3442" s="73"/>
      <c r="C3442" s="73"/>
      <c r="D3442" s="73"/>
      <c r="E3442" s="73"/>
      <c r="F3442" s="73"/>
      <c r="G3442" s="73"/>
      <c r="H3442" s="33"/>
      <c r="I3442" s="33"/>
    </row>
    <row r="3443" spans="1:9" x14ac:dyDescent="0.55000000000000004">
      <c r="A3443" s="75" t="s">
        <v>410</v>
      </c>
      <c r="B3443" s="73"/>
      <c r="C3443" s="73"/>
      <c r="D3443" s="73"/>
      <c r="E3443" s="73"/>
      <c r="F3443" s="73"/>
      <c r="G3443" s="73"/>
      <c r="H3443" s="33"/>
      <c r="I3443" s="33"/>
    </row>
    <row r="3444" spans="1:9" x14ac:dyDescent="0.55000000000000004">
      <c r="A3444" s="75" t="s">
        <v>411</v>
      </c>
      <c r="B3444" s="73"/>
      <c r="C3444" s="73"/>
      <c r="D3444" s="73"/>
      <c r="E3444" s="73"/>
      <c r="F3444" s="73"/>
      <c r="G3444" s="73"/>
      <c r="H3444" s="33"/>
      <c r="I3444" s="33"/>
    </row>
    <row r="3445" spans="1:9" x14ac:dyDescent="0.55000000000000004">
      <c r="A3445" s="75" t="s">
        <v>412</v>
      </c>
      <c r="B3445" s="73"/>
      <c r="C3445" s="73"/>
      <c r="D3445" s="73"/>
      <c r="E3445" s="73"/>
      <c r="F3445" s="73"/>
      <c r="G3445" s="73"/>
      <c r="H3445" s="33"/>
      <c r="I3445" s="33"/>
    </row>
    <row r="3446" spans="1:9" x14ac:dyDescent="0.55000000000000004">
      <c r="A3446" s="75" t="s">
        <v>413</v>
      </c>
      <c r="B3446" s="73"/>
      <c r="C3446" s="73"/>
      <c r="D3446" s="73"/>
      <c r="E3446" s="73"/>
      <c r="F3446" s="73"/>
      <c r="G3446" s="73"/>
      <c r="H3446" s="33"/>
      <c r="I3446" s="33"/>
    </row>
    <row r="3447" spans="1:9" x14ac:dyDescent="0.55000000000000004">
      <c r="A3447" s="75" t="s">
        <v>414</v>
      </c>
      <c r="B3447" s="73"/>
      <c r="C3447" s="73"/>
      <c r="D3447" s="73"/>
      <c r="E3447" s="73"/>
      <c r="F3447" s="73"/>
      <c r="G3447" s="73"/>
      <c r="H3447" s="33"/>
      <c r="I3447" s="33"/>
    </row>
    <row r="3448" spans="1:9" x14ac:dyDescent="0.55000000000000004">
      <c r="A3448" s="75" t="s">
        <v>415</v>
      </c>
      <c r="B3448" s="73"/>
      <c r="C3448" s="73"/>
      <c r="D3448" s="73"/>
      <c r="E3448" s="73"/>
      <c r="F3448" s="73"/>
      <c r="G3448" s="73"/>
      <c r="H3448" s="33"/>
      <c r="I3448" s="33"/>
    </row>
    <row r="3449" spans="1:9" x14ac:dyDescent="0.55000000000000004">
      <c r="A3449" s="75" t="s">
        <v>416</v>
      </c>
      <c r="B3449" s="73"/>
      <c r="C3449" s="73"/>
      <c r="D3449" s="73"/>
      <c r="E3449" s="73"/>
      <c r="F3449" s="73"/>
      <c r="G3449" s="73"/>
      <c r="H3449" s="33"/>
      <c r="I3449" s="33"/>
    </row>
    <row r="3450" spans="1:9" x14ac:dyDescent="0.55000000000000004">
      <c r="A3450" s="75" t="s">
        <v>417</v>
      </c>
      <c r="B3450" s="73"/>
      <c r="C3450" s="73"/>
      <c r="D3450" s="73"/>
      <c r="E3450" s="73"/>
      <c r="F3450" s="73"/>
      <c r="G3450" s="73"/>
      <c r="H3450" s="33"/>
      <c r="I3450" s="33"/>
    </row>
    <row r="3451" spans="1:9" x14ac:dyDescent="0.55000000000000004">
      <c r="A3451" s="75" t="s">
        <v>418</v>
      </c>
      <c r="B3451" s="73"/>
      <c r="C3451" s="73"/>
      <c r="D3451" s="73"/>
      <c r="E3451" s="73"/>
      <c r="F3451" s="73"/>
      <c r="G3451" s="73"/>
      <c r="H3451" s="33"/>
      <c r="I3451" s="33"/>
    </row>
    <row r="3452" spans="1:9" x14ac:dyDescent="0.55000000000000004">
      <c r="A3452" s="75" t="s">
        <v>419</v>
      </c>
      <c r="B3452" s="73"/>
      <c r="C3452" s="73"/>
      <c r="D3452" s="73"/>
      <c r="E3452" s="73"/>
      <c r="F3452" s="73"/>
      <c r="G3452" s="73"/>
      <c r="H3452" s="33"/>
      <c r="I3452" s="33"/>
    </row>
    <row r="3453" spans="1:9" x14ac:dyDescent="0.55000000000000004">
      <c r="A3453" s="75" t="s">
        <v>420</v>
      </c>
      <c r="B3453" s="73"/>
      <c r="C3453" s="73"/>
      <c r="D3453" s="73"/>
      <c r="E3453" s="73"/>
      <c r="F3453" s="73"/>
      <c r="G3453" s="73"/>
      <c r="H3453" s="33"/>
      <c r="I3453" s="33"/>
    </row>
    <row r="3454" spans="1:9" x14ac:dyDescent="0.55000000000000004">
      <c r="A3454" s="75" t="s">
        <v>421</v>
      </c>
      <c r="B3454" s="73"/>
      <c r="C3454" s="73"/>
      <c r="D3454" s="73"/>
      <c r="E3454" s="73"/>
      <c r="F3454" s="73"/>
      <c r="G3454" s="73"/>
      <c r="H3454" s="33"/>
      <c r="I3454" s="33"/>
    </row>
    <row r="3455" spans="1:9" x14ac:dyDescent="0.55000000000000004">
      <c r="A3455" s="75" t="s">
        <v>422</v>
      </c>
      <c r="B3455" s="73"/>
      <c r="C3455" s="73"/>
      <c r="D3455" s="73"/>
      <c r="E3455" s="73"/>
      <c r="F3455" s="73"/>
      <c r="G3455" s="73"/>
      <c r="H3455" s="33"/>
      <c r="I3455" s="33"/>
    </row>
    <row r="3456" spans="1:9" x14ac:dyDescent="0.55000000000000004">
      <c r="A3456" s="75" t="s">
        <v>423</v>
      </c>
      <c r="B3456" s="73"/>
      <c r="C3456" s="73"/>
      <c r="D3456" s="73"/>
      <c r="E3456" s="73"/>
      <c r="F3456" s="73"/>
      <c r="G3456" s="73"/>
      <c r="H3456" s="33"/>
      <c r="I3456" s="33"/>
    </row>
    <row r="3457" spans="1:9" x14ac:dyDescent="0.55000000000000004">
      <c r="A3457" s="74" t="s">
        <v>424</v>
      </c>
      <c r="B3457" s="73"/>
      <c r="C3457" s="73"/>
      <c r="D3457" s="73"/>
      <c r="E3457" s="73"/>
      <c r="F3457" s="73"/>
      <c r="G3457" s="73"/>
      <c r="H3457" s="33"/>
      <c r="I3457" s="33"/>
    </row>
    <row r="3458" spans="1:9" x14ac:dyDescent="0.55000000000000004">
      <c r="A3458" s="74" t="s">
        <v>425</v>
      </c>
      <c r="B3458" s="73"/>
      <c r="C3458" s="73"/>
      <c r="D3458" s="73"/>
      <c r="E3458" s="73"/>
      <c r="F3458" s="73"/>
      <c r="G3458" s="73"/>
      <c r="H3458" s="33"/>
      <c r="I3458" s="33"/>
    </row>
    <row r="3459" spans="1:9" x14ac:dyDescent="0.55000000000000004">
      <c r="A3459" s="74" t="s">
        <v>426</v>
      </c>
      <c r="B3459" s="73"/>
      <c r="C3459" s="73"/>
      <c r="D3459" s="73"/>
      <c r="E3459" s="73"/>
      <c r="F3459" s="73"/>
      <c r="G3459" s="73"/>
      <c r="H3459" s="33"/>
      <c r="I3459" s="33"/>
    </row>
    <row r="3460" spans="1:9" x14ac:dyDescent="0.55000000000000004">
      <c r="A3460" s="74" t="s">
        <v>427</v>
      </c>
      <c r="B3460" s="73"/>
      <c r="C3460" s="73"/>
      <c r="D3460" s="73"/>
      <c r="E3460" s="73"/>
      <c r="F3460" s="73"/>
      <c r="G3460" s="73"/>
      <c r="H3460" s="33"/>
      <c r="I3460" s="33"/>
    </row>
    <row r="3461" spans="1:9" x14ac:dyDescent="0.55000000000000004">
      <c r="A3461" s="74" t="s">
        <v>428</v>
      </c>
      <c r="B3461" s="73"/>
      <c r="C3461" s="73"/>
      <c r="D3461" s="73"/>
      <c r="E3461" s="73"/>
      <c r="F3461" s="73"/>
      <c r="G3461" s="73"/>
      <c r="H3461" s="33"/>
      <c r="I3461" s="33"/>
    </row>
    <row r="3462" spans="1:9" x14ac:dyDescent="0.55000000000000004">
      <c r="A3462" s="74" t="s">
        <v>429</v>
      </c>
      <c r="B3462" s="73"/>
      <c r="C3462" s="73"/>
      <c r="D3462" s="73"/>
      <c r="E3462" s="73"/>
      <c r="F3462" s="73"/>
      <c r="G3462" s="73"/>
      <c r="H3462" s="33"/>
      <c r="I3462" s="33"/>
    </row>
    <row r="3463" spans="1:9" x14ac:dyDescent="0.55000000000000004">
      <c r="A3463" s="74" t="s">
        <v>430</v>
      </c>
      <c r="B3463" s="73"/>
      <c r="C3463" s="73"/>
      <c r="D3463" s="73"/>
      <c r="E3463" s="73"/>
      <c r="F3463" s="73"/>
      <c r="G3463" s="73"/>
      <c r="H3463" s="33"/>
      <c r="I3463" s="33"/>
    </row>
    <row r="3464" spans="1:9" x14ac:dyDescent="0.55000000000000004">
      <c r="A3464" s="74" t="s">
        <v>431</v>
      </c>
      <c r="B3464" s="73"/>
      <c r="C3464" s="73"/>
      <c r="D3464" s="73"/>
      <c r="E3464" s="73"/>
      <c r="F3464" s="73"/>
      <c r="G3464" s="73"/>
      <c r="H3464" s="33"/>
      <c r="I3464" s="33"/>
    </row>
    <row r="3465" spans="1:9" x14ac:dyDescent="0.55000000000000004">
      <c r="A3465" s="74" t="s">
        <v>432</v>
      </c>
      <c r="B3465" s="73"/>
      <c r="C3465" s="73"/>
      <c r="D3465" s="73"/>
      <c r="E3465" s="73"/>
      <c r="F3465" s="73"/>
      <c r="G3465" s="73"/>
      <c r="H3465" s="33"/>
      <c r="I3465" s="33"/>
    </row>
    <row r="3466" spans="1:9" x14ac:dyDescent="0.55000000000000004">
      <c r="A3466" s="74" t="s">
        <v>433</v>
      </c>
      <c r="B3466" s="73"/>
      <c r="C3466" s="73"/>
      <c r="D3466" s="73"/>
      <c r="E3466" s="73"/>
      <c r="F3466" s="73"/>
      <c r="G3466" s="73"/>
      <c r="H3466" s="33"/>
      <c r="I3466" s="33"/>
    </row>
    <row r="3467" spans="1:9" x14ac:dyDescent="0.55000000000000004">
      <c r="A3467" s="74" t="s">
        <v>434</v>
      </c>
      <c r="B3467" s="73"/>
      <c r="C3467" s="73"/>
      <c r="D3467" s="73"/>
      <c r="E3467" s="73"/>
      <c r="F3467" s="73"/>
      <c r="G3467" s="73"/>
      <c r="H3467" s="33"/>
      <c r="I3467" s="33"/>
    </row>
    <row r="3468" spans="1:9" x14ac:dyDescent="0.55000000000000004">
      <c r="A3468" s="74" t="s">
        <v>435</v>
      </c>
      <c r="B3468" s="73"/>
      <c r="C3468" s="73"/>
      <c r="D3468" s="73"/>
      <c r="E3468" s="73"/>
      <c r="F3468" s="73"/>
      <c r="G3468" s="73"/>
      <c r="H3468" s="33"/>
      <c r="I3468" s="33"/>
    </row>
    <row r="3469" spans="1:9" x14ac:dyDescent="0.55000000000000004">
      <c r="A3469" s="73"/>
      <c r="B3469" s="73"/>
      <c r="C3469" s="73"/>
      <c r="D3469" s="73"/>
      <c r="E3469" s="73"/>
      <c r="F3469" s="73"/>
      <c r="G3469" s="73"/>
      <c r="H3469" s="33"/>
      <c r="I3469" s="33"/>
    </row>
    <row r="3470" spans="1:9" x14ac:dyDescent="0.55000000000000004">
      <c r="A3470" s="73" t="s">
        <v>781</v>
      </c>
      <c r="B3470" s="73"/>
      <c r="C3470" s="73"/>
      <c r="D3470" s="73"/>
      <c r="E3470" s="73"/>
      <c r="F3470" s="73"/>
      <c r="G3470" s="73"/>
      <c r="H3470" s="33"/>
      <c r="I3470" s="33"/>
    </row>
    <row r="3471" spans="1:9" x14ac:dyDescent="0.55000000000000004">
      <c r="A3471" s="74" t="s">
        <v>370</v>
      </c>
      <c r="B3471" s="73"/>
      <c r="C3471" s="73"/>
      <c r="D3471" s="73"/>
      <c r="E3471" s="73"/>
      <c r="F3471" s="73"/>
      <c r="G3471" s="73"/>
      <c r="H3471" s="33"/>
      <c r="I3471" s="33"/>
    </row>
    <row r="3472" spans="1:9" x14ac:dyDescent="0.55000000000000004">
      <c r="A3472" s="74" t="s">
        <v>371</v>
      </c>
      <c r="B3472" s="73"/>
      <c r="C3472" s="73"/>
      <c r="D3472" s="73"/>
      <c r="E3472" s="73"/>
      <c r="F3472" s="73"/>
      <c r="G3472" s="73"/>
      <c r="H3472" s="33"/>
      <c r="I3472" s="33"/>
    </row>
    <row r="3473" spans="1:9" x14ac:dyDescent="0.55000000000000004">
      <c r="A3473" s="75" t="s">
        <v>372</v>
      </c>
      <c r="B3473" s="73"/>
      <c r="C3473" s="73"/>
      <c r="D3473" s="73"/>
      <c r="E3473" s="73"/>
      <c r="F3473" s="73"/>
      <c r="G3473" s="73"/>
      <c r="H3473" s="33"/>
      <c r="I3473" s="33"/>
    </row>
    <row r="3474" spans="1:9" x14ac:dyDescent="0.55000000000000004">
      <c r="A3474" s="75" t="s">
        <v>373</v>
      </c>
      <c r="B3474" s="73"/>
      <c r="C3474" s="73"/>
      <c r="D3474" s="73"/>
      <c r="E3474" s="73"/>
      <c r="F3474" s="73"/>
      <c r="G3474" s="73"/>
      <c r="H3474" s="33"/>
      <c r="I3474" s="33"/>
    </row>
    <row r="3475" spans="1:9" x14ac:dyDescent="0.55000000000000004">
      <c r="A3475" s="75" t="s">
        <v>374</v>
      </c>
      <c r="B3475" s="73"/>
      <c r="C3475" s="73"/>
      <c r="D3475" s="73"/>
      <c r="E3475" s="73"/>
      <c r="F3475" s="73"/>
      <c r="G3475" s="73"/>
      <c r="H3475" s="33"/>
      <c r="I3475" s="33"/>
    </row>
    <row r="3476" spans="1:9" x14ac:dyDescent="0.55000000000000004">
      <c r="A3476" s="75" t="s">
        <v>375</v>
      </c>
      <c r="B3476" s="73"/>
      <c r="C3476" s="73"/>
      <c r="D3476" s="73"/>
      <c r="E3476" s="73"/>
      <c r="F3476" s="73"/>
      <c r="G3476" s="73"/>
      <c r="H3476" s="33"/>
      <c r="I3476" s="33"/>
    </row>
    <row r="3477" spans="1:9" x14ac:dyDescent="0.55000000000000004">
      <c r="A3477" s="75" t="s">
        <v>376</v>
      </c>
      <c r="B3477" s="73"/>
      <c r="C3477" s="73"/>
      <c r="D3477" s="73"/>
      <c r="E3477" s="73"/>
      <c r="F3477" s="73"/>
      <c r="G3477" s="73"/>
      <c r="H3477" s="33"/>
      <c r="I3477" s="33"/>
    </row>
    <row r="3478" spans="1:9" x14ac:dyDescent="0.55000000000000004">
      <c r="A3478" s="75" t="s">
        <v>377</v>
      </c>
      <c r="B3478" s="73"/>
      <c r="C3478" s="73"/>
      <c r="D3478" s="73"/>
      <c r="E3478" s="73"/>
      <c r="F3478" s="73"/>
      <c r="G3478" s="73"/>
      <c r="H3478" s="33"/>
      <c r="I3478" s="33"/>
    </row>
    <row r="3479" spans="1:9" x14ac:dyDescent="0.55000000000000004">
      <c r="A3479" s="75" t="s">
        <v>378</v>
      </c>
      <c r="B3479" s="73"/>
      <c r="C3479" s="73"/>
      <c r="D3479" s="73"/>
      <c r="E3479" s="73"/>
      <c r="F3479" s="73"/>
      <c r="G3479" s="73"/>
      <c r="H3479" s="33"/>
      <c r="I3479" s="33"/>
    </row>
    <row r="3480" spans="1:9" x14ac:dyDescent="0.55000000000000004">
      <c r="A3480" s="75" t="s">
        <v>379</v>
      </c>
      <c r="B3480" s="73"/>
      <c r="C3480" s="73"/>
      <c r="D3480" s="73"/>
      <c r="E3480" s="73"/>
      <c r="F3480" s="73"/>
      <c r="G3480" s="73"/>
      <c r="H3480" s="33"/>
      <c r="I3480" s="33"/>
    </row>
    <row r="3481" spans="1:9" x14ac:dyDescent="0.55000000000000004">
      <c r="A3481" s="75" t="s">
        <v>380</v>
      </c>
      <c r="B3481" s="73"/>
      <c r="C3481" s="73"/>
      <c r="D3481" s="73"/>
      <c r="E3481" s="73"/>
      <c r="F3481" s="73"/>
      <c r="G3481" s="73"/>
      <c r="H3481" s="33"/>
      <c r="I3481" s="33"/>
    </row>
    <row r="3482" spans="1:9" x14ac:dyDescent="0.55000000000000004">
      <c r="A3482" s="75" t="s">
        <v>381</v>
      </c>
      <c r="B3482" s="73"/>
      <c r="C3482" s="73"/>
      <c r="D3482" s="73"/>
      <c r="E3482" s="73"/>
      <c r="F3482" s="73"/>
      <c r="G3482" s="73"/>
      <c r="H3482" s="33"/>
      <c r="I3482" s="33"/>
    </row>
    <row r="3483" spans="1:9" x14ac:dyDescent="0.55000000000000004">
      <c r="A3483" s="75" t="s">
        <v>382</v>
      </c>
      <c r="B3483" s="73"/>
      <c r="C3483" s="73"/>
      <c r="D3483" s="73"/>
      <c r="E3483" s="73"/>
      <c r="F3483" s="73"/>
      <c r="G3483" s="73"/>
      <c r="H3483" s="33"/>
      <c r="I3483" s="33"/>
    </row>
    <row r="3484" spans="1:9" x14ac:dyDescent="0.55000000000000004">
      <c r="A3484" s="75" t="s">
        <v>383</v>
      </c>
      <c r="B3484" s="73"/>
      <c r="C3484" s="73"/>
      <c r="D3484" s="73"/>
      <c r="E3484" s="73"/>
      <c r="F3484" s="73"/>
      <c r="G3484" s="73"/>
      <c r="H3484" s="33"/>
      <c r="I3484" s="33"/>
    </row>
    <row r="3485" spans="1:9" x14ac:dyDescent="0.55000000000000004">
      <c r="A3485" s="75" t="s">
        <v>384</v>
      </c>
      <c r="B3485" s="73"/>
      <c r="C3485" s="73"/>
      <c r="D3485" s="73"/>
      <c r="E3485" s="73"/>
      <c r="F3485" s="73"/>
      <c r="G3485" s="73"/>
      <c r="H3485" s="33"/>
      <c r="I3485" s="33"/>
    </row>
    <row r="3486" spans="1:9" x14ac:dyDescent="0.55000000000000004">
      <c r="A3486" s="75" t="s">
        <v>385</v>
      </c>
      <c r="B3486" s="73"/>
      <c r="C3486" s="73"/>
      <c r="D3486" s="73"/>
      <c r="E3486" s="73"/>
      <c r="F3486" s="73"/>
      <c r="G3486" s="73"/>
      <c r="H3486" s="33"/>
      <c r="I3486" s="33"/>
    </row>
    <row r="3487" spans="1:9" x14ac:dyDescent="0.55000000000000004">
      <c r="A3487" s="75" t="s">
        <v>386</v>
      </c>
      <c r="B3487" s="73"/>
      <c r="C3487" s="73"/>
      <c r="D3487" s="73"/>
      <c r="E3487" s="73"/>
      <c r="F3487" s="73"/>
      <c r="G3487" s="73"/>
      <c r="H3487" s="33"/>
      <c r="I3487" s="33"/>
    </row>
    <row r="3488" spans="1:9" x14ac:dyDescent="0.55000000000000004">
      <c r="A3488" s="75" t="s">
        <v>387</v>
      </c>
      <c r="B3488" s="73"/>
      <c r="C3488" s="73"/>
      <c r="D3488" s="73"/>
      <c r="E3488" s="73"/>
      <c r="F3488" s="73"/>
      <c r="G3488" s="73"/>
      <c r="H3488" s="33"/>
      <c r="I3488" s="33"/>
    </row>
    <row r="3489" spans="1:9" x14ac:dyDescent="0.55000000000000004">
      <c r="A3489" s="75" t="s">
        <v>388</v>
      </c>
      <c r="B3489" s="73"/>
      <c r="C3489" s="73"/>
      <c r="D3489" s="73"/>
      <c r="E3489" s="73"/>
      <c r="F3489" s="73"/>
      <c r="G3489" s="73"/>
      <c r="H3489" s="33"/>
      <c r="I3489" s="33"/>
    </row>
    <row r="3490" spans="1:9" x14ac:dyDescent="0.55000000000000004">
      <c r="A3490" s="75" t="s">
        <v>389</v>
      </c>
      <c r="B3490" s="73"/>
      <c r="C3490" s="73"/>
      <c r="D3490" s="73"/>
      <c r="E3490" s="73"/>
      <c r="F3490" s="73"/>
      <c r="G3490" s="73"/>
      <c r="H3490" s="33"/>
      <c r="I3490" s="33"/>
    </row>
    <row r="3491" spans="1:9" x14ac:dyDescent="0.55000000000000004">
      <c r="A3491" s="75" t="s">
        <v>390</v>
      </c>
      <c r="B3491" s="73"/>
      <c r="C3491" s="73"/>
      <c r="D3491" s="73"/>
      <c r="E3491" s="73"/>
      <c r="F3491" s="73"/>
      <c r="G3491" s="73"/>
      <c r="H3491" s="33"/>
      <c r="I3491" s="33"/>
    </row>
    <row r="3492" spans="1:9" x14ac:dyDescent="0.55000000000000004">
      <c r="A3492" s="75" t="s">
        <v>391</v>
      </c>
      <c r="B3492" s="73"/>
      <c r="C3492" s="73"/>
      <c r="D3492" s="73"/>
      <c r="E3492" s="73"/>
      <c r="F3492" s="73"/>
      <c r="G3492" s="73"/>
      <c r="H3492" s="33"/>
      <c r="I3492" s="33"/>
    </row>
    <row r="3493" spans="1:9" x14ac:dyDescent="0.55000000000000004">
      <c r="A3493" s="75" t="s">
        <v>392</v>
      </c>
      <c r="B3493" s="73"/>
      <c r="C3493" s="73"/>
      <c r="D3493" s="73"/>
      <c r="E3493" s="73"/>
      <c r="F3493" s="73"/>
      <c r="G3493" s="73"/>
      <c r="H3493" s="33"/>
      <c r="I3493" s="33"/>
    </row>
    <row r="3494" spans="1:9" x14ac:dyDescent="0.55000000000000004">
      <c r="A3494" s="75" t="s">
        <v>393</v>
      </c>
      <c r="B3494" s="73"/>
      <c r="C3494" s="73"/>
      <c r="D3494" s="73"/>
      <c r="E3494" s="73"/>
      <c r="F3494" s="73"/>
      <c r="G3494" s="73"/>
      <c r="H3494" s="33"/>
      <c r="I3494" s="33"/>
    </row>
    <row r="3495" spans="1:9" x14ac:dyDescent="0.55000000000000004">
      <c r="A3495" s="75" t="s">
        <v>394</v>
      </c>
      <c r="B3495" s="73"/>
      <c r="C3495" s="73"/>
      <c r="D3495" s="73"/>
      <c r="E3495" s="73"/>
      <c r="F3495" s="73"/>
      <c r="G3495" s="73"/>
      <c r="H3495" s="33"/>
      <c r="I3495" s="33"/>
    </row>
    <row r="3496" spans="1:9" x14ac:dyDescent="0.55000000000000004">
      <c r="A3496" s="75" t="s">
        <v>395</v>
      </c>
      <c r="B3496" s="73"/>
      <c r="C3496" s="73"/>
      <c r="D3496" s="73"/>
      <c r="E3496" s="73"/>
      <c r="F3496" s="73"/>
      <c r="G3496" s="73"/>
      <c r="H3496" s="33"/>
      <c r="I3496" s="33"/>
    </row>
    <row r="3497" spans="1:9" x14ac:dyDescent="0.55000000000000004">
      <c r="A3497" s="75" t="s">
        <v>396</v>
      </c>
      <c r="B3497" s="73"/>
      <c r="C3497" s="73"/>
      <c r="D3497" s="73"/>
      <c r="E3497" s="73"/>
      <c r="F3497" s="73"/>
      <c r="G3497" s="73"/>
      <c r="H3497" s="33"/>
      <c r="I3497" s="33"/>
    </row>
    <row r="3498" spans="1:9" x14ac:dyDescent="0.55000000000000004">
      <c r="A3498" s="75" t="s">
        <v>397</v>
      </c>
      <c r="B3498" s="73"/>
      <c r="C3498" s="73"/>
      <c r="D3498" s="73"/>
      <c r="E3498" s="73"/>
      <c r="F3498" s="73"/>
      <c r="G3498" s="73"/>
      <c r="H3498" s="33"/>
      <c r="I3498" s="33"/>
    </row>
    <row r="3499" spans="1:9" x14ac:dyDescent="0.55000000000000004">
      <c r="A3499" s="75" t="s">
        <v>398</v>
      </c>
      <c r="B3499" s="73"/>
      <c r="C3499" s="73"/>
      <c r="D3499" s="73"/>
      <c r="E3499" s="73"/>
      <c r="F3499" s="73"/>
      <c r="G3499" s="73"/>
      <c r="H3499" s="33"/>
      <c r="I3499" s="33"/>
    </row>
    <row r="3500" spans="1:9" x14ac:dyDescent="0.55000000000000004">
      <c r="A3500" s="75" t="s">
        <v>399</v>
      </c>
      <c r="B3500" s="73"/>
      <c r="C3500" s="73"/>
      <c r="D3500" s="73"/>
      <c r="E3500" s="73"/>
      <c r="F3500" s="73"/>
      <c r="G3500" s="73"/>
      <c r="H3500" s="33"/>
      <c r="I3500" s="33"/>
    </row>
    <row r="3501" spans="1:9" x14ac:dyDescent="0.55000000000000004">
      <c r="A3501" s="75" t="s">
        <v>400</v>
      </c>
      <c r="B3501" s="73"/>
      <c r="C3501" s="73"/>
      <c r="D3501" s="73"/>
      <c r="E3501" s="73"/>
      <c r="F3501" s="73"/>
      <c r="G3501" s="73"/>
      <c r="H3501" s="33"/>
      <c r="I3501" s="33"/>
    </row>
    <row r="3502" spans="1:9" x14ac:dyDescent="0.55000000000000004">
      <c r="A3502" s="75" t="s">
        <v>401</v>
      </c>
      <c r="B3502" s="73"/>
      <c r="C3502" s="73"/>
      <c r="D3502" s="73"/>
      <c r="E3502" s="73"/>
      <c r="F3502" s="73"/>
      <c r="G3502" s="73"/>
      <c r="H3502" s="33"/>
      <c r="I3502" s="33"/>
    </row>
    <row r="3503" spans="1:9" x14ac:dyDescent="0.55000000000000004">
      <c r="A3503" s="75" t="s">
        <v>402</v>
      </c>
      <c r="B3503" s="73"/>
      <c r="C3503" s="73"/>
      <c r="D3503" s="73"/>
      <c r="E3503" s="73"/>
      <c r="F3503" s="73"/>
      <c r="G3503" s="73"/>
      <c r="H3503" s="33"/>
      <c r="I3503" s="33"/>
    </row>
    <row r="3504" spans="1:9" x14ac:dyDescent="0.55000000000000004">
      <c r="A3504" s="75" t="s">
        <v>403</v>
      </c>
      <c r="B3504" s="73"/>
      <c r="C3504" s="73"/>
      <c r="D3504" s="73"/>
      <c r="E3504" s="73"/>
      <c r="F3504" s="73"/>
      <c r="G3504" s="73"/>
      <c r="H3504" s="33"/>
      <c r="I3504" s="33"/>
    </row>
    <row r="3505" spans="1:9" x14ac:dyDescent="0.55000000000000004">
      <c r="A3505" s="75" t="s">
        <v>404</v>
      </c>
      <c r="B3505" s="73"/>
      <c r="C3505" s="73"/>
      <c r="D3505" s="73"/>
      <c r="E3505" s="73"/>
      <c r="F3505" s="73"/>
      <c r="G3505" s="73"/>
      <c r="H3505" s="33"/>
      <c r="I3505" s="33"/>
    </row>
    <row r="3506" spans="1:9" x14ac:dyDescent="0.55000000000000004">
      <c r="A3506" s="75" t="s">
        <v>405</v>
      </c>
      <c r="B3506" s="73"/>
      <c r="C3506" s="73"/>
      <c r="D3506" s="73"/>
      <c r="E3506" s="73"/>
      <c r="F3506" s="73"/>
      <c r="G3506" s="73"/>
      <c r="H3506" s="33"/>
      <c r="I3506" s="33"/>
    </row>
    <row r="3507" spans="1:9" x14ac:dyDescent="0.55000000000000004">
      <c r="A3507" s="75" t="s">
        <v>406</v>
      </c>
      <c r="B3507" s="73"/>
      <c r="C3507" s="73"/>
      <c r="D3507" s="73"/>
      <c r="E3507" s="73"/>
      <c r="F3507" s="73"/>
      <c r="G3507" s="73"/>
      <c r="H3507" s="33"/>
      <c r="I3507" s="33"/>
    </row>
    <row r="3508" spans="1:9" x14ac:dyDescent="0.55000000000000004">
      <c r="A3508" s="75" t="s">
        <v>407</v>
      </c>
      <c r="B3508" s="73"/>
      <c r="C3508" s="73"/>
      <c r="D3508" s="73"/>
      <c r="E3508" s="73"/>
      <c r="F3508" s="73"/>
      <c r="G3508" s="73"/>
      <c r="H3508" s="33"/>
      <c r="I3508" s="33"/>
    </row>
    <row r="3509" spans="1:9" x14ac:dyDescent="0.55000000000000004">
      <c r="A3509" s="75" t="s">
        <v>408</v>
      </c>
      <c r="B3509" s="73"/>
      <c r="C3509" s="73"/>
      <c r="D3509" s="73"/>
      <c r="E3509" s="73"/>
      <c r="F3509" s="73"/>
      <c r="G3509" s="73"/>
      <c r="H3509" s="33"/>
      <c r="I3509" s="33"/>
    </row>
    <row r="3510" spans="1:9" x14ac:dyDescent="0.55000000000000004">
      <c r="A3510" s="75" t="s">
        <v>409</v>
      </c>
      <c r="B3510" s="73"/>
      <c r="C3510" s="73"/>
      <c r="D3510" s="73"/>
      <c r="E3510" s="73"/>
      <c r="F3510" s="73"/>
      <c r="G3510" s="73"/>
      <c r="H3510" s="33"/>
      <c r="I3510" s="33"/>
    </row>
    <row r="3511" spans="1:9" x14ac:dyDescent="0.55000000000000004">
      <c r="A3511" s="75" t="s">
        <v>410</v>
      </c>
      <c r="B3511" s="73"/>
      <c r="C3511" s="73"/>
      <c r="D3511" s="73"/>
      <c r="E3511" s="73"/>
      <c r="F3511" s="73"/>
      <c r="G3511" s="73"/>
      <c r="H3511" s="33"/>
      <c r="I3511" s="33"/>
    </row>
    <row r="3512" spans="1:9" x14ac:dyDescent="0.55000000000000004">
      <c r="A3512" s="75" t="s">
        <v>411</v>
      </c>
      <c r="B3512" s="73"/>
      <c r="C3512" s="73"/>
      <c r="D3512" s="73"/>
      <c r="E3512" s="73"/>
      <c r="F3512" s="73"/>
      <c r="G3512" s="73"/>
      <c r="H3512" s="33"/>
      <c r="I3512" s="33"/>
    </row>
    <row r="3513" spans="1:9" x14ac:dyDescent="0.55000000000000004">
      <c r="A3513" s="75" t="s">
        <v>412</v>
      </c>
      <c r="B3513" s="73"/>
      <c r="C3513" s="73"/>
      <c r="D3513" s="73"/>
      <c r="E3513" s="73"/>
      <c r="F3513" s="73"/>
      <c r="G3513" s="73"/>
      <c r="H3513" s="33"/>
      <c r="I3513" s="33"/>
    </row>
    <row r="3514" spans="1:9" x14ac:dyDescent="0.55000000000000004">
      <c r="A3514" s="75" t="s">
        <v>413</v>
      </c>
      <c r="B3514" s="73"/>
      <c r="C3514" s="73"/>
      <c r="D3514" s="73"/>
      <c r="E3514" s="73"/>
      <c r="F3514" s="73"/>
      <c r="G3514" s="73"/>
      <c r="H3514" s="33"/>
      <c r="I3514" s="33"/>
    </row>
    <row r="3515" spans="1:9" x14ac:dyDescent="0.55000000000000004">
      <c r="A3515" s="75" t="s">
        <v>414</v>
      </c>
      <c r="B3515" s="73"/>
      <c r="C3515" s="73"/>
      <c r="D3515" s="73"/>
      <c r="E3515" s="73"/>
      <c r="F3515" s="73"/>
      <c r="G3515" s="73"/>
      <c r="H3515" s="33"/>
      <c r="I3515" s="33"/>
    </row>
    <row r="3516" spans="1:9" x14ac:dyDescent="0.55000000000000004">
      <c r="A3516" s="75" t="s">
        <v>415</v>
      </c>
      <c r="B3516" s="73"/>
      <c r="C3516" s="73"/>
      <c r="D3516" s="73"/>
      <c r="E3516" s="73"/>
      <c r="F3516" s="73"/>
      <c r="G3516" s="73"/>
      <c r="H3516" s="33"/>
      <c r="I3516" s="33"/>
    </row>
    <row r="3517" spans="1:9" x14ac:dyDescent="0.55000000000000004">
      <c r="A3517" s="75" t="s">
        <v>416</v>
      </c>
      <c r="B3517" s="73"/>
      <c r="C3517" s="73"/>
      <c r="D3517" s="73"/>
      <c r="E3517" s="73"/>
      <c r="F3517" s="73"/>
      <c r="G3517" s="73"/>
      <c r="H3517" s="33"/>
      <c r="I3517" s="33"/>
    </row>
    <row r="3518" spans="1:9" x14ac:dyDescent="0.55000000000000004">
      <c r="A3518" s="75" t="s">
        <v>417</v>
      </c>
      <c r="B3518" s="73"/>
      <c r="C3518" s="73"/>
      <c r="D3518" s="73"/>
      <c r="E3518" s="73"/>
      <c r="F3518" s="73"/>
      <c r="G3518" s="73"/>
      <c r="H3518" s="33"/>
      <c r="I3518" s="33"/>
    </row>
    <row r="3519" spans="1:9" x14ac:dyDescent="0.55000000000000004">
      <c r="A3519" s="75" t="s">
        <v>418</v>
      </c>
      <c r="B3519" s="73"/>
      <c r="C3519" s="73"/>
      <c r="D3519" s="73"/>
      <c r="E3519" s="73"/>
      <c r="F3519" s="73"/>
      <c r="G3519" s="73"/>
      <c r="H3519" s="33"/>
      <c r="I3519" s="33"/>
    </row>
    <row r="3520" spans="1:9" x14ac:dyDescent="0.55000000000000004">
      <c r="A3520" s="75" t="s">
        <v>419</v>
      </c>
      <c r="B3520" s="73"/>
      <c r="C3520" s="73"/>
      <c r="D3520" s="73"/>
      <c r="E3520" s="73"/>
      <c r="F3520" s="73"/>
      <c r="G3520" s="73"/>
      <c r="H3520" s="33"/>
      <c r="I3520" s="33"/>
    </row>
    <row r="3521" spans="1:9" x14ac:dyDescent="0.55000000000000004">
      <c r="A3521" s="75" t="s">
        <v>420</v>
      </c>
      <c r="B3521" s="73"/>
      <c r="C3521" s="73"/>
      <c r="D3521" s="73"/>
      <c r="E3521" s="73"/>
      <c r="F3521" s="73"/>
      <c r="G3521" s="73"/>
      <c r="H3521" s="33"/>
      <c r="I3521" s="33"/>
    </row>
    <row r="3522" spans="1:9" x14ac:dyDescent="0.55000000000000004">
      <c r="A3522" s="75" t="s">
        <v>421</v>
      </c>
      <c r="B3522" s="73"/>
      <c r="C3522" s="73"/>
      <c r="D3522" s="73"/>
      <c r="E3522" s="73"/>
      <c r="F3522" s="73"/>
      <c r="G3522" s="73"/>
      <c r="H3522" s="33"/>
      <c r="I3522" s="33"/>
    </row>
    <row r="3523" spans="1:9" x14ac:dyDescent="0.55000000000000004">
      <c r="A3523" s="75" t="s">
        <v>422</v>
      </c>
      <c r="B3523" s="73"/>
      <c r="C3523" s="73"/>
      <c r="D3523" s="73"/>
      <c r="E3523" s="73"/>
      <c r="F3523" s="73"/>
      <c r="G3523" s="73"/>
      <c r="H3523" s="33"/>
      <c r="I3523" s="33"/>
    </row>
    <row r="3524" spans="1:9" x14ac:dyDescent="0.55000000000000004">
      <c r="A3524" s="75" t="s">
        <v>423</v>
      </c>
      <c r="B3524" s="73"/>
      <c r="C3524" s="73"/>
      <c r="D3524" s="73"/>
      <c r="E3524" s="73"/>
      <c r="F3524" s="73"/>
      <c r="G3524" s="73"/>
      <c r="H3524" s="33"/>
      <c r="I3524" s="33"/>
    </row>
    <row r="3525" spans="1:9" x14ac:dyDescent="0.55000000000000004">
      <c r="A3525" s="74" t="s">
        <v>424</v>
      </c>
      <c r="B3525" s="73"/>
      <c r="C3525" s="73"/>
      <c r="D3525" s="73"/>
      <c r="E3525" s="73"/>
      <c r="F3525" s="73"/>
      <c r="G3525" s="73"/>
      <c r="H3525" s="33"/>
      <c r="I3525" s="33"/>
    </row>
    <row r="3526" spans="1:9" x14ac:dyDescent="0.55000000000000004">
      <c r="A3526" s="74" t="s">
        <v>425</v>
      </c>
      <c r="B3526" s="73"/>
      <c r="C3526" s="73"/>
      <c r="D3526" s="73"/>
      <c r="E3526" s="73"/>
      <c r="F3526" s="73"/>
      <c r="G3526" s="73"/>
      <c r="H3526" s="33"/>
      <c r="I3526" s="33"/>
    </row>
    <row r="3527" spans="1:9" x14ac:dyDescent="0.55000000000000004">
      <c r="A3527" s="74" t="s">
        <v>426</v>
      </c>
      <c r="B3527" s="73"/>
      <c r="C3527" s="73"/>
      <c r="D3527" s="73"/>
      <c r="E3527" s="73"/>
      <c r="F3527" s="73"/>
      <c r="G3527" s="73"/>
      <c r="H3527" s="33"/>
      <c r="I3527" s="33"/>
    </row>
    <row r="3528" spans="1:9" x14ac:dyDescent="0.55000000000000004">
      <c r="A3528" s="74" t="s">
        <v>427</v>
      </c>
      <c r="B3528" s="73"/>
      <c r="C3528" s="73"/>
      <c r="D3528" s="73"/>
      <c r="E3528" s="73"/>
      <c r="F3528" s="73"/>
      <c r="G3528" s="73"/>
      <c r="H3528" s="33"/>
      <c r="I3528" s="33"/>
    </row>
    <row r="3529" spans="1:9" x14ac:dyDescent="0.55000000000000004">
      <c r="A3529" s="74" t="s">
        <v>428</v>
      </c>
      <c r="B3529" s="73"/>
      <c r="C3529" s="73"/>
      <c r="D3529" s="73"/>
      <c r="E3529" s="73"/>
      <c r="F3529" s="73"/>
      <c r="G3529" s="73"/>
      <c r="H3529" s="33"/>
      <c r="I3529" s="33"/>
    </row>
    <row r="3530" spans="1:9" x14ac:dyDescent="0.55000000000000004">
      <c r="A3530" s="74" t="s">
        <v>429</v>
      </c>
      <c r="B3530" s="73"/>
      <c r="C3530" s="73"/>
      <c r="D3530" s="73"/>
      <c r="E3530" s="73"/>
      <c r="F3530" s="73"/>
      <c r="G3530" s="73"/>
      <c r="H3530" s="33"/>
      <c r="I3530" s="33"/>
    </row>
    <row r="3531" spans="1:9" x14ac:dyDescent="0.55000000000000004">
      <c r="A3531" s="74" t="s">
        <v>430</v>
      </c>
      <c r="B3531" s="73"/>
      <c r="C3531" s="73"/>
      <c r="D3531" s="73"/>
      <c r="E3531" s="73"/>
      <c r="F3531" s="73"/>
      <c r="G3531" s="73"/>
      <c r="H3531" s="33"/>
      <c r="I3531" s="33"/>
    </row>
    <row r="3532" spans="1:9" x14ac:dyDescent="0.55000000000000004">
      <c r="A3532" s="74" t="s">
        <v>431</v>
      </c>
      <c r="B3532" s="73"/>
      <c r="C3532" s="73"/>
      <c r="D3532" s="73"/>
      <c r="E3532" s="73"/>
      <c r="F3532" s="73"/>
      <c r="G3532" s="73"/>
      <c r="H3532" s="33"/>
      <c r="I3532" s="33"/>
    </row>
    <row r="3533" spans="1:9" x14ac:dyDescent="0.55000000000000004">
      <c r="A3533" s="74" t="s">
        <v>432</v>
      </c>
      <c r="B3533" s="73"/>
      <c r="C3533" s="73"/>
      <c r="D3533" s="73"/>
      <c r="E3533" s="73"/>
      <c r="F3533" s="73"/>
      <c r="G3533" s="73"/>
      <c r="H3533" s="33"/>
      <c r="I3533" s="33"/>
    </row>
    <row r="3534" spans="1:9" x14ac:dyDescent="0.55000000000000004">
      <c r="A3534" s="74" t="s">
        <v>433</v>
      </c>
      <c r="B3534" s="73"/>
      <c r="C3534" s="73"/>
      <c r="D3534" s="73"/>
      <c r="E3534" s="73"/>
      <c r="F3534" s="73"/>
      <c r="G3534" s="73"/>
      <c r="H3534" s="33"/>
      <c r="I3534" s="33"/>
    </row>
    <row r="3535" spans="1:9" x14ac:dyDescent="0.55000000000000004">
      <c r="A3535" s="74" t="s">
        <v>434</v>
      </c>
      <c r="B3535" s="73"/>
      <c r="C3535" s="73"/>
      <c r="D3535" s="73"/>
      <c r="E3535" s="73"/>
      <c r="F3535" s="73"/>
      <c r="G3535" s="73"/>
      <c r="H3535" s="33"/>
      <c r="I3535" s="33"/>
    </row>
    <row r="3536" spans="1:9" x14ac:dyDescent="0.55000000000000004">
      <c r="A3536" s="74" t="s">
        <v>435</v>
      </c>
      <c r="B3536" s="73"/>
      <c r="C3536" s="73"/>
      <c r="D3536" s="73"/>
      <c r="E3536" s="73"/>
      <c r="F3536" s="73"/>
      <c r="G3536" s="73"/>
      <c r="H3536" s="33"/>
      <c r="I3536" s="33"/>
    </row>
    <row r="3537" spans="1:9" x14ac:dyDescent="0.55000000000000004">
      <c r="A3537" s="73"/>
      <c r="B3537" s="73"/>
      <c r="C3537" s="73"/>
      <c r="D3537" s="73"/>
      <c r="E3537" s="73"/>
      <c r="F3537" s="73"/>
      <c r="G3537" s="73"/>
      <c r="H3537" s="33"/>
      <c r="I3537" s="33"/>
    </row>
    <row r="3538" spans="1:9" x14ac:dyDescent="0.55000000000000004">
      <c r="A3538" s="73" t="s">
        <v>782</v>
      </c>
      <c r="B3538" s="73"/>
      <c r="C3538" s="73"/>
      <c r="D3538" s="73"/>
      <c r="E3538" s="73"/>
      <c r="F3538" s="73"/>
      <c r="G3538" s="73"/>
      <c r="H3538" s="33"/>
      <c r="I3538" s="33"/>
    </row>
    <row r="3539" spans="1:9" x14ac:dyDescent="0.55000000000000004">
      <c r="A3539" s="74" t="s">
        <v>370</v>
      </c>
      <c r="B3539" s="73"/>
      <c r="C3539" s="73"/>
      <c r="D3539" s="73"/>
      <c r="E3539" s="73"/>
      <c r="F3539" s="73"/>
      <c r="G3539" s="73"/>
      <c r="H3539" s="33"/>
      <c r="I3539" s="33"/>
    </row>
    <row r="3540" spans="1:9" x14ac:dyDescent="0.55000000000000004">
      <c r="A3540" s="74" t="s">
        <v>371</v>
      </c>
      <c r="B3540" s="73"/>
      <c r="C3540" s="73"/>
      <c r="D3540" s="73"/>
      <c r="E3540" s="73"/>
      <c r="F3540" s="73"/>
      <c r="G3540" s="73"/>
      <c r="H3540" s="33"/>
      <c r="I3540" s="33"/>
    </row>
    <row r="3541" spans="1:9" x14ac:dyDescent="0.55000000000000004">
      <c r="A3541" s="75" t="s">
        <v>372</v>
      </c>
      <c r="B3541" s="73"/>
      <c r="C3541" s="73"/>
      <c r="D3541" s="73"/>
      <c r="E3541" s="73"/>
      <c r="F3541" s="73"/>
      <c r="G3541" s="73"/>
      <c r="H3541" s="33"/>
      <c r="I3541" s="33"/>
    </row>
    <row r="3542" spans="1:9" x14ac:dyDescent="0.55000000000000004">
      <c r="A3542" s="75" t="s">
        <v>373</v>
      </c>
      <c r="B3542" s="73"/>
      <c r="C3542" s="73"/>
      <c r="D3542" s="73"/>
      <c r="E3542" s="73"/>
      <c r="F3542" s="73"/>
      <c r="G3542" s="73"/>
      <c r="H3542" s="33"/>
      <c r="I3542" s="33"/>
    </row>
    <row r="3543" spans="1:9" x14ac:dyDescent="0.55000000000000004">
      <c r="A3543" s="75" t="s">
        <v>374</v>
      </c>
      <c r="B3543" s="73"/>
      <c r="C3543" s="73"/>
      <c r="D3543" s="73"/>
      <c r="E3543" s="73"/>
      <c r="F3543" s="73"/>
      <c r="G3543" s="73"/>
      <c r="H3543" s="33"/>
      <c r="I3543" s="33"/>
    </row>
    <row r="3544" spans="1:9" x14ac:dyDescent="0.55000000000000004">
      <c r="A3544" s="75" t="s">
        <v>375</v>
      </c>
      <c r="B3544" s="73"/>
      <c r="C3544" s="73"/>
      <c r="D3544" s="73"/>
      <c r="E3544" s="73"/>
      <c r="F3544" s="73"/>
      <c r="G3544" s="73"/>
      <c r="H3544" s="33"/>
      <c r="I3544" s="33"/>
    </row>
    <row r="3545" spans="1:9" x14ac:dyDescent="0.55000000000000004">
      <c r="A3545" s="75" t="s">
        <v>376</v>
      </c>
      <c r="B3545" s="73"/>
      <c r="C3545" s="73"/>
      <c r="D3545" s="73"/>
      <c r="E3545" s="73"/>
      <c r="F3545" s="73"/>
      <c r="G3545" s="73"/>
      <c r="H3545" s="33"/>
      <c r="I3545" s="33"/>
    </row>
    <row r="3546" spans="1:9" x14ac:dyDescent="0.55000000000000004">
      <c r="A3546" s="75" t="s">
        <v>377</v>
      </c>
      <c r="B3546" s="73"/>
      <c r="C3546" s="73"/>
      <c r="D3546" s="73"/>
      <c r="E3546" s="73"/>
      <c r="F3546" s="73"/>
      <c r="G3546" s="73"/>
      <c r="H3546" s="33"/>
      <c r="I3546" s="33"/>
    </row>
    <row r="3547" spans="1:9" x14ac:dyDescent="0.55000000000000004">
      <c r="A3547" s="75" t="s">
        <v>378</v>
      </c>
      <c r="B3547" s="73"/>
      <c r="C3547" s="73"/>
      <c r="D3547" s="73"/>
      <c r="E3547" s="73"/>
      <c r="F3547" s="73"/>
      <c r="G3547" s="73"/>
      <c r="H3547" s="33"/>
      <c r="I3547" s="33"/>
    </row>
    <row r="3548" spans="1:9" x14ac:dyDescent="0.55000000000000004">
      <c r="A3548" s="75" t="s">
        <v>379</v>
      </c>
      <c r="B3548" s="73"/>
      <c r="C3548" s="73"/>
      <c r="D3548" s="73"/>
      <c r="E3548" s="73"/>
      <c r="F3548" s="73"/>
      <c r="G3548" s="73"/>
      <c r="H3548" s="33"/>
      <c r="I3548" s="33"/>
    </row>
    <row r="3549" spans="1:9" x14ac:dyDescent="0.55000000000000004">
      <c r="A3549" s="75" t="s">
        <v>380</v>
      </c>
      <c r="B3549" s="73"/>
      <c r="C3549" s="73"/>
      <c r="D3549" s="73"/>
      <c r="E3549" s="73"/>
      <c r="F3549" s="73"/>
      <c r="G3549" s="73"/>
      <c r="H3549" s="33"/>
      <c r="I3549" s="33"/>
    </row>
    <row r="3550" spans="1:9" x14ac:dyDescent="0.55000000000000004">
      <c r="A3550" s="75" t="s">
        <v>381</v>
      </c>
      <c r="B3550" s="73"/>
      <c r="C3550" s="73"/>
      <c r="D3550" s="73"/>
      <c r="E3550" s="73"/>
      <c r="F3550" s="73"/>
      <c r="G3550" s="73"/>
      <c r="H3550" s="33"/>
      <c r="I3550" s="33"/>
    </row>
    <row r="3551" spans="1:9" x14ac:dyDescent="0.55000000000000004">
      <c r="A3551" s="75" t="s">
        <v>382</v>
      </c>
      <c r="B3551" s="73"/>
      <c r="C3551" s="73"/>
      <c r="D3551" s="73"/>
      <c r="E3551" s="73"/>
      <c r="F3551" s="73"/>
      <c r="G3551" s="73"/>
      <c r="H3551" s="33"/>
      <c r="I3551" s="33"/>
    </row>
    <row r="3552" spans="1:9" x14ac:dyDescent="0.55000000000000004">
      <c r="A3552" s="75" t="s">
        <v>383</v>
      </c>
      <c r="B3552" s="73"/>
      <c r="C3552" s="73"/>
      <c r="D3552" s="73"/>
      <c r="E3552" s="73"/>
      <c r="F3552" s="73"/>
      <c r="G3552" s="73"/>
      <c r="H3552" s="33"/>
      <c r="I3552" s="33"/>
    </row>
    <row r="3553" spans="1:9" x14ac:dyDescent="0.55000000000000004">
      <c r="A3553" s="75" t="s">
        <v>384</v>
      </c>
      <c r="B3553" s="73"/>
      <c r="C3553" s="73"/>
      <c r="D3553" s="73"/>
      <c r="E3553" s="73"/>
      <c r="F3553" s="73"/>
      <c r="G3553" s="73"/>
      <c r="H3553" s="33"/>
      <c r="I3553" s="33"/>
    </row>
    <row r="3554" spans="1:9" x14ac:dyDescent="0.55000000000000004">
      <c r="A3554" s="75" t="s">
        <v>385</v>
      </c>
      <c r="B3554" s="73"/>
      <c r="C3554" s="73"/>
      <c r="D3554" s="73"/>
      <c r="E3554" s="73"/>
      <c r="F3554" s="73"/>
      <c r="G3554" s="73"/>
      <c r="H3554" s="33"/>
      <c r="I3554" s="33"/>
    </row>
    <row r="3555" spans="1:9" x14ac:dyDescent="0.55000000000000004">
      <c r="A3555" s="75" t="s">
        <v>386</v>
      </c>
      <c r="B3555" s="73"/>
      <c r="C3555" s="73"/>
      <c r="D3555" s="73"/>
      <c r="E3555" s="73"/>
      <c r="F3555" s="73"/>
      <c r="G3555" s="73"/>
      <c r="H3555" s="33"/>
      <c r="I3555" s="33"/>
    </row>
    <row r="3556" spans="1:9" x14ac:dyDescent="0.55000000000000004">
      <c r="A3556" s="75" t="s">
        <v>387</v>
      </c>
      <c r="B3556" s="73"/>
      <c r="C3556" s="73"/>
      <c r="D3556" s="73"/>
      <c r="E3556" s="73"/>
      <c r="F3556" s="73"/>
      <c r="G3556" s="73"/>
      <c r="H3556" s="33"/>
      <c r="I3556" s="33"/>
    </row>
    <row r="3557" spans="1:9" x14ac:dyDescent="0.55000000000000004">
      <c r="A3557" s="75" t="s">
        <v>388</v>
      </c>
      <c r="B3557" s="73"/>
      <c r="C3557" s="73"/>
      <c r="D3557" s="73"/>
      <c r="E3557" s="73"/>
      <c r="F3557" s="73"/>
      <c r="G3557" s="73"/>
      <c r="H3557" s="33"/>
      <c r="I3557" s="33"/>
    </row>
    <row r="3558" spans="1:9" x14ac:dyDescent="0.55000000000000004">
      <c r="A3558" s="75" t="s">
        <v>389</v>
      </c>
      <c r="B3558" s="73"/>
      <c r="C3558" s="73"/>
      <c r="D3558" s="73"/>
      <c r="E3558" s="73"/>
      <c r="F3558" s="73"/>
      <c r="G3558" s="73"/>
      <c r="H3558" s="33"/>
      <c r="I3558" s="33"/>
    </row>
    <row r="3559" spans="1:9" x14ac:dyDescent="0.55000000000000004">
      <c r="A3559" s="75" t="s">
        <v>390</v>
      </c>
      <c r="B3559" s="73"/>
      <c r="C3559" s="73"/>
      <c r="D3559" s="73"/>
      <c r="E3559" s="73"/>
      <c r="F3559" s="73"/>
      <c r="G3559" s="73"/>
      <c r="H3559" s="33"/>
      <c r="I3559" s="33"/>
    </row>
    <row r="3560" spans="1:9" x14ac:dyDescent="0.55000000000000004">
      <c r="A3560" s="75" t="s">
        <v>391</v>
      </c>
      <c r="B3560" s="73"/>
      <c r="C3560" s="73"/>
      <c r="D3560" s="73"/>
      <c r="E3560" s="73"/>
      <c r="F3560" s="73"/>
      <c r="G3560" s="73"/>
      <c r="H3560" s="33"/>
      <c r="I3560" s="33"/>
    </row>
    <row r="3561" spans="1:9" x14ac:dyDescent="0.55000000000000004">
      <c r="A3561" s="75" t="s">
        <v>392</v>
      </c>
      <c r="B3561" s="73"/>
      <c r="C3561" s="73"/>
      <c r="D3561" s="73"/>
      <c r="E3561" s="73"/>
      <c r="F3561" s="73"/>
      <c r="G3561" s="73"/>
      <c r="H3561" s="33"/>
      <c r="I3561" s="33"/>
    </row>
    <row r="3562" spans="1:9" x14ac:dyDescent="0.55000000000000004">
      <c r="A3562" s="75" t="s">
        <v>393</v>
      </c>
      <c r="B3562" s="73"/>
      <c r="C3562" s="73"/>
      <c r="D3562" s="73"/>
      <c r="E3562" s="73"/>
      <c r="F3562" s="73"/>
      <c r="G3562" s="73"/>
      <c r="H3562" s="33"/>
      <c r="I3562" s="33"/>
    </row>
    <row r="3563" spans="1:9" x14ac:dyDescent="0.55000000000000004">
      <c r="A3563" s="75" t="s">
        <v>394</v>
      </c>
      <c r="B3563" s="73"/>
      <c r="C3563" s="73"/>
      <c r="D3563" s="73"/>
      <c r="E3563" s="73"/>
      <c r="F3563" s="73"/>
      <c r="G3563" s="73"/>
      <c r="H3563" s="33"/>
      <c r="I3563" s="33"/>
    </row>
    <row r="3564" spans="1:9" x14ac:dyDescent="0.55000000000000004">
      <c r="A3564" s="75" t="s">
        <v>395</v>
      </c>
      <c r="B3564" s="73"/>
      <c r="C3564" s="73"/>
      <c r="D3564" s="73"/>
      <c r="E3564" s="73"/>
      <c r="F3564" s="73"/>
      <c r="G3564" s="73"/>
      <c r="H3564" s="33"/>
      <c r="I3564" s="33"/>
    </row>
    <row r="3565" spans="1:9" x14ac:dyDescent="0.55000000000000004">
      <c r="A3565" s="75" t="s">
        <v>396</v>
      </c>
      <c r="B3565" s="73"/>
      <c r="C3565" s="73"/>
      <c r="D3565" s="73"/>
      <c r="E3565" s="73"/>
      <c r="F3565" s="73"/>
      <c r="G3565" s="73"/>
      <c r="H3565" s="33"/>
      <c r="I3565" s="33"/>
    </row>
    <row r="3566" spans="1:9" x14ac:dyDescent="0.55000000000000004">
      <c r="A3566" s="75" t="s">
        <v>397</v>
      </c>
      <c r="B3566" s="73"/>
      <c r="C3566" s="73"/>
      <c r="D3566" s="73"/>
      <c r="E3566" s="73"/>
      <c r="F3566" s="73"/>
      <c r="G3566" s="73"/>
      <c r="H3566" s="33"/>
      <c r="I3566" s="33"/>
    </row>
    <row r="3567" spans="1:9" x14ac:dyDescent="0.55000000000000004">
      <c r="A3567" s="75" t="s">
        <v>398</v>
      </c>
      <c r="B3567" s="73"/>
      <c r="C3567" s="73"/>
      <c r="D3567" s="73"/>
      <c r="E3567" s="73"/>
      <c r="F3567" s="73"/>
      <c r="G3567" s="73"/>
      <c r="H3567" s="33"/>
      <c r="I3567" s="33"/>
    </row>
    <row r="3568" spans="1:9" x14ac:dyDescent="0.55000000000000004">
      <c r="A3568" s="75" t="s">
        <v>399</v>
      </c>
      <c r="B3568" s="73"/>
      <c r="C3568" s="73"/>
      <c r="D3568" s="73"/>
      <c r="E3568" s="73"/>
      <c r="F3568" s="73"/>
      <c r="G3568" s="73"/>
      <c r="H3568" s="33"/>
      <c r="I3568" s="33"/>
    </row>
    <row r="3569" spans="1:9" x14ac:dyDescent="0.55000000000000004">
      <c r="A3569" s="75" t="s">
        <v>400</v>
      </c>
      <c r="B3569" s="73"/>
      <c r="C3569" s="73"/>
      <c r="D3569" s="73"/>
      <c r="E3569" s="73"/>
      <c r="F3569" s="73"/>
      <c r="G3569" s="73"/>
      <c r="H3569" s="33"/>
      <c r="I3569" s="33"/>
    </row>
    <row r="3570" spans="1:9" x14ac:dyDescent="0.55000000000000004">
      <c r="A3570" s="75" t="s">
        <v>401</v>
      </c>
      <c r="B3570" s="73"/>
      <c r="C3570" s="73"/>
      <c r="D3570" s="73"/>
      <c r="E3570" s="73"/>
      <c r="F3570" s="73"/>
      <c r="G3570" s="73"/>
      <c r="H3570" s="33"/>
      <c r="I3570" s="33"/>
    </row>
    <row r="3571" spans="1:9" x14ac:dyDescent="0.55000000000000004">
      <c r="A3571" s="75" t="s">
        <v>402</v>
      </c>
      <c r="B3571" s="73"/>
      <c r="C3571" s="73"/>
      <c r="D3571" s="73"/>
      <c r="E3571" s="73"/>
      <c r="F3571" s="73"/>
      <c r="G3571" s="73"/>
      <c r="H3571" s="33"/>
      <c r="I3571" s="33"/>
    </row>
    <row r="3572" spans="1:9" x14ac:dyDescent="0.55000000000000004">
      <c r="A3572" s="75" t="s">
        <v>403</v>
      </c>
      <c r="B3572" s="73"/>
      <c r="C3572" s="73"/>
      <c r="D3572" s="73"/>
      <c r="E3572" s="73"/>
      <c r="F3572" s="73"/>
      <c r="G3572" s="73"/>
      <c r="H3572" s="33"/>
      <c r="I3572" s="33"/>
    </row>
    <row r="3573" spans="1:9" x14ac:dyDescent="0.55000000000000004">
      <c r="A3573" s="75" t="s">
        <v>404</v>
      </c>
      <c r="B3573" s="73"/>
      <c r="C3573" s="73"/>
      <c r="D3573" s="73"/>
      <c r="E3573" s="73"/>
      <c r="F3573" s="73"/>
      <c r="G3573" s="73"/>
      <c r="H3573" s="33"/>
      <c r="I3573" s="33"/>
    </row>
    <row r="3574" spans="1:9" x14ac:dyDescent="0.55000000000000004">
      <c r="A3574" s="75" t="s">
        <v>405</v>
      </c>
      <c r="B3574" s="73"/>
      <c r="C3574" s="73"/>
      <c r="D3574" s="73"/>
      <c r="E3574" s="73"/>
      <c r="F3574" s="73"/>
      <c r="G3574" s="73"/>
      <c r="H3574" s="33"/>
      <c r="I3574" s="33"/>
    </row>
    <row r="3575" spans="1:9" x14ac:dyDescent="0.55000000000000004">
      <c r="A3575" s="75" t="s">
        <v>406</v>
      </c>
      <c r="B3575" s="73"/>
      <c r="C3575" s="73"/>
      <c r="D3575" s="73"/>
      <c r="E3575" s="73"/>
      <c r="F3575" s="73"/>
      <c r="G3575" s="73"/>
      <c r="H3575" s="33"/>
      <c r="I3575" s="33"/>
    </row>
    <row r="3576" spans="1:9" x14ac:dyDescent="0.55000000000000004">
      <c r="A3576" s="75" t="s">
        <v>407</v>
      </c>
      <c r="B3576" s="73"/>
      <c r="C3576" s="73"/>
      <c r="D3576" s="73"/>
      <c r="E3576" s="73"/>
      <c r="F3576" s="73"/>
      <c r="G3576" s="73"/>
      <c r="H3576" s="33"/>
      <c r="I3576" s="33"/>
    </row>
    <row r="3577" spans="1:9" x14ac:dyDescent="0.55000000000000004">
      <c r="A3577" s="75" t="s">
        <v>408</v>
      </c>
      <c r="B3577" s="73"/>
      <c r="C3577" s="73"/>
      <c r="D3577" s="73"/>
      <c r="E3577" s="73"/>
      <c r="F3577" s="73"/>
      <c r="G3577" s="73"/>
      <c r="H3577" s="33"/>
      <c r="I3577" s="33"/>
    </row>
    <row r="3578" spans="1:9" x14ac:dyDescent="0.55000000000000004">
      <c r="A3578" s="75" t="s">
        <v>409</v>
      </c>
      <c r="B3578" s="73"/>
      <c r="C3578" s="73"/>
      <c r="D3578" s="73"/>
      <c r="E3578" s="73"/>
      <c r="F3578" s="73"/>
      <c r="G3578" s="73"/>
      <c r="H3578" s="33"/>
      <c r="I3578" s="33"/>
    </row>
    <row r="3579" spans="1:9" x14ac:dyDescent="0.55000000000000004">
      <c r="A3579" s="75" t="s">
        <v>410</v>
      </c>
      <c r="B3579" s="73"/>
      <c r="C3579" s="73"/>
      <c r="D3579" s="73"/>
      <c r="E3579" s="73"/>
      <c r="F3579" s="73"/>
      <c r="G3579" s="73"/>
      <c r="H3579" s="33"/>
      <c r="I3579" s="33"/>
    </row>
    <row r="3580" spans="1:9" x14ac:dyDescent="0.55000000000000004">
      <c r="A3580" s="75" t="s">
        <v>411</v>
      </c>
      <c r="B3580" s="73"/>
      <c r="C3580" s="73"/>
      <c r="D3580" s="73"/>
      <c r="E3580" s="73"/>
      <c r="F3580" s="73"/>
      <c r="G3580" s="73"/>
      <c r="H3580" s="33"/>
      <c r="I3580" s="33"/>
    </row>
    <row r="3581" spans="1:9" x14ac:dyDescent="0.55000000000000004">
      <c r="A3581" s="75" t="s">
        <v>412</v>
      </c>
      <c r="B3581" s="73"/>
      <c r="C3581" s="73"/>
      <c r="D3581" s="73"/>
      <c r="E3581" s="73"/>
      <c r="F3581" s="73"/>
      <c r="G3581" s="73"/>
      <c r="H3581" s="33"/>
      <c r="I3581" s="33"/>
    </row>
    <row r="3582" spans="1:9" x14ac:dyDescent="0.55000000000000004">
      <c r="A3582" s="75" t="s">
        <v>413</v>
      </c>
      <c r="B3582" s="73"/>
      <c r="C3582" s="73"/>
      <c r="D3582" s="73"/>
      <c r="E3582" s="73"/>
      <c r="F3582" s="73"/>
      <c r="G3582" s="73"/>
      <c r="H3582" s="33"/>
      <c r="I3582" s="33"/>
    </row>
    <row r="3583" spans="1:9" x14ac:dyDescent="0.55000000000000004">
      <c r="A3583" s="75" t="s">
        <v>414</v>
      </c>
      <c r="B3583" s="73"/>
      <c r="C3583" s="73"/>
      <c r="D3583" s="73"/>
      <c r="E3583" s="73"/>
      <c r="F3583" s="73"/>
      <c r="G3583" s="73"/>
      <c r="H3583" s="33"/>
      <c r="I3583" s="33"/>
    </row>
    <row r="3584" spans="1:9" x14ac:dyDescent="0.55000000000000004">
      <c r="A3584" s="75" t="s">
        <v>415</v>
      </c>
      <c r="B3584" s="73"/>
      <c r="C3584" s="73"/>
      <c r="D3584" s="73"/>
      <c r="E3584" s="73"/>
      <c r="F3584" s="73"/>
      <c r="G3584" s="73"/>
      <c r="H3584" s="33"/>
      <c r="I3584" s="33"/>
    </row>
    <row r="3585" spans="1:9" x14ac:dyDescent="0.55000000000000004">
      <c r="A3585" s="75" t="s">
        <v>416</v>
      </c>
      <c r="B3585" s="73"/>
      <c r="C3585" s="73"/>
      <c r="D3585" s="73"/>
      <c r="E3585" s="73"/>
      <c r="F3585" s="73"/>
      <c r="G3585" s="73"/>
      <c r="H3585" s="33"/>
      <c r="I3585" s="33"/>
    </row>
    <row r="3586" spans="1:9" x14ac:dyDescent="0.55000000000000004">
      <c r="A3586" s="75" t="s">
        <v>417</v>
      </c>
      <c r="B3586" s="73"/>
      <c r="C3586" s="73"/>
      <c r="D3586" s="73"/>
      <c r="E3586" s="73"/>
      <c r="F3586" s="73"/>
      <c r="G3586" s="73"/>
      <c r="H3586" s="33"/>
      <c r="I3586" s="33"/>
    </row>
    <row r="3587" spans="1:9" x14ac:dyDescent="0.55000000000000004">
      <c r="A3587" s="75" t="s">
        <v>418</v>
      </c>
      <c r="B3587" s="73"/>
      <c r="C3587" s="73"/>
      <c r="D3587" s="73"/>
      <c r="E3587" s="73"/>
      <c r="F3587" s="73"/>
      <c r="G3587" s="73"/>
      <c r="H3587" s="33"/>
      <c r="I3587" s="33"/>
    </row>
    <row r="3588" spans="1:9" x14ac:dyDescent="0.55000000000000004">
      <c r="A3588" s="75" t="s">
        <v>419</v>
      </c>
      <c r="B3588" s="73"/>
      <c r="C3588" s="73"/>
      <c r="D3588" s="73"/>
      <c r="E3588" s="73"/>
      <c r="F3588" s="73"/>
      <c r="G3588" s="73"/>
      <c r="H3588" s="33"/>
      <c r="I3588" s="33"/>
    </row>
    <row r="3589" spans="1:9" x14ac:dyDescent="0.55000000000000004">
      <c r="A3589" s="75" t="s">
        <v>420</v>
      </c>
      <c r="B3589" s="73"/>
      <c r="C3589" s="73"/>
      <c r="D3589" s="73"/>
      <c r="E3589" s="73"/>
      <c r="F3589" s="73"/>
      <c r="G3589" s="73"/>
      <c r="H3589" s="33"/>
      <c r="I3589" s="33"/>
    </row>
    <row r="3590" spans="1:9" x14ac:dyDescent="0.55000000000000004">
      <c r="A3590" s="75" t="s">
        <v>421</v>
      </c>
      <c r="B3590" s="73"/>
      <c r="C3590" s="73"/>
      <c r="D3590" s="73"/>
      <c r="E3590" s="73"/>
      <c r="F3590" s="73"/>
      <c r="G3590" s="73"/>
      <c r="H3590" s="33"/>
      <c r="I3590" s="33"/>
    </row>
    <row r="3591" spans="1:9" x14ac:dyDescent="0.55000000000000004">
      <c r="A3591" s="75" t="s">
        <v>422</v>
      </c>
      <c r="B3591" s="73"/>
      <c r="C3591" s="73"/>
      <c r="D3591" s="73"/>
      <c r="E3591" s="73"/>
      <c r="F3591" s="73"/>
      <c r="G3591" s="73"/>
      <c r="H3591" s="33"/>
      <c r="I3591" s="33"/>
    </row>
    <row r="3592" spans="1:9" x14ac:dyDescent="0.55000000000000004">
      <c r="A3592" s="75" t="s">
        <v>423</v>
      </c>
      <c r="B3592" s="73"/>
      <c r="C3592" s="73"/>
      <c r="D3592" s="73"/>
      <c r="E3592" s="73"/>
      <c r="F3592" s="73"/>
      <c r="G3592" s="73"/>
      <c r="H3592" s="33"/>
      <c r="I3592" s="33"/>
    </row>
    <row r="3593" spans="1:9" x14ac:dyDescent="0.55000000000000004">
      <c r="A3593" s="74" t="s">
        <v>424</v>
      </c>
      <c r="B3593" s="73"/>
      <c r="C3593" s="73"/>
      <c r="D3593" s="73"/>
      <c r="E3593" s="73"/>
      <c r="F3593" s="73"/>
      <c r="G3593" s="73"/>
      <c r="H3593" s="33"/>
      <c r="I3593" s="33"/>
    </row>
    <row r="3594" spans="1:9" x14ac:dyDescent="0.55000000000000004">
      <c r="A3594" s="74" t="s">
        <v>425</v>
      </c>
      <c r="B3594" s="73"/>
      <c r="C3594" s="73"/>
      <c r="D3594" s="73"/>
      <c r="E3594" s="73"/>
      <c r="F3594" s="73"/>
      <c r="G3594" s="73"/>
      <c r="H3594" s="33"/>
      <c r="I3594" s="33"/>
    </row>
    <row r="3595" spans="1:9" x14ac:dyDescent="0.55000000000000004">
      <c r="A3595" s="74" t="s">
        <v>426</v>
      </c>
      <c r="B3595" s="73"/>
      <c r="C3595" s="73"/>
      <c r="D3595" s="73"/>
      <c r="E3595" s="73"/>
      <c r="F3595" s="73"/>
      <c r="G3595" s="73"/>
      <c r="H3595" s="33"/>
      <c r="I3595" s="33"/>
    </row>
    <row r="3596" spans="1:9" x14ac:dyDescent="0.55000000000000004">
      <c r="A3596" s="74" t="s">
        <v>427</v>
      </c>
      <c r="B3596" s="73"/>
      <c r="C3596" s="73"/>
      <c r="D3596" s="73"/>
      <c r="E3596" s="73"/>
      <c r="F3596" s="73"/>
      <c r="G3596" s="73"/>
      <c r="H3596" s="33"/>
      <c r="I3596" s="33"/>
    </row>
    <row r="3597" spans="1:9" x14ac:dyDescent="0.55000000000000004">
      <c r="A3597" s="74" t="s">
        <v>428</v>
      </c>
      <c r="B3597" s="73"/>
      <c r="C3597" s="73"/>
      <c r="D3597" s="73"/>
      <c r="E3597" s="73"/>
      <c r="F3597" s="73"/>
      <c r="G3597" s="73"/>
      <c r="H3597" s="33"/>
      <c r="I3597" s="33"/>
    </row>
    <row r="3598" spans="1:9" x14ac:dyDescent="0.55000000000000004">
      <c r="A3598" s="74" t="s">
        <v>429</v>
      </c>
      <c r="B3598" s="73"/>
      <c r="C3598" s="73"/>
      <c r="D3598" s="73"/>
      <c r="E3598" s="73"/>
      <c r="F3598" s="73"/>
      <c r="G3598" s="73"/>
      <c r="H3598" s="33"/>
      <c r="I3598" s="33"/>
    </row>
    <row r="3599" spans="1:9" x14ac:dyDescent="0.55000000000000004">
      <c r="A3599" s="74" t="s">
        <v>430</v>
      </c>
      <c r="B3599" s="73"/>
      <c r="C3599" s="73"/>
      <c r="D3599" s="73"/>
      <c r="E3599" s="73"/>
      <c r="F3599" s="73"/>
      <c r="G3599" s="73"/>
      <c r="H3599" s="33"/>
      <c r="I3599" s="33"/>
    </row>
    <row r="3600" spans="1:9" x14ac:dyDescent="0.55000000000000004">
      <c r="A3600" s="74" t="s">
        <v>431</v>
      </c>
      <c r="B3600" s="73"/>
      <c r="C3600" s="73"/>
      <c r="D3600" s="73"/>
      <c r="E3600" s="73"/>
      <c r="F3600" s="73"/>
      <c r="G3600" s="73"/>
      <c r="H3600" s="33"/>
      <c r="I3600" s="33"/>
    </row>
    <row r="3601" spans="1:9" x14ac:dyDescent="0.55000000000000004">
      <c r="A3601" s="74" t="s">
        <v>432</v>
      </c>
      <c r="B3601" s="73"/>
      <c r="C3601" s="73"/>
      <c r="D3601" s="73"/>
      <c r="E3601" s="73"/>
      <c r="F3601" s="73"/>
      <c r="G3601" s="73"/>
      <c r="H3601" s="33"/>
      <c r="I3601" s="33"/>
    </row>
    <row r="3602" spans="1:9" x14ac:dyDescent="0.55000000000000004">
      <c r="A3602" s="74" t="s">
        <v>433</v>
      </c>
      <c r="B3602" s="73"/>
      <c r="C3602" s="73"/>
      <c r="D3602" s="73"/>
      <c r="E3602" s="73"/>
      <c r="F3602" s="73"/>
      <c r="G3602" s="73"/>
      <c r="H3602" s="33"/>
      <c r="I3602" s="33"/>
    </row>
    <row r="3603" spans="1:9" x14ac:dyDescent="0.55000000000000004">
      <c r="A3603" s="74" t="s">
        <v>434</v>
      </c>
      <c r="B3603" s="73"/>
      <c r="C3603" s="73"/>
      <c r="D3603" s="73"/>
      <c r="E3603" s="73"/>
      <c r="F3603" s="73"/>
      <c r="G3603" s="73"/>
      <c r="H3603" s="33"/>
      <c r="I3603" s="33"/>
    </row>
    <row r="3604" spans="1:9" x14ac:dyDescent="0.55000000000000004">
      <c r="A3604" s="74" t="s">
        <v>435</v>
      </c>
      <c r="B3604" s="73"/>
      <c r="C3604" s="73"/>
      <c r="D3604" s="73"/>
      <c r="E3604" s="73"/>
      <c r="F3604" s="73"/>
      <c r="G3604" s="73"/>
      <c r="H3604" s="33"/>
      <c r="I3604" s="33"/>
    </row>
    <row r="3605" spans="1:9" x14ac:dyDescent="0.55000000000000004">
      <c r="A3605" s="73"/>
      <c r="B3605" s="73"/>
      <c r="C3605" s="73"/>
      <c r="D3605" s="73"/>
      <c r="E3605" s="73"/>
      <c r="F3605" s="73"/>
      <c r="G3605" s="73"/>
      <c r="H3605" s="33"/>
      <c r="I3605" s="33"/>
    </row>
  </sheetData>
  <sheetProtection sheet="1" objects="1" scenarios="1"/>
  <phoneticPr fontId="1"/>
  <hyperlinks>
    <hyperlink ref="I1" location="'メイン_'!A1" display="≪ メインへ" xr:uid="{C2B32056-9093-4E0D-9A32-66274B84A355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17D52-4FC5-4C6D-B022-DEBCB8437770}">
  <dimension ref="A1:H568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" style="35" bestFit="1" customWidth="1"/>
    <col min="2" max="2" width="12.08203125" style="35" bestFit="1" customWidth="1"/>
    <col min="3" max="3" width="7.75" style="35" bestFit="1" customWidth="1"/>
    <col min="4" max="4" width="7.5" style="35" bestFit="1" customWidth="1"/>
    <col min="5" max="6" width="5.1640625" style="35" bestFit="1" customWidth="1"/>
    <col min="7" max="7" width="8.6640625" style="35"/>
    <col min="8" max="8" width="10.5" style="35" bestFit="1" customWidth="1"/>
    <col min="9" max="16384" width="8.6640625" style="35"/>
  </cols>
  <sheetData>
    <row r="1" spans="1:8" x14ac:dyDescent="0.55000000000000004">
      <c r="A1" s="72" t="s">
        <v>33</v>
      </c>
      <c r="B1" s="72" t="s">
        <v>9</v>
      </c>
      <c r="C1" s="72" t="s">
        <v>896</v>
      </c>
      <c r="D1" s="72" t="s">
        <v>897</v>
      </c>
      <c r="E1" s="72" t="s">
        <v>898</v>
      </c>
      <c r="F1" s="72" t="s">
        <v>899</v>
      </c>
      <c r="G1" s="33"/>
      <c r="H1" s="34" t="s">
        <v>332</v>
      </c>
    </row>
    <row r="2" spans="1:8" x14ac:dyDescent="0.55000000000000004">
      <c r="A2" s="131">
        <v>46123</v>
      </c>
      <c r="B2" s="73" t="s">
        <v>26</v>
      </c>
      <c r="C2" s="73" t="s">
        <v>902</v>
      </c>
      <c r="D2" s="73" t="s">
        <v>902</v>
      </c>
      <c r="E2" s="73">
        <v>1</v>
      </c>
      <c r="F2" s="73" t="s">
        <v>902</v>
      </c>
      <c r="G2" s="33"/>
      <c r="H2" s="33"/>
    </row>
    <row r="3" spans="1:8" x14ac:dyDescent="0.55000000000000004">
      <c r="A3" s="131">
        <v>46123</v>
      </c>
      <c r="B3" s="73" t="s">
        <v>27</v>
      </c>
      <c r="C3" s="73" t="s">
        <v>902</v>
      </c>
      <c r="D3" s="73" t="s">
        <v>902</v>
      </c>
      <c r="E3" s="73">
        <v>1</v>
      </c>
      <c r="F3" s="73" t="s">
        <v>902</v>
      </c>
      <c r="G3" s="33"/>
      <c r="H3" s="33"/>
    </row>
    <row r="4" spans="1:8" x14ac:dyDescent="0.55000000000000004">
      <c r="A4" s="131">
        <v>46123</v>
      </c>
      <c r="B4" s="73" t="s">
        <v>21</v>
      </c>
      <c r="C4" s="73" t="s">
        <v>902</v>
      </c>
      <c r="D4" s="73" t="s">
        <v>902</v>
      </c>
      <c r="E4" s="73">
        <v>1</v>
      </c>
      <c r="F4" s="73" t="s">
        <v>902</v>
      </c>
      <c r="G4" s="33"/>
      <c r="H4" s="33"/>
    </row>
    <row r="5" spans="1:8" x14ac:dyDescent="0.55000000000000004">
      <c r="A5" s="131">
        <v>46123</v>
      </c>
      <c r="B5" s="73" t="s">
        <v>29</v>
      </c>
      <c r="C5" s="73" t="s">
        <v>902</v>
      </c>
      <c r="D5" s="73" t="s">
        <v>902</v>
      </c>
      <c r="E5" s="73">
        <v>1</v>
      </c>
      <c r="F5" s="73" t="s">
        <v>902</v>
      </c>
      <c r="G5" s="33"/>
      <c r="H5" s="33"/>
    </row>
    <row r="6" spans="1:8" x14ac:dyDescent="0.55000000000000004">
      <c r="A6" s="131">
        <v>46123</v>
      </c>
      <c r="B6" s="73" t="s">
        <v>30</v>
      </c>
      <c r="C6" s="73" t="s">
        <v>902</v>
      </c>
      <c r="D6" s="73" t="s">
        <v>902</v>
      </c>
      <c r="E6" s="73">
        <v>1</v>
      </c>
      <c r="F6" s="73" t="s">
        <v>902</v>
      </c>
      <c r="G6" s="33"/>
      <c r="H6" s="33"/>
    </row>
    <row r="7" spans="1:8" x14ac:dyDescent="0.55000000000000004">
      <c r="A7" s="131">
        <v>46123</v>
      </c>
      <c r="B7" s="73" t="s">
        <v>31</v>
      </c>
      <c r="C7" s="73" t="s">
        <v>902</v>
      </c>
      <c r="D7" s="73" t="s">
        <v>902</v>
      </c>
      <c r="E7" s="73">
        <v>1</v>
      </c>
      <c r="F7" s="73" t="s">
        <v>902</v>
      </c>
      <c r="G7" s="33"/>
      <c r="H7" s="33"/>
    </row>
    <row r="8" spans="1:8" x14ac:dyDescent="0.55000000000000004">
      <c r="A8" s="131">
        <v>46123</v>
      </c>
      <c r="B8" s="73" t="s">
        <v>28</v>
      </c>
      <c r="C8" s="73" t="s">
        <v>902</v>
      </c>
      <c r="D8" s="73" t="s">
        <v>902</v>
      </c>
      <c r="E8" s="73">
        <v>1</v>
      </c>
      <c r="F8" s="73" t="s">
        <v>902</v>
      </c>
      <c r="G8" s="33"/>
      <c r="H8" s="33"/>
    </row>
    <row r="9" spans="1:8" x14ac:dyDescent="0.55000000000000004">
      <c r="A9" s="131">
        <v>46124</v>
      </c>
      <c r="B9" s="73" t="s">
        <v>26</v>
      </c>
      <c r="C9" s="73" t="s">
        <v>902</v>
      </c>
      <c r="D9" s="73" t="s">
        <v>902</v>
      </c>
      <c r="E9" s="73">
        <v>1</v>
      </c>
      <c r="F9" s="73" t="s">
        <v>902</v>
      </c>
      <c r="G9" s="33"/>
      <c r="H9" s="33"/>
    </row>
    <row r="10" spans="1:8" x14ac:dyDescent="0.55000000000000004">
      <c r="A10" s="131">
        <v>46124</v>
      </c>
      <c r="B10" s="73" t="s">
        <v>27</v>
      </c>
      <c r="C10" s="73" t="s">
        <v>902</v>
      </c>
      <c r="D10" s="73" t="s">
        <v>902</v>
      </c>
      <c r="E10" s="73">
        <v>1</v>
      </c>
      <c r="F10" s="73" t="s">
        <v>902</v>
      </c>
      <c r="G10" s="33"/>
      <c r="H10" s="33"/>
    </row>
    <row r="11" spans="1:8" x14ac:dyDescent="0.55000000000000004">
      <c r="A11" s="131">
        <v>46124</v>
      </c>
      <c r="B11" s="73" t="s">
        <v>21</v>
      </c>
      <c r="C11" s="73" t="s">
        <v>902</v>
      </c>
      <c r="D11" s="73" t="s">
        <v>902</v>
      </c>
      <c r="E11" s="73">
        <v>1</v>
      </c>
      <c r="F11" s="73" t="s">
        <v>902</v>
      </c>
      <c r="G11" s="33"/>
      <c r="H11" s="33"/>
    </row>
    <row r="12" spans="1:8" x14ac:dyDescent="0.55000000000000004">
      <c r="A12" s="131">
        <v>46124</v>
      </c>
      <c r="B12" s="73" t="s">
        <v>29</v>
      </c>
      <c r="C12" s="73" t="s">
        <v>902</v>
      </c>
      <c r="D12" s="73" t="s">
        <v>902</v>
      </c>
      <c r="E12" s="73">
        <v>1</v>
      </c>
      <c r="F12" s="73" t="s">
        <v>902</v>
      </c>
      <c r="G12" s="33"/>
      <c r="H12" s="33"/>
    </row>
    <row r="13" spans="1:8" x14ac:dyDescent="0.55000000000000004">
      <c r="A13" s="131">
        <v>46124</v>
      </c>
      <c r="B13" s="73" t="s">
        <v>30</v>
      </c>
      <c r="C13" s="73" t="s">
        <v>902</v>
      </c>
      <c r="D13" s="73" t="s">
        <v>902</v>
      </c>
      <c r="E13" s="73">
        <v>1</v>
      </c>
      <c r="F13" s="73" t="s">
        <v>902</v>
      </c>
      <c r="G13" s="33"/>
      <c r="H13" s="33"/>
    </row>
    <row r="14" spans="1:8" x14ac:dyDescent="0.55000000000000004">
      <c r="A14" s="131">
        <v>46124</v>
      </c>
      <c r="B14" s="73" t="s">
        <v>31</v>
      </c>
      <c r="C14" s="73" t="s">
        <v>902</v>
      </c>
      <c r="D14" s="73" t="s">
        <v>902</v>
      </c>
      <c r="E14" s="73">
        <v>1</v>
      </c>
      <c r="F14" s="73" t="s">
        <v>902</v>
      </c>
      <c r="G14" s="33"/>
      <c r="H14" s="33"/>
    </row>
    <row r="15" spans="1:8" x14ac:dyDescent="0.55000000000000004">
      <c r="A15" s="131">
        <v>46124</v>
      </c>
      <c r="B15" s="73" t="s">
        <v>28</v>
      </c>
      <c r="C15" s="73" t="s">
        <v>902</v>
      </c>
      <c r="D15" s="73" t="s">
        <v>902</v>
      </c>
      <c r="E15" s="73">
        <v>1</v>
      </c>
      <c r="F15" s="73" t="s">
        <v>902</v>
      </c>
      <c r="G15" s="33"/>
      <c r="H15" s="33"/>
    </row>
    <row r="16" spans="1:8" x14ac:dyDescent="0.55000000000000004">
      <c r="A16" s="131">
        <v>46125</v>
      </c>
      <c r="B16" s="73" t="s">
        <v>26</v>
      </c>
      <c r="C16" s="73" t="s">
        <v>900</v>
      </c>
      <c r="D16" s="73" t="s">
        <v>822</v>
      </c>
      <c r="E16" s="73">
        <v>1</v>
      </c>
      <c r="F16" s="73" t="s">
        <v>901</v>
      </c>
      <c r="G16" s="33"/>
      <c r="H16" s="33"/>
    </row>
    <row r="17" spans="1:8" x14ac:dyDescent="0.55000000000000004">
      <c r="A17" s="131">
        <v>46125</v>
      </c>
      <c r="B17" s="73" t="s">
        <v>27</v>
      </c>
      <c r="C17" s="73" t="s">
        <v>900</v>
      </c>
      <c r="D17" s="73" t="s">
        <v>822</v>
      </c>
      <c r="E17" s="73">
        <v>1</v>
      </c>
      <c r="F17" s="73" t="s">
        <v>901</v>
      </c>
      <c r="G17" s="33"/>
      <c r="H17" s="33"/>
    </row>
    <row r="18" spans="1:8" x14ac:dyDescent="0.55000000000000004">
      <c r="A18" s="131">
        <v>46125</v>
      </c>
      <c r="B18" s="73" t="s">
        <v>21</v>
      </c>
      <c r="C18" s="73" t="s">
        <v>900</v>
      </c>
      <c r="D18" s="73" t="s">
        <v>822</v>
      </c>
      <c r="E18" s="73">
        <v>1</v>
      </c>
      <c r="F18" s="73" t="s">
        <v>901</v>
      </c>
      <c r="G18" s="33"/>
      <c r="H18" s="33"/>
    </row>
    <row r="19" spans="1:8" x14ac:dyDescent="0.55000000000000004">
      <c r="A19" s="131">
        <v>46125</v>
      </c>
      <c r="B19" s="73" t="s">
        <v>29</v>
      </c>
      <c r="C19" s="73" t="s">
        <v>900</v>
      </c>
      <c r="D19" s="73" t="s">
        <v>822</v>
      </c>
      <c r="E19" s="73">
        <v>1</v>
      </c>
      <c r="F19" s="73" t="s">
        <v>901</v>
      </c>
      <c r="G19" s="33"/>
      <c r="H19" s="33"/>
    </row>
    <row r="20" spans="1:8" x14ac:dyDescent="0.55000000000000004">
      <c r="A20" s="131">
        <v>46125</v>
      </c>
      <c r="B20" s="73" t="s">
        <v>30</v>
      </c>
      <c r="C20" s="73" t="s">
        <v>900</v>
      </c>
      <c r="D20" s="73" t="s">
        <v>822</v>
      </c>
      <c r="E20" s="73">
        <v>1</v>
      </c>
      <c r="F20" s="73" t="s">
        <v>901</v>
      </c>
      <c r="G20" s="33"/>
      <c r="H20" s="33"/>
    </row>
    <row r="21" spans="1:8" x14ac:dyDescent="0.55000000000000004">
      <c r="A21" s="131">
        <v>46125</v>
      </c>
      <c r="B21" s="73" t="s">
        <v>31</v>
      </c>
      <c r="C21" s="73" t="s">
        <v>900</v>
      </c>
      <c r="D21" s="73" t="s">
        <v>822</v>
      </c>
      <c r="E21" s="73">
        <v>1</v>
      </c>
      <c r="F21" s="73" t="s">
        <v>901</v>
      </c>
      <c r="G21" s="33"/>
      <c r="H21" s="33"/>
    </row>
    <row r="22" spans="1:8" x14ac:dyDescent="0.55000000000000004">
      <c r="A22" s="131">
        <v>46125</v>
      </c>
      <c r="B22" s="73" t="s">
        <v>28</v>
      </c>
      <c r="C22" s="73" t="s">
        <v>900</v>
      </c>
      <c r="D22" s="73" t="s">
        <v>822</v>
      </c>
      <c r="E22" s="73">
        <v>1</v>
      </c>
      <c r="F22" s="73" t="s">
        <v>1626</v>
      </c>
      <c r="G22" s="33"/>
      <c r="H22" s="33"/>
    </row>
    <row r="23" spans="1:8" x14ac:dyDescent="0.55000000000000004">
      <c r="A23" s="131">
        <v>46126</v>
      </c>
      <c r="B23" s="73" t="s">
        <v>26</v>
      </c>
      <c r="C23" s="73" t="s">
        <v>900</v>
      </c>
      <c r="D23" s="73" t="s">
        <v>822</v>
      </c>
      <c r="E23" s="73">
        <v>1</v>
      </c>
      <c r="F23" s="73" t="s">
        <v>901</v>
      </c>
      <c r="G23" s="33"/>
      <c r="H23" s="33"/>
    </row>
    <row r="24" spans="1:8" x14ac:dyDescent="0.55000000000000004">
      <c r="A24" s="131">
        <v>46126</v>
      </c>
      <c r="B24" s="73" t="s">
        <v>27</v>
      </c>
      <c r="C24" s="73" t="s">
        <v>900</v>
      </c>
      <c r="D24" s="73" t="s">
        <v>822</v>
      </c>
      <c r="E24" s="73">
        <v>1</v>
      </c>
      <c r="F24" s="73" t="s">
        <v>901</v>
      </c>
      <c r="G24" s="33"/>
      <c r="H24" s="33"/>
    </row>
    <row r="25" spans="1:8" x14ac:dyDescent="0.55000000000000004">
      <c r="A25" s="131">
        <v>46126</v>
      </c>
      <c r="B25" s="73" t="s">
        <v>21</v>
      </c>
      <c r="C25" s="73" t="s">
        <v>900</v>
      </c>
      <c r="D25" s="73" t="s">
        <v>822</v>
      </c>
      <c r="E25" s="73">
        <v>1</v>
      </c>
      <c r="F25" s="73" t="s">
        <v>901</v>
      </c>
      <c r="G25" s="33"/>
      <c r="H25" s="33"/>
    </row>
    <row r="26" spans="1:8" x14ac:dyDescent="0.55000000000000004">
      <c r="A26" s="131">
        <v>46126</v>
      </c>
      <c r="B26" s="73" t="s">
        <v>29</v>
      </c>
      <c r="C26" s="73" t="s">
        <v>900</v>
      </c>
      <c r="D26" s="73" t="s">
        <v>822</v>
      </c>
      <c r="E26" s="73">
        <v>1</v>
      </c>
      <c r="F26" s="73" t="s">
        <v>901</v>
      </c>
      <c r="G26" s="33"/>
      <c r="H26" s="33"/>
    </row>
    <row r="27" spans="1:8" x14ac:dyDescent="0.55000000000000004">
      <c r="A27" s="131">
        <v>46126</v>
      </c>
      <c r="B27" s="73" t="s">
        <v>30</v>
      </c>
      <c r="C27" s="73" t="s">
        <v>900</v>
      </c>
      <c r="D27" s="73" t="s">
        <v>822</v>
      </c>
      <c r="E27" s="73">
        <v>1</v>
      </c>
      <c r="F27" s="73" t="s">
        <v>901</v>
      </c>
      <c r="G27" s="33"/>
      <c r="H27" s="33"/>
    </row>
    <row r="28" spans="1:8" x14ac:dyDescent="0.55000000000000004">
      <c r="A28" s="131">
        <v>46126</v>
      </c>
      <c r="B28" s="73" t="s">
        <v>31</v>
      </c>
      <c r="C28" s="73" t="s">
        <v>900</v>
      </c>
      <c r="D28" s="73" t="s">
        <v>822</v>
      </c>
      <c r="E28" s="73">
        <v>1</v>
      </c>
      <c r="F28" s="73" t="s">
        <v>901</v>
      </c>
      <c r="G28" s="33"/>
      <c r="H28" s="33"/>
    </row>
    <row r="29" spans="1:8" x14ac:dyDescent="0.55000000000000004">
      <c r="A29" s="131">
        <v>46126</v>
      </c>
      <c r="B29" s="73" t="s">
        <v>28</v>
      </c>
      <c r="C29" s="73" t="s">
        <v>900</v>
      </c>
      <c r="D29" s="73" t="s">
        <v>822</v>
      </c>
      <c r="E29" s="73">
        <v>1</v>
      </c>
      <c r="F29" s="73" t="s">
        <v>1626</v>
      </c>
      <c r="G29" s="33"/>
      <c r="H29" s="33"/>
    </row>
    <row r="30" spans="1:8" x14ac:dyDescent="0.55000000000000004">
      <c r="A30" s="131">
        <v>46127</v>
      </c>
      <c r="B30" s="73" t="s">
        <v>26</v>
      </c>
      <c r="C30" s="73" t="s">
        <v>900</v>
      </c>
      <c r="D30" s="73" t="s">
        <v>822</v>
      </c>
      <c r="E30" s="73">
        <v>1</v>
      </c>
      <c r="F30" s="73" t="s">
        <v>901</v>
      </c>
      <c r="G30" s="33"/>
      <c r="H30" s="33"/>
    </row>
    <row r="31" spans="1:8" x14ac:dyDescent="0.55000000000000004">
      <c r="A31" s="131">
        <v>46127</v>
      </c>
      <c r="B31" s="73" t="s">
        <v>27</v>
      </c>
      <c r="C31" s="73" t="s">
        <v>900</v>
      </c>
      <c r="D31" s="73" t="s">
        <v>822</v>
      </c>
      <c r="E31" s="73">
        <v>1</v>
      </c>
      <c r="F31" s="73" t="s">
        <v>901</v>
      </c>
      <c r="G31" s="33"/>
      <c r="H31" s="33"/>
    </row>
    <row r="32" spans="1:8" x14ac:dyDescent="0.55000000000000004">
      <c r="A32" s="131">
        <v>46127</v>
      </c>
      <c r="B32" s="73" t="s">
        <v>21</v>
      </c>
      <c r="C32" s="73" t="s">
        <v>904</v>
      </c>
      <c r="D32" s="73" t="s">
        <v>822</v>
      </c>
      <c r="E32" s="73">
        <v>1</v>
      </c>
      <c r="F32" s="73" t="s">
        <v>905</v>
      </c>
      <c r="G32" s="33"/>
      <c r="H32" s="33"/>
    </row>
    <row r="33" spans="1:8" x14ac:dyDescent="0.55000000000000004">
      <c r="A33" s="131">
        <v>46127</v>
      </c>
      <c r="B33" s="73" t="s">
        <v>29</v>
      </c>
      <c r="C33" s="73" t="s">
        <v>900</v>
      </c>
      <c r="D33" s="73" t="s">
        <v>822</v>
      </c>
      <c r="E33" s="73">
        <v>1</v>
      </c>
      <c r="F33" s="73" t="s">
        <v>901</v>
      </c>
      <c r="G33" s="33"/>
      <c r="H33" s="33"/>
    </row>
    <row r="34" spans="1:8" x14ac:dyDescent="0.55000000000000004">
      <c r="A34" s="131">
        <v>46127</v>
      </c>
      <c r="B34" s="73" t="s">
        <v>30</v>
      </c>
      <c r="C34" s="73" t="s">
        <v>900</v>
      </c>
      <c r="D34" s="73" t="s">
        <v>822</v>
      </c>
      <c r="E34" s="73">
        <v>1</v>
      </c>
      <c r="F34" s="73" t="s">
        <v>901</v>
      </c>
      <c r="G34" s="33"/>
      <c r="H34" s="33"/>
    </row>
    <row r="35" spans="1:8" x14ac:dyDescent="0.55000000000000004">
      <c r="A35" s="131">
        <v>46127</v>
      </c>
      <c r="B35" s="73" t="s">
        <v>31</v>
      </c>
      <c r="C35" s="73" t="s">
        <v>900</v>
      </c>
      <c r="D35" s="73" t="s">
        <v>822</v>
      </c>
      <c r="E35" s="73">
        <v>1</v>
      </c>
      <c r="F35" s="73" t="s">
        <v>901</v>
      </c>
      <c r="G35" s="33"/>
      <c r="H35" s="33"/>
    </row>
    <row r="36" spans="1:8" x14ac:dyDescent="0.55000000000000004">
      <c r="A36" s="131">
        <v>46127</v>
      </c>
      <c r="B36" s="73" t="s">
        <v>28</v>
      </c>
      <c r="C36" s="73" t="s">
        <v>900</v>
      </c>
      <c r="D36" s="73" t="s">
        <v>822</v>
      </c>
      <c r="E36" s="73">
        <v>1</v>
      </c>
      <c r="F36" s="73" t="s">
        <v>1626</v>
      </c>
      <c r="G36" s="33"/>
      <c r="H36" s="33"/>
    </row>
    <row r="37" spans="1:8" x14ac:dyDescent="0.55000000000000004">
      <c r="A37" s="131">
        <v>46128</v>
      </c>
      <c r="B37" s="73" t="s">
        <v>26</v>
      </c>
      <c r="C37" s="73" t="s">
        <v>900</v>
      </c>
      <c r="D37" s="73" t="s">
        <v>822</v>
      </c>
      <c r="E37" s="73">
        <v>1</v>
      </c>
      <c r="F37" s="73" t="s">
        <v>901</v>
      </c>
      <c r="G37" s="33"/>
      <c r="H37" s="33"/>
    </row>
    <row r="38" spans="1:8" x14ac:dyDescent="0.55000000000000004">
      <c r="A38" s="131">
        <v>46128</v>
      </c>
      <c r="B38" s="73" t="s">
        <v>27</v>
      </c>
      <c r="C38" s="73" t="s">
        <v>900</v>
      </c>
      <c r="D38" s="73" t="s">
        <v>822</v>
      </c>
      <c r="E38" s="73">
        <v>1</v>
      </c>
      <c r="F38" s="73" t="s">
        <v>901</v>
      </c>
      <c r="G38" s="33"/>
      <c r="H38" s="33"/>
    </row>
    <row r="39" spans="1:8" x14ac:dyDescent="0.55000000000000004">
      <c r="A39" s="131">
        <v>46128</v>
      </c>
      <c r="B39" s="73" t="s">
        <v>21</v>
      </c>
      <c r="C39" s="73" t="s">
        <v>900</v>
      </c>
      <c r="D39" s="73" t="s">
        <v>822</v>
      </c>
      <c r="E39" s="73">
        <v>1</v>
      </c>
      <c r="F39" s="73" t="s">
        <v>901</v>
      </c>
      <c r="G39" s="33"/>
      <c r="H39" s="33"/>
    </row>
    <row r="40" spans="1:8" x14ac:dyDescent="0.55000000000000004">
      <c r="A40" s="131">
        <v>46128</v>
      </c>
      <c r="B40" s="73" t="s">
        <v>29</v>
      </c>
      <c r="C40" s="73" t="s">
        <v>900</v>
      </c>
      <c r="D40" s="73" t="s">
        <v>822</v>
      </c>
      <c r="E40" s="73">
        <v>1</v>
      </c>
      <c r="F40" s="73" t="s">
        <v>901</v>
      </c>
      <c r="G40" s="33"/>
      <c r="H40" s="33"/>
    </row>
    <row r="41" spans="1:8" x14ac:dyDescent="0.55000000000000004">
      <c r="A41" s="131">
        <v>46128</v>
      </c>
      <c r="B41" s="73" t="s">
        <v>30</v>
      </c>
      <c r="C41" s="73" t="s">
        <v>900</v>
      </c>
      <c r="D41" s="73" t="s">
        <v>822</v>
      </c>
      <c r="E41" s="73">
        <v>1</v>
      </c>
      <c r="F41" s="73" t="s">
        <v>901</v>
      </c>
      <c r="G41" s="33"/>
      <c r="H41" s="33"/>
    </row>
    <row r="42" spans="1:8" x14ac:dyDescent="0.55000000000000004">
      <c r="A42" s="131">
        <v>46128</v>
      </c>
      <c r="B42" s="73" t="s">
        <v>31</v>
      </c>
      <c r="C42" s="73" t="s">
        <v>900</v>
      </c>
      <c r="D42" s="73" t="s">
        <v>822</v>
      </c>
      <c r="E42" s="73">
        <v>1</v>
      </c>
      <c r="F42" s="73" t="s">
        <v>901</v>
      </c>
      <c r="G42" s="33"/>
      <c r="H42" s="33"/>
    </row>
    <row r="43" spans="1:8" x14ac:dyDescent="0.55000000000000004">
      <c r="A43" s="131">
        <v>46128</v>
      </c>
      <c r="B43" s="73" t="s">
        <v>28</v>
      </c>
      <c r="C43" s="73" t="s">
        <v>900</v>
      </c>
      <c r="D43" s="73" t="s">
        <v>822</v>
      </c>
      <c r="E43" s="73">
        <v>1</v>
      </c>
      <c r="F43" s="73" t="s">
        <v>1626</v>
      </c>
      <c r="G43" s="33"/>
      <c r="H43" s="33"/>
    </row>
    <row r="44" spans="1:8" x14ac:dyDescent="0.55000000000000004">
      <c r="A44" s="131">
        <v>46129</v>
      </c>
      <c r="B44" s="73" t="s">
        <v>26</v>
      </c>
      <c r="C44" s="73" t="s">
        <v>900</v>
      </c>
      <c r="D44" s="73" t="s">
        <v>822</v>
      </c>
      <c r="E44" s="73">
        <v>1</v>
      </c>
      <c r="F44" s="73" t="s">
        <v>901</v>
      </c>
      <c r="G44" s="33"/>
      <c r="H44" s="33"/>
    </row>
    <row r="45" spans="1:8" x14ac:dyDescent="0.55000000000000004">
      <c r="A45" s="131">
        <v>46129</v>
      </c>
      <c r="B45" s="73" t="s">
        <v>27</v>
      </c>
      <c r="C45" s="73" t="s">
        <v>900</v>
      </c>
      <c r="D45" s="73" t="s">
        <v>822</v>
      </c>
      <c r="E45" s="73">
        <v>1</v>
      </c>
      <c r="F45" s="73" t="s">
        <v>901</v>
      </c>
      <c r="G45" s="33"/>
      <c r="H45" s="33"/>
    </row>
    <row r="46" spans="1:8" x14ac:dyDescent="0.55000000000000004">
      <c r="A46" s="131">
        <v>46129</v>
      </c>
      <c r="B46" s="73" t="s">
        <v>21</v>
      </c>
      <c r="C46" s="73" t="s">
        <v>900</v>
      </c>
      <c r="D46" s="73" t="s">
        <v>822</v>
      </c>
      <c r="E46" s="73">
        <v>1</v>
      </c>
      <c r="F46" s="73" t="s">
        <v>901</v>
      </c>
      <c r="G46" s="33"/>
      <c r="H46" s="33"/>
    </row>
    <row r="47" spans="1:8" x14ac:dyDescent="0.55000000000000004">
      <c r="A47" s="131">
        <v>46129</v>
      </c>
      <c r="B47" s="73" t="s">
        <v>29</v>
      </c>
      <c r="C47" s="73" t="s">
        <v>900</v>
      </c>
      <c r="D47" s="73" t="s">
        <v>822</v>
      </c>
      <c r="E47" s="73">
        <v>1</v>
      </c>
      <c r="F47" s="73" t="s">
        <v>901</v>
      </c>
      <c r="G47" s="33"/>
      <c r="H47" s="33"/>
    </row>
    <row r="48" spans="1:8" x14ac:dyDescent="0.55000000000000004">
      <c r="A48" s="131">
        <v>46129</v>
      </c>
      <c r="B48" s="73" t="s">
        <v>30</v>
      </c>
      <c r="C48" s="73" t="s">
        <v>900</v>
      </c>
      <c r="D48" s="73" t="s">
        <v>822</v>
      </c>
      <c r="E48" s="73">
        <v>1</v>
      </c>
      <c r="F48" s="73" t="s">
        <v>901</v>
      </c>
      <c r="G48" s="33"/>
      <c r="H48" s="33"/>
    </row>
    <row r="49" spans="1:8" x14ac:dyDescent="0.55000000000000004">
      <c r="A49" s="131">
        <v>46129</v>
      </c>
      <c r="B49" s="73" t="s">
        <v>31</v>
      </c>
      <c r="C49" s="73" t="s">
        <v>900</v>
      </c>
      <c r="D49" s="73" t="s">
        <v>822</v>
      </c>
      <c r="E49" s="73">
        <v>1</v>
      </c>
      <c r="F49" s="73" t="s">
        <v>901</v>
      </c>
      <c r="G49" s="33"/>
      <c r="H49" s="33"/>
    </row>
    <row r="50" spans="1:8" x14ac:dyDescent="0.55000000000000004">
      <c r="A50" s="131">
        <v>46129</v>
      </c>
      <c r="B50" s="73" t="s">
        <v>28</v>
      </c>
      <c r="C50" s="73" t="s">
        <v>900</v>
      </c>
      <c r="D50" s="73" t="s">
        <v>822</v>
      </c>
      <c r="E50" s="73">
        <v>1</v>
      </c>
      <c r="F50" s="73" t="s">
        <v>1626</v>
      </c>
      <c r="G50" s="33"/>
      <c r="H50" s="33"/>
    </row>
    <row r="51" spans="1:8" x14ac:dyDescent="0.55000000000000004">
      <c r="A51" s="131">
        <v>46130</v>
      </c>
      <c r="B51" s="73" t="s">
        <v>26</v>
      </c>
      <c r="C51" s="73" t="s">
        <v>902</v>
      </c>
      <c r="D51" s="73" t="s">
        <v>902</v>
      </c>
      <c r="E51" s="73">
        <v>1</v>
      </c>
      <c r="F51" s="73" t="s">
        <v>902</v>
      </c>
      <c r="G51" s="33"/>
      <c r="H51" s="33"/>
    </row>
    <row r="52" spans="1:8" x14ac:dyDescent="0.55000000000000004">
      <c r="A52" s="131">
        <v>46130</v>
      </c>
      <c r="B52" s="73" t="s">
        <v>27</v>
      </c>
      <c r="C52" s="73" t="s">
        <v>902</v>
      </c>
      <c r="D52" s="73" t="s">
        <v>902</v>
      </c>
      <c r="E52" s="73">
        <v>1</v>
      </c>
      <c r="F52" s="73" t="s">
        <v>902</v>
      </c>
      <c r="G52" s="33"/>
      <c r="H52" s="33"/>
    </row>
    <row r="53" spans="1:8" x14ac:dyDescent="0.55000000000000004">
      <c r="A53" s="131">
        <v>46130</v>
      </c>
      <c r="B53" s="73" t="s">
        <v>21</v>
      </c>
      <c r="C53" s="73" t="s">
        <v>902</v>
      </c>
      <c r="D53" s="73" t="s">
        <v>902</v>
      </c>
      <c r="E53" s="73">
        <v>1</v>
      </c>
      <c r="F53" s="73" t="s">
        <v>902</v>
      </c>
      <c r="G53" s="33"/>
      <c r="H53" s="33"/>
    </row>
    <row r="54" spans="1:8" x14ac:dyDescent="0.55000000000000004">
      <c r="A54" s="131">
        <v>46130</v>
      </c>
      <c r="B54" s="73" t="s">
        <v>29</v>
      </c>
      <c r="C54" s="73" t="s">
        <v>902</v>
      </c>
      <c r="D54" s="73" t="s">
        <v>902</v>
      </c>
      <c r="E54" s="73">
        <v>1</v>
      </c>
      <c r="F54" s="73" t="s">
        <v>902</v>
      </c>
      <c r="G54" s="33"/>
      <c r="H54" s="33"/>
    </row>
    <row r="55" spans="1:8" x14ac:dyDescent="0.55000000000000004">
      <c r="A55" s="131">
        <v>46130</v>
      </c>
      <c r="B55" s="73" t="s">
        <v>30</v>
      </c>
      <c r="C55" s="73" t="s">
        <v>902</v>
      </c>
      <c r="D55" s="73" t="s">
        <v>902</v>
      </c>
      <c r="E55" s="73">
        <v>1</v>
      </c>
      <c r="F55" s="73" t="s">
        <v>902</v>
      </c>
      <c r="G55" s="33"/>
      <c r="H55" s="33"/>
    </row>
    <row r="56" spans="1:8" x14ac:dyDescent="0.55000000000000004">
      <c r="A56" s="131">
        <v>46130</v>
      </c>
      <c r="B56" s="73" t="s">
        <v>31</v>
      </c>
      <c r="C56" s="73" t="s">
        <v>902</v>
      </c>
      <c r="D56" s="73" t="s">
        <v>902</v>
      </c>
      <c r="E56" s="73">
        <v>1</v>
      </c>
      <c r="F56" s="73" t="s">
        <v>902</v>
      </c>
      <c r="G56" s="33"/>
      <c r="H56" s="33"/>
    </row>
    <row r="57" spans="1:8" x14ac:dyDescent="0.55000000000000004">
      <c r="A57" s="131">
        <v>46130</v>
      </c>
      <c r="B57" s="73" t="s">
        <v>28</v>
      </c>
      <c r="C57" s="73" t="s">
        <v>902</v>
      </c>
      <c r="D57" s="73" t="s">
        <v>902</v>
      </c>
      <c r="E57" s="73">
        <v>1</v>
      </c>
      <c r="F57" s="73" t="s">
        <v>902</v>
      </c>
      <c r="G57" s="33"/>
      <c r="H57" s="33"/>
    </row>
    <row r="58" spans="1:8" x14ac:dyDescent="0.55000000000000004">
      <c r="A58" s="131">
        <v>46131</v>
      </c>
      <c r="B58" s="73" t="s">
        <v>26</v>
      </c>
      <c r="C58" s="73" t="s">
        <v>902</v>
      </c>
      <c r="D58" s="73" t="s">
        <v>902</v>
      </c>
      <c r="E58" s="73">
        <v>1</v>
      </c>
      <c r="F58" s="73" t="s">
        <v>902</v>
      </c>
      <c r="G58" s="33"/>
      <c r="H58" s="33"/>
    </row>
    <row r="59" spans="1:8" x14ac:dyDescent="0.55000000000000004">
      <c r="A59" s="131">
        <v>46131</v>
      </c>
      <c r="B59" s="73" t="s">
        <v>27</v>
      </c>
      <c r="C59" s="73" t="s">
        <v>902</v>
      </c>
      <c r="D59" s="73" t="s">
        <v>902</v>
      </c>
      <c r="E59" s="73">
        <v>1</v>
      </c>
      <c r="F59" s="73" t="s">
        <v>902</v>
      </c>
      <c r="G59" s="33"/>
      <c r="H59" s="33"/>
    </row>
    <row r="60" spans="1:8" x14ac:dyDescent="0.55000000000000004">
      <c r="A60" s="131">
        <v>46131</v>
      </c>
      <c r="B60" s="73" t="s">
        <v>21</v>
      </c>
      <c r="C60" s="73" t="s">
        <v>902</v>
      </c>
      <c r="D60" s="73" t="s">
        <v>902</v>
      </c>
      <c r="E60" s="73">
        <v>1</v>
      </c>
      <c r="F60" s="73" t="s">
        <v>902</v>
      </c>
      <c r="G60" s="33"/>
      <c r="H60" s="33"/>
    </row>
    <row r="61" spans="1:8" x14ac:dyDescent="0.55000000000000004">
      <c r="A61" s="131">
        <v>46131</v>
      </c>
      <c r="B61" s="73" t="s">
        <v>29</v>
      </c>
      <c r="C61" s="73" t="s">
        <v>902</v>
      </c>
      <c r="D61" s="73" t="s">
        <v>902</v>
      </c>
      <c r="E61" s="73">
        <v>1</v>
      </c>
      <c r="F61" s="73" t="s">
        <v>902</v>
      </c>
      <c r="G61" s="33"/>
      <c r="H61" s="33"/>
    </row>
    <row r="62" spans="1:8" x14ac:dyDescent="0.55000000000000004">
      <c r="A62" s="131">
        <v>46131</v>
      </c>
      <c r="B62" s="73" t="s">
        <v>30</v>
      </c>
      <c r="C62" s="73" t="s">
        <v>902</v>
      </c>
      <c r="D62" s="73" t="s">
        <v>902</v>
      </c>
      <c r="E62" s="73">
        <v>1</v>
      </c>
      <c r="F62" s="73" t="s">
        <v>902</v>
      </c>
      <c r="G62" s="33"/>
      <c r="H62" s="33"/>
    </row>
    <row r="63" spans="1:8" x14ac:dyDescent="0.55000000000000004">
      <c r="A63" s="131">
        <v>46131</v>
      </c>
      <c r="B63" s="73" t="s">
        <v>31</v>
      </c>
      <c r="C63" s="73" t="s">
        <v>902</v>
      </c>
      <c r="D63" s="73" t="s">
        <v>902</v>
      </c>
      <c r="E63" s="73">
        <v>1</v>
      </c>
      <c r="F63" s="73" t="s">
        <v>902</v>
      </c>
      <c r="G63" s="33"/>
      <c r="H63" s="33"/>
    </row>
    <row r="64" spans="1:8" x14ac:dyDescent="0.55000000000000004">
      <c r="A64" s="131">
        <v>46131</v>
      </c>
      <c r="B64" s="73" t="s">
        <v>28</v>
      </c>
      <c r="C64" s="73" t="s">
        <v>902</v>
      </c>
      <c r="D64" s="73" t="s">
        <v>902</v>
      </c>
      <c r="E64" s="73">
        <v>1</v>
      </c>
      <c r="F64" s="73" t="s">
        <v>902</v>
      </c>
      <c r="G64" s="33"/>
      <c r="H64" s="33"/>
    </row>
    <row r="65" spans="1:8" x14ac:dyDescent="0.55000000000000004">
      <c r="A65" s="131">
        <v>46132</v>
      </c>
      <c r="B65" s="73" t="s">
        <v>26</v>
      </c>
      <c r="C65" s="73" t="s">
        <v>900</v>
      </c>
      <c r="D65" s="73" t="s">
        <v>822</v>
      </c>
      <c r="E65" s="73">
        <v>1</v>
      </c>
      <c r="F65" s="73" t="s">
        <v>901</v>
      </c>
      <c r="G65" s="33"/>
      <c r="H65" s="33"/>
    </row>
    <row r="66" spans="1:8" x14ac:dyDescent="0.55000000000000004">
      <c r="A66" s="131">
        <v>46132</v>
      </c>
      <c r="B66" s="73" t="s">
        <v>27</v>
      </c>
      <c r="C66" s="73" t="s">
        <v>900</v>
      </c>
      <c r="D66" s="73" t="s">
        <v>822</v>
      </c>
      <c r="E66" s="73">
        <v>1</v>
      </c>
      <c r="F66" s="73" t="s">
        <v>901</v>
      </c>
      <c r="G66" s="33"/>
      <c r="H66" s="33"/>
    </row>
    <row r="67" spans="1:8" x14ac:dyDescent="0.55000000000000004">
      <c r="A67" s="131">
        <v>46132</v>
      </c>
      <c r="B67" s="73" t="s">
        <v>21</v>
      </c>
      <c r="C67" s="73" t="s">
        <v>900</v>
      </c>
      <c r="D67" s="73" t="s">
        <v>822</v>
      </c>
      <c r="E67" s="73">
        <v>1</v>
      </c>
      <c r="F67" s="73" t="s">
        <v>901</v>
      </c>
      <c r="G67" s="33"/>
      <c r="H67" s="33"/>
    </row>
    <row r="68" spans="1:8" x14ac:dyDescent="0.55000000000000004">
      <c r="A68" s="131">
        <v>46132</v>
      </c>
      <c r="B68" s="73" t="s">
        <v>29</v>
      </c>
      <c r="C68" s="73" t="s">
        <v>900</v>
      </c>
      <c r="D68" s="73" t="s">
        <v>822</v>
      </c>
      <c r="E68" s="73">
        <v>1</v>
      </c>
      <c r="F68" s="73" t="s">
        <v>901</v>
      </c>
      <c r="G68" s="33"/>
      <c r="H68" s="33"/>
    </row>
    <row r="69" spans="1:8" x14ac:dyDescent="0.55000000000000004">
      <c r="A69" s="131">
        <v>46132</v>
      </c>
      <c r="B69" s="73" t="s">
        <v>30</v>
      </c>
      <c r="C69" s="73" t="s">
        <v>900</v>
      </c>
      <c r="D69" s="73" t="s">
        <v>822</v>
      </c>
      <c r="E69" s="73">
        <v>1</v>
      </c>
      <c r="F69" s="73" t="s">
        <v>901</v>
      </c>
      <c r="G69" s="33"/>
      <c r="H69" s="33"/>
    </row>
    <row r="70" spans="1:8" x14ac:dyDescent="0.55000000000000004">
      <c r="A70" s="131">
        <v>46132</v>
      </c>
      <c r="B70" s="73" t="s">
        <v>31</v>
      </c>
      <c r="C70" s="73" t="s">
        <v>900</v>
      </c>
      <c r="D70" s="73" t="s">
        <v>822</v>
      </c>
      <c r="E70" s="73">
        <v>1</v>
      </c>
      <c r="F70" s="73" t="s">
        <v>901</v>
      </c>
      <c r="G70" s="33"/>
      <c r="H70" s="33"/>
    </row>
    <row r="71" spans="1:8" x14ac:dyDescent="0.55000000000000004">
      <c r="A71" s="131">
        <v>46132</v>
      </c>
      <c r="B71" s="73" t="s">
        <v>28</v>
      </c>
      <c r="C71" s="73" t="s">
        <v>900</v>
      </c>
      <c r="D71" s="73" t="s">
        <v>822</v>
      </c>
      <c r="E71" s="73">
        <v>1</v>
      </c>
      <c r="F71" s="73" t="s">
        <v>1626</v>
      </c>
      <c r="G71" s="33"/>
      <c r="H71" s="33"/>
    </row>
    <row r="72" spans="1:8" x14ac:dyDescent="0.55000000000000004">
      <c r="A72" s="131">
        <v>46133</v>
      </c>
      <c r="B72" s="73" t="s">
        <v>26</v>
      </c>
      <c r="C72" s="73" t="s">
        <v>900</v>
      </c>
      <c r="D72" s="73" t="s">
        <v>822</v>
      </c>
      <c r="E72" s="73">
        <v>1</v>
      </c>
      <c r="F72" s="73" t="s">
        <v>901</v>
      </c>
      <c r="G72" s="33"/>
      <c r="H72" s="33"/>
    </row>
    <row r="73" spans="1:8" x14ac:dyDescent="0.55000000000000004">
      <c r="A73" s="131">
        <v>46133</v>
      </c>
      <c r="B73" s="73" t="s">
        <v>27</v>
      </c>
      <c r="C73" s="73" t="s">
        <v>900</v>
      </c>
      <c r="D73" s="73" t="s">
        <v>822</v>
      </c>
      <c r="E73" s="73">
        <v>1</v>
      </c>
      <c r="F73" s="73" t="s">
        <v>901</v>
      </c>
      <c r="G73" s="33"/>
      <c r="H73" s="33"/>
    </row>
    <row r="74" spans="1:8" x14ac:dyDescent="0.55000000000000004">
      <c r="A74" s="131">
        <v>46133</v>
      </c>
      <c r="B74" s="73" t="s">
        <v>21</v>
      </c>
      <c r="C74" s="73" t="s">
        <v>900</v>
      </c>
      <c r="D74" s="73" t="s">
        <v>822</v>
      </c>
      <c r="E74" s="73">
        <v>1</v>
      </c>
      <c r="F74" s="73" t="s">
        <v>901</v>
      </c>
      <c r="G74" s="33"/>
      <c r="H74" s="33"/>
    </row>
    <row r="75" spans="1:8" x14ac:dyDescent="0.55000000000000004">
      <c r="A75" s="131">
        <v>46133</v>
      </c>
      <c r="B75" s="73" t="s">
        <v>29</v>
      </c>
      <c r="C75" s="73" t="s">
        <v>900</v>
      </c>
      <c r="D75" s="73" t="s">
        <v>822</v>
      </c>
      <c r="E75" s="73">
        <v>1</v>
      </c>
      <c r="F75" s="73" t="s">
        <v>901</v>
      </c>
      <c r="G75" s="33"/>
      <c r="H75" s="33"/>
    </row>
    <row r="76" spans="1:8" x14ac:dyDescent="0.55000000000000004">
      <c r="A76" s="131">
        <v>46133</v>
      </c>
      <c r="B76" s="73" t="s">
        <v>30</v>
      </c>
      <c r="C76" s="73" t="s">
        <v>900</v>
      </c>
      <c r="D76" s="73" t="s">
        <v>822</v>
      </c>
      <c r="E76" s="73">
        <v>1</v>
      </c>
      <c r="F76" s="73" t="s">
        <v>901</v>
      </c>
      <c r="G76" s="33"/>
      <c r="H76" s="33"/>
    </row>
    <row r="77" spans="1:8" x14ac:dyDescent="0.55000000000000004">
      <c r="A77" s="131">
        <v>46133</v>
      </c>
      <c r="B77" s="73" t="s">
        <v>31</v>
      </c>
      <c r="C77" s="73" t="s">
        <v>900</v>
      </c>
      <c r="D77" s="73" t="s">
        <v>822</v>
      </c>
      <c r="E77" s="73">
        <v>1</v>
      </c>
      <c r="F77" s="73" t="s">
        <v>901</v>
      </c>
      <c r="G77" s="33"/>
      <c r="H77" s="33"/>
    </row>
    <row r="78" spans="1:8" x14ac:dyDescent="0.55000000000000004">
      <c r="A78" s="131">
        <v>46133</v>
      </c>
      <c r="B78" s="73" t="s">
        <v>28</v>
      </c>
      <c r="C78" s="73" t="s">
        <v>900</v>
      </c>
      <c r="D78" s="73" t="s">
        <v>822</v>
      </c>
      <c r="E78" s="73">
        <v>1</v>
      </c>
      <c r="F78" s="73" t="s">
        <v>1626</v>
      </c>
      <c r="G78" s="33"/>
      <c r="H78" s="33"/>
    </row>
    <row r="79" spans="1:8" x14ac:dyDescent="0.55000000000000004">
      <c r="A79" s="131">
        <v>46134</v>
      </c>
      <c r="B79" s="73" t="s">
        <v>26</v>
      </c>
      <c r="C79" s="73" t="s">
        <v>900</v>
      </c>
      <c r="D79" s="73" t="s">
        <v>822</v>
      </c>
      <c r="E79" s="73">
        <v>1</v>
      </c>
      <c r="F79" s="73" t="s">
        <v>901</v>
      </c>
      <c r="G79" s="33"/>
      <c r="H79" s="33"/>
    </row>
    <row r="80" spans="1:8" x14ac:dyDescent="0.55000000000000004">
      <c r="A80" s="131">
        <v>46134</v>
      </c>
      <c r="B80" s="73" t="s">
        <v>27</v>
      </c>
      <c r="C80" s="73" t="s">
        <v>900</v>
      </c>
      <c r="D80" s="73" t="s">
        <v>822</v>
      </c>
      <c r="E80" s="73">
        <v>1</v>
      </c>
      <c r="F80" s="73" t="s">
        <v>901</v>
      </c>
      <c r="G80" s="33"/>
      <c r="H80" s="33"/>
    </row>
    <row r="81" spans="1:8" x14ac:dyDescent="0.55000000000000004">
      <c r="A81" s="131">
        <v>46134</v>
      </c>
      <c r="B81" s="73" t="s">
        <v>21</v>
      </c>
      <c r="C81" s="73" t="s">
        <v>900</v>
      </c>
      <c r="D81" s="73" t="s">
        <v>822</v>
      </c>
      <c r="E81" s="73">
        <v>1</v>
      </c>
      <c r="F81" s="73" t="s">
        <v>901</v>
      </c>
      <c r="G81" s="33"/>
      <c r="H81" s="33"/>
    </row>
    <row r="82" spans="1:8" x14ac:dyDescent="0.55000000000000004">
      <c r="A82" s="131">
        <v>46134</v>
      </c>
      <c r="B82" s="73" t="s">
        <v>29</v>
      </c>
      <c r="C82" s="73" t="s">
        <v>900</v>
      </c>
      <c r="D82" s="73" t="s">
        <v>822</v>
      </c>
      <c r="E82" s="73">
        <v>1</v>
      </c>
      <c r="F82" s="73" t="s">
        <v>901</v>
      </c>
      <c r="G82" s="33"/>
      <c r="H82" s="33"/>
    </row>
    <row r="83" spans="1:8" x14ac:dyDescent="0.55000000000000004">
      <c r="A83" s="131">
        <v>46134</v>
      </c>
      <c r="B83" s="73" t="s">
        <v>30</v>
      </c>
      <c r="C83" s="73" t="s">
        <v>900</v>
      </c>
      <c r="D83" s="73" t="s">
        <v>822</v>
      </c>
      <c r="E83" s="73">
        <v>1</v>
      </c>
      <c r="F83" s="73" t="s">
        <v>901</v>
      </c>
      <c r="G83" s="33"/>
      <c r="H83" s="33"/>
    </row>
    <row r="84" spans="1:8" x14ac:dyDescent="0.55000000000000004">
      <c r="A84" s="131">
        <v>46134</v>
      </c>
      <c r="B84" s="73" t="s">
        <v>31</v>
      </c>
      <c r="C84" s="73" t="s">
        <v>900</v>
      </c>
      <c r="D84" s="73" t="s">
        <v>822</v>
      </c>
      <c r="E84" s="73">
        <v>1</v>
      </c>
      <c r="F84" s="73" t="s">
        <v>901</v>
      </c>
      <c r="G84" s="33"/>
      <c r="H84" s="33"/>
    </row>
    <row r="85" spans="1:8" x14ac:dyDescent="0.55000000000000004">
      <c r="A85" s="131">
        <v>46134</v>
      </c>
      <c r="B85" s="73" t="s">
        <v>28</v>
      </c>
      <c r="C85" s="73" t="s">
        <v>900</v>
      </c>
      <c r="D85" s="73" t="s">
        <v>822</v>
      </c>
      <c r="E85" s="73">
        <v>1</v>
      </c>
      <c r="F85" s="73" t="s">
        <v>1626</v>
      </c>
      <c r="G85" s="33"/>
      <c r="H85" s="33"/>
    </row>
    <row r="86" spans="1:8" x14ac:dyDescent="0.55000000000000004">
      <c r="A86" s="131">
        <v>46135</v>
      </c>
      <c r="B86" s="73" t="s">
        <v>26</v>
      </c>
      <c r="C86" s="73" t="s">
        <v>900</v>
      </c>
      <c r="D86" s="73" t="s">
        <v>822</v>
      </c>
      <c r="E86" s="73">
        <v>1</v>
      </c>
      <c r="F86" s="73" t="s">
        <v>901</v>
      </c>
      <c r="G86" s="33"/>
      <c r="H86" s="33"/>
    </row>
    <row r="87" spans="1:8" x14ac:dyDescent="0.55000000000000004">
      <c r="A87" s="131">
        <v>46135</v>
      </c>
      <c r="B87" s="73" t="s">
        <v>27</v>
      </c>
      <c r="C87" s="73" t="s">
        <v>900</v>
      </c>
      <c r="D87" s="73" t="s">
        <v>822</v>
      </c>
      <c r="E87" s="73">
        <v>1</v>
      </c>
      <c r="F87" s="73" t="s">
        <v>901</v>
      </c>
      <c r="G87" s="33"/>
      <c r="H87" s="33"/>
    </row>
    <row r="88" spans="1:8" x14ac:dyDescent="0.55000000000000004">
      <c r="A88" s="131">
        <v>46135</v>
      </c>
      <c r="B88" s="73" t="s">
        <v>21</v>
      </c>
      <c r="C88" s="73" t="s">
        <v>900</v>
      </c>
      <c r="D88" s="73" t="s">
        <v>822</v>
      </c>
      <c r="E88" s="73">
        <v>1</v>
      </c>
      <c r="F88" s="73" t="s">
        <v>901</v>
      </c>
      <c r="G88" s="33"/>
      <c r="H88" s="33"/>
    </row>
    <row r="89" spans="1:8" x14ac:dyDescent="0.55000000000000004">
      <c r="A89" s="131">
        <v>46135</v>
      </c>
      <c r="B89" s="73" t="s">
        <v>29</v>
      </c>
      <c r="C89" s="73" t="s">
        <v>900</v>
      </c>
      <c r="D89" s="73" t="s">
        <v>822</v>
      </c>
      <c r="E89" s="73">
        <v>1</v>
      </c>
      <c r="F89" s="73" t="s">
        <v>901</v>
      </c>
      <c r="G89" s="33"/>
      <c r="H89" s="33"/>
    </row>
    <row r="90" spans="1:8" x14ac:dyDescent="0.55000000000000004">
      <c r="A90" s="131">
        <v>46135</v>
      </c>
      <c r="B90" s="73" t="s">
        <v>30</v>
      </c>
      <c r="C90" s="73" t="s">
        <v>900</v>
      </c>
      <c r="D90" s="73" t="s">
        <v>822</v>
      </c>
      <c r="E90" s="73">
        <v>1</v>
      </c>
      <c r="F90" s="73" t="s">
        <v>901</v>
      </c>
      <c r="G90" s="33"/>
      <c r="H90" s="33"/>
    </row>
    <row r="91" spans="1:8" x14ac:dyDescent="0.55000000000000004">
      <c r="A91" s="131">
        <v>46135</v>
      </c>
      <c r="B91" s="73" t="s">
        <v>31</v>
      </c>
      <c r="C91" s="73" t="s">
        <v>900</v>
      </c>
      <c r="D91" s="73" t="s">
        <v>822</v>
      </c>
      <c r="E91" s="73">
        <v>1</v>
      </c>
      <c r="F91" s="73" t="s">
        <v>901</v>
      </c>
      <c r="G91" s="33"/>
      <c r="H91" s="33"/>
    </row>
    <row r="92" spans="1:8" x14ac:dyDescent="0.55000000000000004">
      <c r="A92" s="131">
        <v>46135</v>
      </c>
      <c r="B92" s="73" t="s">
        <v>28</v>
      </c>
      <c r="C92" s="73" t="s">
        <v>900</v>
      </c>
      <c r="D92" s="73" t="s">
        <v>822</v>
      </c>
      <c r="E92" s="73">
        <v>1</v>
      </c>
      <c r="F92" s="73" t="s">
        <v>1626</v>
      </c>
      <c r="G92" s="33"/>
      <c r="H92" s="33"/>
    </row>
    <row r="93" spans="1:8" x14ac:dyDescent="0.55000000000000004">
      <c r="A93" s="131">
        <v>46136</v>
      </c>
      <c r="B93" s="73" t="s">
        <v>26</v>
      </c>
      <c r="C93" s="73" t="s">
        <v>900</v>
      </c>
      <c r="D93" s="73" t="s">
        <v>822</v>
      </c>
      <c r="E93" s="73">
        <v>1</v>
      </c>
      <c r="F93" s="73" t="s">
        <v>901</v>
      </c>
      <c r="G93" s="33"/>
      <c r="H93" s="33"/>
    </row>
    <row r="94" spans="1:8" x14ac:dyDescent="0.55000000000000004">
      <c r="A94" s="131">
        <v>46136</v>
      </c>
      <c r="B94" s="73" t="s">
        <v>27</v>
      </c>
      <c r="C94" s="73" t="s">
        <v>900</v>
      </c>
      <c r="D94" s="73" t="s">
        <v>822</v>
      </c>
      <c r="E94" s="73">
        <v>1</v>
      </c>
      <c r="F94" s="73" t="s">
        <v>901</v>
      </c>
      <c r="G94" s="33"/>
      <c r="H94" s="33"/>
    </row>
    <row r="95" spans="1:8" x14ac:dyDescent="0.55000000000000004">
      <c r="A95" s="131">
        <v>46136</v>
      </c>
      <c r="B95" s="73" t="s">
        <v>21</v>
      </c>
      <c r="C95" s="73" t="s">
        <v>900</v>
      </c>
      <c r="D95" s="73" t="s">
        <v>822</v>
      </c>
      <c r="E95" s="73">
        <v>1</v>
      </c>
      <c r="F95" s="73" t="s">
        <v>901</v>
      </c>
      <c r="G95" s="33"/>
      <c r="H95" s="33"/>
    </row>
    <row r="96" spans="1:8" x14ac:dyDescent="0.55000000000000004">
      <c r="A96" s="131">
        <v>46136</v>
      </c>
      <c r="B96" s="73" t="s">
        <v>29</v>
      </c>
      <c r="C96" s="73" t="s">
        <v>900</v>
      </c>
      <c r="D96" s="73" t="s">
        <v>822</v>
      </c>
      <c r="E96" s="73">
        <v>1</v>
      </c>
      <c r="F96" s="73" t="s">
        <v>901</v>
      </c>
      <c r="G96" s="33"/>
      <c r="H96" s="33"/>
    </row>
    <row r="97" spans="1:8" x14ac:dyDescent="0.55000000000000004">
      <c r="A97" s="131">
        <v>46136</v>
      </c>
      <c r="B97" s="73" t="s">
        <v>30</v>
      </c>
      <c r="C97" s="73" t="s">
        <v>900</v>
      </c>
      <c r="D97" s="73" t="s">
        <v>822</v>
      </c>
      <c r="E97" s="73">
        <v>1</v>
      </c>
      <c r="F97" s="73" t="s">
        <v>901</v>
      </c>
      <c r="G97" s="33"/>
      <c r="H97" s="33"/>
    </row>
    <row r="98" spans="1:8" x14ac:dyDescent="0.55000000000000004">
      <c r="A98" s="131">
        <v>46136</v>
      </c>
      <c r="B98" s="73" t="s">
        <v>31</v>
      </c>
      <c r="C98" s="73" t="s">
        <v>900</v>
      </c>
      <c r="D98" s="73" t="s">
        <v>822</v>
      </c>
      <c r="E98" s="73">
        <v>1</v>
      </c>
      <c r="F98" s="73" t="s">
        <v>901</v>
      </c>
      <c r="G98" s="33"/>
      <c r="H98" s="33"/>
    </row>
    <row r="99" spans="1:8" x14ac:dyDescent="0.55000000000000004">
      <c r="A99" s="131">
        <v>46136</v>
      </c>
      <c r="B99" s="73" t="s">
        <v>28</v>
      </c>
      <c r="C99" s="73" t="s">
        <v>900</v>
      </c>
      <c r="D99" s="73" t="s">
        <v>822</v>
      </c>
      <c r="E99" s="73">
        <v>1</v>
      </c>
      <c r="F99" s="73" t="s">
        <v>1626</v>
      </c>
      <c r="G99" s="33"/>
      <c r="H99" s="33"/>
    </row>
    <row r="100" spans="1:8" x14ac:dyDescent="0.55000000000000004">
      <c r="A100" s="131">
        <v>46137</v>
      </c>
      <c r="B100" s="73" t="s">
        <v>26</v>
      </c>
      <c r="C100" s="73" t="s">
        <v>902</v>
      </c>
      <c r="D100" s="73" t="s">
        <v>902</v>
      </c>
      <c r="E100" s="73">
        <v>1</v>
      </c>
      <c r="F100" s="73" t="s">
        <v>902</v>
      </c>
      <c r="G100" s="33"/>
      <c r="H100" s="33"/>
    </row>
    <row r="101" spans="1:8" x14ac:dyDescent="0.55000000000000004">
      <c r="A101" s="131">
        <v>46137</v>
      </c>
      <c r="B101" s="73" t="s">
        <v>27</v>
      </c>
      <c r="C101" s="73" t="s">
        <v>902</v>
      </c>
      <c r="D101" s="73" t="s">
        <v>902</v>
      </c>
      <c r="E101" s="73">
        <v>1</v>
      </c>
      <c r="F101" s="73" t="s">
        <v>902</v>
      </c>
      <c r="G101" s="33"/>
      <c r="H101" s="33"/>
    </row>
    <row r="102" spans="1:8" x14ac:dyDescent="0.55000000000000004">
      <c r="A102" s="131">
        <v>46137</v>
      </c>
      <c r="B102" s="73" t="s">
        <v>21</v>
      </c>
      <c r="C102" s="73" t="s">
        <v>902</v>
      </c>
      <c r="D102" s="73" t="s">
        <v>902</v>
      </c>
      <c r="E102" s="73">
        <v>1</v>
      </c>
      <c r="F102" s="73" t="s">
        <v>902</v>
      </c>
      <c r="G102" s="33"/>
      <c r="H102" s="33"/>
    </row>
    <row r="103" spans="1:8" x14ac:dyDescent="0.55000000000000004">
      <c r="A103" s="131">
        <v>46137</v>
      </c>
      <c r="B103" s="73" t="s">
        <v>29</v>
      </c>
      <c r="C103" s="73" t="s">
        <v>902</v>
      </c>
      <c r="D103" s="73" t="s">
        <v>902</v>
      </c>
      <c r="E103" s="73">
        <v>1</v>
      </c>
      <c r="F103" s="73" t="s">
        <v>902</v>
      </c>
      <c r="G103" s="33"/>
      <c r="H103" s="33"/>
    </row>
    <row r="104" spans="1:8" x14ac:dyDescent="0.55000000000000004">
      <c r="A104" s="131">
        <v>46137</v>
      </c>
      <c r="B104" s="73" t="s">
        <v>30</v>
      </c>
      <c r="C104" s="73" t="s">
        <v>902</v>
      </c>
      <c r="D104" s="73" t="s">
        <v>902</v>
      </c>
      <c r="E104" s="73">
        <v>1</v>
      </c>
      <c r="F104" s="73" t="s">
        <v>902</v>
      </c>
      <c r="G104" s="33"/>
      <c r="H104" s="33"/>
    </row>
    <row r="105" spans="1:8" x14ac:dyDescent="0.55000000000000004">
      <c r="A105" s="131">
        <v>46137</v>
      </c>
      <c r="B105" s="73" t="s">
        <v>31</v>
      </c>
      <c r="C105" s="73" t="s">
        <v>902</v>
      </c>
      <c r="D105" s="73" t="s">
        <v>902</v>
      </c>
      <c r="E105" s="73">
        <v>1</v>
      </c>
      <c r="F105" s="73" t="s">
        <v>902</v>
      </c>
      <c r="G105" s="33"/>
      <c r="H105" s="33"/>
    </row>
    <row r="106" spans="1:8" x14ac:dyDescent="0.55000000000000004">
      <c r="A106" s="131">
        <v>46137</v>
      </c>
      <c r="B106" s="73" t="s">
        <v>28</v>
      </c>
      <c r="C106" s="73" t="s">
        <v>902</v>
      </c>
      <c r="D106" s="73" t="s">
        <v>902</v>
      </c>
      <c r="E106" s="73">
        <v>1</v>
      </c>
      <c r="F106" s="73" t="s">
        <v>902</v>
      </c>
      <c r="G106" s="33"/>
      <c r="H106" s="33"/>
    </row>
    <row r="107" spans="1:8" x14ac:dyDescent="0.55000000000000004">
      <c r="A107" s="131">
        <v>46138</v>
      </c>
      <c r="B107" s="73" t="s">
        <v>26</v>
      </c>
      <c r="C107" s="73" t="s">
        <v>902</v>
      </c>
      <c r="D107" s="73" t="s">
        <v>902</v>
      </c>
      <c r="E107" s="73">
        <v>1</v>
      </c>
      <c r="F107" s="73" t="s">
        <v>902</v>
      </c>
      <c r="G107" s="33"/>
      <c r="H107" s="33"/>
    </row>
    <row r="108" spans="1:8" x14ac:dyDescent="0.55000000000000004">
      <c r="A108" s="131">
        <v>46138</v>
      </c>
      <c r="B108" s="73" t="s">
        <v>27</v>
      </c>
      <c r="C108" s="73" t="s">
        <v>902</v>
      </c>
      <c r="D108" s="73" t="s">
        <v>902</v>
      </c>
      <c r="E108" s="73">
        <v>1</v>
      </c>
      <c r="F108" s="73" t="s">
        <v>902</v>
      </c>
      <c r="G108" s="33"/>
      <c r="H108" s="33"/>
    </row>
    <row r="109" spans="1:8" x14ac:dyDescent="0.55000000000000004">
      <c r="A109" s="131">
        <v>46138</v>
      </c>
      <c r="B109" s="73" t="s">
        <v>21</v>
      </c>
      <c r="C109" s="73" t="s">
        <v>902</v>
      </c>
      <c r="D109" s="73" t="s">
        <v>902</v>
      </c>
      <c r="E109" s="73">
        <v>1</v>
      </c>
      <c r="F109" s="73" t="s">
        <v>902</v>
      </c>
      <c r="G109" s="33"/>
      <c r="H109" s="33"/>
    </row>
    <row r="110" spans="1:8" x14ac:dyDescent="0.55000000000000004">
      <c r="A110" s="131">
        <v>46138</v>
      </c>
      <c r="B110" s="73" t="s">
        <v>29</v>
      </c>
      <c r="C110" s="73" t="s">
        <v>902</v>
      </c>
      <c r="D110" s="73" t="s">
        <v>902</v>
      </c>
      <c r="E110" s="73">
        <v>1</v>
      </c>
      <c r="F110" s="73" t="s">
        <v>902</v>
      </c>
      <c r="G110" s="33"/>
      <c r="H110" s="33"/>
    </row>
    <row r="111" spans="1:8" x14ac:dyDescent="0.55000000000000004">
      <c r="A111" s="131">
        <v>46138</v>
      </c>
      <c r="B111" s="73" t="s">
        <v>30</v>
      </c>
      <c r="C111" s="73" t="s">
        <v>902</v>
      </c>
      <c r="D111" s="73" t="s">
        <v>902</v>
      </c>
      <c r="E111" s="73">
        <v>1</v>
      </c>
      <c r="F111" s="73" t="s">
        <v>902</v>
      </c>
      <c r="G111" s="33"/>
      <c r="H111" s="33"/>
    </row>
    <row r="112" spans="1:8" x14ac:dyDescent="0.55000000000000004">
      <c r="A112" s="131">
        <v>46138</v>
      </c>
      <c r="B112" s="73" t="s">
        <v>31</v>
      </c>
      <c r="C112" s="73" t="s">
        <v>902</v>
      </c>
      <c r="D112" s="73" t="s">
        <v>902</v>
      </c>
      <c r="E112" s="73">
        <v>1</v>
      </c>
      <c r="F112" s="73" t="s">
        <v>902</v>
      </c>
      <c r="G112" s="33"/>
      <c r="H112" s="33"/>
    </row>
    <row r="113" spans="1:8" x14ac:dyDescent="0.55000000000000004">
      <c r="A113" s="131">
        <v>46138</v>
      </c>
      <c r="B113" s="73" t="s">
        <v>28</v>
      </c>
      <c r="C113" s="73" t="s">
        <v>902</v>
      </c>
      <c r="D113" s="73" t="s">
        <v>902</v>
      </c>
      <c r="E113" s="73">
        <v>1</v>
      </c>
      <c r="F113" s="73" t="s">
        <v>902</v>
      </c>
      <c r="G113" s="33"/>
      <c r="H113" s="33"/>
    </row>
    <row r="114" spans="1:8" x14ac:dyDescent="0.55000000000000004">
      <c r="A114" s="131">
        <v>46139</v>
      </c>
      <c r="B114" s="73" t="s">
        <v>26</v>
      </c>
      <c r="C114" s="73" t="s">
        <v>900</v>
      </c>
      <c r="D114" s="73" t="s">
        <v>822</v>
      </c>
      <c r="E114" s="73">
        <v>1</v>
      </c>
      <c r="F114" s="73" t="s">
        <v>901</v>
      </c>
      <c r="G114" s="33"/>
      <c r="H114" s="33"/>
    </row>
    <row r="115" spans="1:8" x14ac:dyDescent="0.55000000000000004">
      <c r="A115" s="131">
        <v>46139</v>
      </c>
      <c r="B115" s="73" t="s">
        <v>27</v>
      </c>
      <c r="C115" s="73" t="s">
        <v>900</v>
      </c>
      <c r="D115" s="73" t="s">
        <v>822</v>
      </c>
      <c r="E115" s="73">
        <v>1</v>
      </c>
      <c r="F115" s="73" t="s">
        <v>901</v>
      </c>
      <c r="G115" s="33"/>
      <c r="H115" s="33"/>
    </row>
    <row r="116" spans="1:8" x14ac:dyDescent="0.55000000000000004">
      <c r="A116" s="131">
        <v>46139</v>
      </c>
      <c r="B116" s="73" t="s">
        <v>21</v>
      </c>
      <c r="C116" s="73" t="s">
        <v>900</v>
      </c>
      <c r="D116" s="73" t="s">
        <v>822</v>
      </c>
      <c r="E116" s="73">
        <v>1</v>
      </c>
      <c r="F116" s="73" t="s">
        <v>901</v>
      </c>
      <c r="G116" s="33"/>
      <c r="H116" s="33"/>
    </row>
    <row r="117" spans="1:8" x14ac:dyDescent="0.55000000000000004">
      <c r="A117" s="131">
        <v>46139</v>
      </c>
      <c r="B117" s="73" t="s">
        <v>29</v>
      </c>
      <c r="C117" s="73" t="s">
        <v>900</v>
      </c>
      <c r="D117" s="73" t="s">
        <v>822</v>
      </c>
      <c r="E117" s="73">
        <v>1</v>
      </c>
      <c r="F117" s="73" t="s">
        <v>901</v>
      </c>
      <c r="G117" s="33"/>
      <c r="H117" s="33"/>
    </row>
    <row r="118" spans="1:8" x14ac:dyDescent="0.55000000000000004">
      <c r="A118" s="131">
        <v>46139</v>
      </c>
      <c r="B118" s="73" t="s">
        <v>30</v>
      </c>
      <c r="C118" s="73" t="s">
        <v>900</v>
      </c>
      <c r="D118" s="73" t="s">
        <v>822</v>
      </c>
      <c r="E118" s="73">
        <v>1</v>
      </c>
      <c r="F118" s="73" t="s">
        <v>901</v>
      </c>
      <c r="G118" s="33"/>
      <c r="H118" s="33"/>
    </row>
    <row r="119" spans="1:8" x14ac:dyDescent="0.55000000000000004">
      <c r="A119" s="131">
        <v>46139</v>
      </c>
      <c r="B119" s="73" t="s">
        <v>31</v>
      </c>
      <c r="C119" s="73" t="s">
        <v>900</v>
      </c>
      <c r="D119" s="73" t="s">
        <v>822</v>
      </c>
      <c r="E119" s="73">
        <v>1</v>
      </c>
      <c r="F119" s="73" t="s">
        <v>901</v>
      </c>
      <c r="G119" s="33"/>
      <c r="H119" s="33"/>
    </row>
    <row r="120" spans="1:8" x14ac:dyDescent="0.55000000000000004">
      <c r="A120" s="131">
        <v>46139</v>
      </c>
      <c r="B120" s="73" t="s">
        <v>28</v>
      </c>
      <c r="C120" s="73" t="s">
        <v>900</v>
      </c>
      <c r="D120" s="73" t="s">
        <v>822</v>
      </c>
      <c r="E120" s="73">
        <v>1</v>
      </c>
      <c r="F120" s="73" t="s">
        <v>1626</v>
      </c>
      <c r="G120" s="33"/>
      <c r="H120" s="33"/>
    </row>
    <row r="121" spans="1:8" x14ac:dyDescent="0.55000000000000004">
      <c r="A121" s="131">
        <v>46140</v>
      </c>
      <c r="B121" s="73" t="s">
        <v>26</v>
      </c>
      <c r="C121" s="73" t="s">
        <v>900</v>
      </c>
      <c r="D121" s="73" t="s">
        <v>822</v>
      </c>
      <c r="E121" s="73">
        <v>1</v>
      </c>
      <c r="F121" s="73" t="s">
        <v>901</v>
      </c>
      <c r="G121" s="33"/>
      <c r="H121" s="33"/>
    </row>
    <row r="122" spans="1:8" x14ac:dyDescent="0.55000000000000004">
      <c r="A122" s="131">
        <v>46140</v>
      </c>
      <c r="B122" s="73" t="s">
        <v>27</v>
      </c>
      <c r="C122" s="73" t="s">
        <v>900</v>
      </c>
      <c r="D122" s="73" t="s">
        <v>822</v>
      </c>
      <c r="E122" s="73">
        <v>1</v>
      </c>
      <c r="F122" s="73" t="s">
        <v>901</v>
      </c>
      <c r="G122" s="33"/>
      <c r="H122" s="33"/>
    </row>
    <row r="123" spans="1:8" x14ac:dyDescent="0.55000000000000004">
      <c r="A123" s="131">
        <v>46140</v>
      </c>
      <c r="B123" s="73" t="s">
        <v>21</v>
      </c>
      <c r="C123" s="73" t="s">
        <v>900</v>
      </c>
      <c r="D123" s="73" t="s">
        <v>822</v>
      </c>
      <c r="E123" s="73">
        <v>1</v>
      </c>
      <c r="F123" s="73" t="s">
        <v>901</v>
      </c>
      <c r="G123" s="33"/>
      <c r="H123" s="33"/>
    </row>
    <row r="124" spans="1:8" x14ac:dyDescent="0.55000000000000004">
      <c r="A124" s="131">
        <v>46140</v>
      </c>
      <c r="B124" s="73" t="s">
        <v>29</v>
      </c>
      <c r="C124" s="73" t="s">
        <v>900</v>
      </c>
      <c r="D124" s="73" t="s">
        <v>822</v>
      </c>
      <c r="E124" s="73">
        <v>1</v>
      </c>
      <c r="F124" s="73" t="s">
        <v>901</v>
      </c>
      <c r="G124" s="33"/>
      <c r="H124" s="33"/>
    </row>
    <row r="125" spans="1:8" x14ac:dyDescent="0.55000000000000004">
      <c r="A125" s="131">
        <v>46140</v>
      </c>
      <c r="B125" s="73" t="s">
        <v>30</v>
      </c>
      <c r="C125" s="73" t="s">
        <v>900</v>
      </c>
      <c r="D125" s="73" t="s">
        <v>822</v>
      </c>
      <c r="E125" s="73">
        <v>1</v>
      </c>
      <c r="F125" s="73" t="s">
        <v>901</v>
      </c>
      <c r="G125" s="33"/>
      <c r="H125" s="33"/>
    </row>
    <row r="126" spans="1:8" x14ac:dyDescent="0.55000000000000004">
      <c r="A126" s="131">
        <v>46140</v>
      </c>
      <c r="B126" s="73" t="s">
        <v>31</v>
      </c>
      <c r="C126" s="73" t="s">
        <v>900</v>
      </c>
      <c r="D126" s="73" t="s">
        <v>822</v>
      </c>
      <c r="E126" s="73">
        <v>1</v>
      </c>
      <c r="F126" s="73" t="s">
        <v>901</v>
      </c>
      <c r="G126" s="33"/>
      <c r="H126" s="33"/>
    </row>
    <row r="127" spans="1:8" x14ac:dyDescent="0.55000000000000004">
      <c r="A127" s="131">
        <v>46140</v>
      </c>
      <c r="B127" s="73" t="s">
        <v>28</v>
      </c>
      <c r="C127" s="73" t="s">
        <v>900</v>
      </c>
      <c r="D127" s="73" t="s">
        <v>822</v>
      </c>
      <c r="E127" s="73">
        <v>1</v>
      </c>
      <c r="F127" s="73" t="s">
        <v>1626</v>
      </c>
      <c r="G127" s="33"/>
      <c r="H127" s="33"/>
    </row>
    <row r="128" spans="1:8" x14ac:dyDescent="0.55000000000000004">
      <c r="A128" s="131">
        <v>46141</v>
      </c>
      <c r="B128" s="73" t="s">
        <v>26</v>
      </c>
      <c r="C128" s="73" t="s">
        <v>900</v>
      </c>
      <c r="D128" s="73" t="s">
        <v>822</v>
      </c>
      <c r="E128" s="73">
        <v>1</v>
      </c>
      <c r="F128" s="73" t="s">
        <v>901</v>
      </c>
      <c r="G128" s="33"/>
      <c r="H128" s="33"/>
    </row>
    <row r="129" spans="1:8" x14ac:dyDescent="0.55000000000000004">
      <c r="A129" s="131">
        <v>46141</v>
      </c>
      <c r="B129" s="73" t="s">
        <v>27</v>
      </c>
      <c r="C129" s="73" t="s">
        <v>900</v>
      </c>
      <c r="D129" s="73" t="s">
        <v>822</v>
      </c>
      <c r="E129" s="73">
        <v>1</v>
      </c>
      <c r="F129" s="73" t="s">
        <v>901</v>
      </c>
      <c r="G129" s="33"/>
      <c r="H129" s="33"/>
    </row>
    <row r="130" spans="1:8" x14ac:dyDescent="0.55000000000000004">
      <c r="A130" s="131">
        <v>46141</v>
      </c>
      <c r="B130" s="73" t="s">
        <v>21</v>
      </c>
      <c r="C130" s="73" t="s">
        <v>900</v>
      </c>
      <c r="D130" s="73" t="s">
        <v>822</v>
      </c>
      <c r="E130" s="73">
        <v>1</v>
      </c>
      <c r="F130" s="73" t="s">
        <v>901</v>
      </c>
      <c r="G130" s="33"/>
      <c r="H130" s="33"/>
    </row>
    <row r="131" spans="1:8" x14ac:dyDescent="0.55000000000000004">
      <c r="A131" s="131">
        <v>46141</v>
      </c>
      <c r="B131" s="73" t="s">
        <v>29</v>
      </c>
      <c r="C131" s="73" t="s">
        <v>900</v>
      </c>
      <c r="D131" s="73" t="s">
        <v>822</v>
      </c>
      <c r="E131" s="73">
        <v>1</v>
      </c>
      <c r="F131" s="73" t="s">
        <v>901</v>
      </c>
      <c r="G131" s="33"/>
      <c r="H131" s="33"/>
    </row>
    <row r="132" spans="1:8" x14ac:dyDescent="0.55000000000000004">
      <c r="A132" s="131">
        <v>46141</v>
      </c>
      <c r="B132" s="73" t="s">
        <v>30</v>
      </c>
      <c r="C132" s="73" t="s">
        <v>900</v>
      </c>
      <c r="D132" s="73" t="s">
        <v>822</v>
      </c>
      <c r="E132" s="73">
        <v>1</v>
      </c>
      <c r="F132" s="73" t="s">
        <v>901</v>
      </c>
      <c r="G132" s="33"/>
      <c r="H132" s="33"/>
    </row>
    <row r="133" spans="1:8" x14ac:dyDescent="0.55000000000000004">
      <c r="A133" s="131">
        <v>46141</v>
      </c>
      <c r="B133" s="73" t="s">
        <v>31</v>
      </c>
      <c r="C133" s="73" t="s">
        <v>900</v>
      </c>
      <c r="D133" s="73" t="s">
        <v>822</v>
      </c>
      <c r="E133" s="73">
        <v>1</v>
      </c>
      <c r="F133" s="73" t="s">
        <v>901</v>
      </c>
      <c r="G133" s="33"/>
      <c r="H133" s="33"/>
    </row>
    <row r="134" spans="1:8" x14ac:dyDescent="0.55000000000000004">
      <c r="A134" s="131">
        <v>46141</v>
      </c>
      <c r="B134" s="73" t="s">
        <v>28</v>
      </c>
      <c r="C134" s="73" t="s">
        <v>900</v>
      </c>
      <c r="D134" s="73" t="s">
        <v>822</v>
      </c>
      <c r="E134" s="73">
        <v>1</v>
      </c>
      <c r="F134" s="73" t="s">
        <v>1626</v>
      </c>
      <c r="G134" s="33"/>
      <c r="H134" s="33"/>
    </row>
    <row r="135" spans="1:8" x14ac:dyDescent="0.55000000000000004">
      <c r="A135" s="131">
        <v>46142</v>
      </c>
      <c r="B135" s="73" t="s">
        <v>26</v>
      </c>
      <c r="C135" s="73" t="s">
        <v>900</v>
      </c>
      <c r="D135" s="73" t="s">
        <v>822</v>
      </c>
      <c r="E135" s="73">
        <v>1</v>
      </c>
      <c r="F135" s="73" t="s">
        <v>901</v>
      </c>
      <c r="G135" s="33"/>
      <c r="H135" s="33"/>
    </row>
    <row r="136" spans="1:8" x14ac:dyDescent="0.55000000000000004">
      <c r="A136" s="131">
        <v>46142</v>
      </c>
      <c r="B136" s="73" t="s">
        <v>27</v>
      </c>
      <c r="C136" s="73" t="s">
        <v>900</v>
      </c>
      <c r="D136" s="73" t="s">
        <v>822</v>
      </c>
      <c r="E136" s="73">
        <v>1</v>
      </c>
      <c r="F136" s="73" t="s">
        <v>901</v>
      </c>
      <c r="G136" s="33"/>
      <c r="H136" s="33"/>
    </row>
    <row r="137" spans="1:8" x14ac:dyDescent="0.55000000000000004">
      <c r="A137" s="131">
        <v>46142</v>
      </c>
      <c r="B137" s="73" t="s">
        <v>21</v>
      </c>
      <c r="C137" s="73" t="s">
        <v>900</v>
      </c>
      <c r="D137" s="73" t="s">
        <v>822</v>
      </c>
      <c r="E137" s="73">
        <v>1</v>
      </c>
      <c r="F137" s="73" t="s">
        <v>901</v>
      </c>
      <c r="G137" s="33"/>
      <c r="H137" s="33"/>
    </row>
    <row r="138" spans="1:8" x14ac:dyDescent="0.55000000000000004">
      <c r="A138" s="131">
        <v>46142</v>
      </c>
      <c r="B138" s="73" t="s">
        <v>29</v>
      </c>
      <c r="C138" s="73" t="s">
        <v>900</v>
      </c>
      <c r="D138" s="73" t="s">
        <v>822</v>
      </c>
      <c r="E138" s="73">
        <v>1</v>
      </c>
      <c r="F138" s="73" t="s">
        <v>901</v>
      </c>
      <c r="G138" s="33"/>
      <c r="H138" s="33"/>
    </row>
    <row r="139" spans="1:8" x14ac:dyDescent="0.55000000000000004">
      <c r="A139" s="131">
        <v>46142</v>
      </c>
      <c r="B139" s="73" t="s">
        <v>30</v>
      </c>
      <c r="C139" s="73" t="s">
        <v>900</v>
      </c>
      <c r="D139" s="73" t="s">
        <v>822</v>
      </c>
      <c r="E139" s="73">
        <v>1</v>
      </c>
      <c r="F139" s="73" t="s">
        <v>901</v>
      </c>
      <c r="G139" s="33"/>
      <c r="H139" s="33"/>
    </row>
    <row r="140" spans="1:8" x14ac:dyDescent="0.55000000000000004">
      <c r="A140" s="131">
        <v>46142</v>
      </c>
      <c r="B140" s="73" t="s">
        <v>31</v>
      </c>
      <c r="C140" s="73" t="s">
        <v>900</v>
      </c>
      <c r="D140" s="73" t="s">
        <v>822</v>
      </c>
      <c r="E140" s="73">
        <v>1</v>
      </c>
      <c r="F140" s="73" t="s">
        <v>901</v>
      </c>
      <c r="G140" s="33"/>
      <c r="H140" s="33"/>
    </row>
    <row r="141" spans="1:8" x14ac:dyDescent="0.55000000000000004">
      <c r="A141" s="131">
        <v>46142</v>
      </c>
      <c r="B141" s="73" t="s">
        <v>28</v>
      </c>
      <c r="C141" s="73" t="s">
        <v>900</v>
      </c>
      <c r="D141" s="73" t="s">
        <v>822</v>
      </c>
      <c r="E141" s="73">
        <v>1</v>
      </c>
      <c r="F141" s="73" t="s">
        <v>1626</v>
      </c>
      <c r="G141" s="33"/>
      <c r="H141" s="33"/>
    </row>
    <row r="142" spans="1:8" x14ac:dyDescent="0.55000000000000004">
      <c r="A142" s="131">
        <v>46143</v>
      </c>
      <c r="B142" s="73" t="s">
        <v>26</v>
      </c>
      <c r="C142" s="73" t="s">
        <v>900</v>
      </c>
      <c r="D142" s="73" t="s">
        <v>822</v>
      </c>
      <c r="E142" s="73">
        <v>1</v>
      </c>
      <c r="F142" s="73" t="s">
        <v>901</v>
      </c>
      <c r="G142" s="33"/>
      <c r="H142" s="33"/>
    </row>
    <row r="143" spans="1:8" x14ac:dyDescent="0.55000000000000004">
      <c r="A143" s="131">
        <v>46143</v>
      </c>
      <c r="B143" s="73" t="s">
        <v>27</v>
      </c>
      <c r="C143" s="73" t="s">
        <v>900</v>
      </c>
      <c r="D143" s="73" t="s">
        <v>822</v>
      </c>
      <c r="E143" s="73">
        <v>1</v>
      </c>
      <c r="F143" s="73" t="s">
        <v>901</v>
      </c>
      <c r="G143" s="33"/>
      <c r="H143" s="33"/>
    </row>
    <row r="144" spans="1:8" x14ac:dyDescent="0.55000000000000004">
      <c r="A144" s="131">
        <v>46143</v>
      </c>
      <c r="B144" s="73" t="s">
        <v>21</v>
      </c>
      <c r="C144" s="73" t="s">
        <v>900</v>
      </c>
      <c r="D144" s="73" t="s">
        <v>822</v>
      </c>
      <c r="E144" s="73">
        <v>1</v>
      </c>
      <c r="F144" s="73" t="s">
        <v>901</v>
      </c>
      <c r="G144" s="33"/>
      <c r="H144" s="33"/>
    </row>
    <row r="145" spans="1:8" x14ac:dyDescent="0.55000000000000004">
      <c r="A145" s="131">
        <v>46143</v>
      </c>
      <c r="B145" s="73" t="s">
        <v>29</v>
      </c>
      <c r="C145" s="73" t="s">
        <v>900</v>
      </c>
      <c r="D145" s="73" t="s">
        <v>822</v>
      </c>
      <c r="E145" s="73">
        <v>1</v>
      </c>
      <c r="F145" s="73" t="s">
        <v>901</v>
      </c>
      <c r="G145" s="33"/>
      <c r="H145" s="33"/>
    </row>
    <row r="146" spans="1:8" x14ac:dyDescent="0.55000000000000004">
      <c r="A146" s="131">
        <v>46143</v>
      </c>
      <c r="B146" s="73" t="s">
        <v>30</v>
      </c>
      <c r="C146" s="73" t="s">
        <v>900</v>
      </c>
      <c r="D146" s="73" t="s">
        <v>822</v>
      </c>
      <c r="E146" s="73">
        <v>1</v>
      </c>
      <c r="F146" s="73" t="s">
        <v>901</v>
      </c>
      <c r="G146" s="33"/>
      <c r="H146" s="33"/>
    </row>
    <row r="147" spans="1:8" x14ac:dyDescent="0.55000000000000004">
      <c r="A147" s="131">
        <v>46143</v>
      </c>
      <c r="B147" s="73" t="s">
        <v>31</v>
      </c>
      <c r="C147" s="73" t="s">
        <v>900</v>
      </c>
      <c r="D147" s="73" t="s">
        <v>802</v>
      </c>
      <c r="E147" s="73">
        <v>1</v>
      </c>
      <c r="F147" s="73" t="s">
        <v>906</v>
      </c>
      <c r="G147" s="33"/>
      <c r="H147" s="33"/>
    </row>
    <row r="148" spans="1:8" x14ac:dyDescent="0.55000000000000004">
      <c r="A148" s="131">
        <v>46143</v>
      </c>
      <c r="B148" s="73" t="s">
        <v>28</v>
      </c>
      <c r="C148" s="73" t="s">
        <v>900</v>
      </c>
      <c r="D148" s="73" t="s">
        <v>822</v>
      </c>
      <c r="E148" s="73">
        <v>1</v>
      </c>
      <c r="F148" s="73" t="s">
        <v>1626</v>
      </c>
      <c r="G148" s="33"/>
      <c r="H148" s="33"/>
    </row>
    <row r="149" spans="1:8" x14ac:dyDescent="0.55000000000000004">
      <c r="A149" s="131">
        <v>46144</v>
      </c>
      <c r="B149" s="73" t="s">
        <v>26</v>
      </c>
      <c r="C149" s="73" t="s">
        <v>902</v>
      </c>
      <c r="D149" s="73" t="s">
        <v>902</v>
      </c>
      <c r="E149" s="73">
        <v>1</v>
      </c>
      <c r="F149" s="73" t="s">
        <v>902</v>
      </c>
      <c r="G149" s="33"/>
      <c r="H149" s="33"/>
    </row>
    <row r="150" spans="1:8" x14ac:dyDescent="0.55000000000000004">
      <c r="A150" s="131">
        <v>46144</v>
      </c>
      <c r="B150" s="73" t="s">
        <v>27</v>
      </c>
      <c r="C150" s="73" t="s">
        <v>902</v>
      </c>
      <c r="D150" s="73" t="s">
        <v>902</v>
      </c>
      <c r="E150" s="73">
        <v>1</v>
      </c>
      <c r="F150" s="73" t="s">
        <v>902</v>
      </c>
      <c r="G150" s="33"/>
      <c r="H150" s="33"/>
    </row>
    <row r="151" spans="1:8" x14ac:dyDescent="0.55000000000000004">
      <c r="A151" s="131">
        <v>46144</v>
      </c>
      <c r="B151" s="73" t="s">
        <v>21</v>
      </c>
      <c r="C151" s="73" t="s">
        <v>902</v>
      </c>
      <c r="D151" s="73" t="s">
        <v>902</v>
      </c>
      <c r="E151" s="73">
        <v>1</v>
      </c>
      <c r="F151" s="73" t="s">
        <v>902</v>
      </c>
      <c r="G151" s="33"/>
      <c r="H151" s="33"/>
    </row>
    <row r="152" spans="1:8" x14ac:dyDescent="0.55000000000000004">
      <c r="A152" s="131">
        <v>46144</v>
      </c>
      <c r="B152" s="73" t="s">
        <v>29</v>
      </c>
      <c r="C152" s="73" t="s">
        <v>902</v>
      </c>
      <c r="D152" s="73" t="s">
        <v>902</v>
      </c>
      <c r="E152" s="73">
        <v>1</v>
      </c>
      <c r="F152" s="73" t="s">
        <v>902</v>
      </c>
      <c r="G152" s="33"/>
      <c r="H152" s="33"/>
    </row>
    <row r="153" spans="1:8" x14ac:dyDescent="0.55000000000000004">
      <c r="A153" s="131">
        <v>46144</v>
      </c>
      <c r="B153" s="73" t="s">
        <v>30</v>
      </c>
      <c r="C153" s="73" t="s">
        <v>902</v>
      </c>
      <c r="D153" s="73" t="s">
        <v>902</v>
      </c>
      <c r="E153" s="73">
        <v>1</v>
      </c>
      <c r="F153" s="73" t="s">
        <v>902</v>
      </c>
      <c r="G153" s="33"/>
      <c r="H153" s="33"/>
    </row>
    <row r="154" spans="1:8" x14ac:dyDescent="0.55000000000000004">
      <c r="A154" s="131">
        <v>46144</v>
      </c>
      <c r="B154" s="73" t="s">
        <v>31</v>
      </c>
      <c r="C154" s="73" t="s">
        <v>902</v>
      </c>
      <c r="D154" s="73" t="s">
        <v>902</v>
      </c>
      <c r="E154" s="73">
        <v>1</v>
      </c>
      <c r="F154" s="73" t="s">
        <v>902</v>
      </c>
      <c r="G154" s="33"/>
      <c r="H154" s="33"/>
    </row>
    <row r="155" spans="1:8" x14ac:dyDescent="0.55000000000000004">
      <c r="A155" s="131">
        <v>46144</v>
      </c>
      <c r="B155" s="73" t="s">
        <v>28</v>
      </c>
      <c r="C155" s="73" t="s">
        <v>902</v>
      </c>
      <c r="D155" s="73" t="s">
        <v>902</v>
      </c>
      <c r="E155" s="73">
        <v>1</v>
      </c>
      <c r="F155" s="73" t="s">
        <v>902</v>
      </c>
      <c r="G155" s="33"/>
      <c r="H155" s="33"/>
    </row>
    <row r="156" spans="1:8" x14ac:dyDescent="0.55000000000000004">
      <c r="A156" s="131">
        <v>46145</v>
      </c>
      <c r="B156" s="73" t="s">
        <v>26</v>
      </c>
      <c r="C156" s="73" t="s">
        <v>902</v>
      </c>
      <c r="D156" s="73" t="s">
        <v>902</v>
      </c>
      <c r="E156" s="73">
        <v>1</v>
      </c>
      <c r="F156" s="73" t="s">
        <v>902</v>
      </c>
      <c r="G156" s="33"/>
      <c r="H156" s="33"/>
    </row>
    <row r="157" spans="1:8" x14ac:dyDescent="0.55000000000000004">
      <c r="A157" s="131">
        <v>46145</v>
      </c>
      <c r="B157" s="73" t="s">
        <v>27</v>
      </c>
      <c r="C157" s="73" t="s">
        <v>902</v>
      </c>
      <c r="D157" s="73" t="s">
        <v>902</v>
      </c>
      <c r="E157" s="73">
        <v>1</v>
      </c>
      <c r="F157" s="73" t="s">
        <v>902</v>
      </c>
      <c r="G157" s="33"/>
      <c r="H157" s="33"/>
    </row>
    <row r="158" spans="1:8" x14ac:dyDescent="0.55000000000000004">
      <c r="A158" s="131">
        <v>46145</v>
      </c>
      <c r="B158" s="73" t="s">
        <v>21</v>
      </c>
      <c r="C158" s="73" t="s">
        <v>902</v>
      </c>
      <c r="D158" s="73" t="s">
        <v>902</v>
      </c>
      <c r="E158" s="73">
        <v>1</v>
      </c>
      <c r="F158" s="73" t="s">
        <v>902</v>
      </c>
      <c r="G158" s="33"/>
      <c r="H158" s="33"/>
    </row>
    <row r="159" spans="1:8" x14ac:dyDescent="0.55000000000000004">
      <c r="A159" s="131">
        <v>46145</v>
      </c>
      <c r="B159" s="73" t="s">
        <v>29</v>
      </c>
      <c r="C159" s="73" t="s">
        <v>902</v>
      </c>
      <c r="D159" s="73" t="s">
        <v>902</v>
      </c>
      <c r="E159" s="73">
        <v>1</v>
      </c>
      <c r="F159" s="73" t="s">
        <v>902</v>
      </c>
      <c r="G159" s="33"/>
      <c r="H159" s="33"/>
    </row>
    <row r="160" spans="1:8" x14ac:dyDescent="0.55000000000000004">
      <c r="A160" s="131">
        <v>46145</v>
      </c>
      <c r="B160" s="73" t="s">
        <v>30</v>
      </c>
      <c r="C160" s="73" t="s">
        <v>902</v>
      </c>
      <c r="D160" s="73" t="s">
        <v>902</v>
      </c>
      <c r="E160" s="73">
        <v>1</v>
      </c>
      <c r="F160" s="73" t="s">
        <v>902</v>
      </c>
      <c r="G160" s="33"/>
      <c r="H160" s="33"/>
    </row>
    <row r="161" spans="1:8" x14ac:dyDescent="0.55000000000000004">
      <c r="A161" s="131">
        <v>46145</v>
      </c>
      <c r="B161" s="73" t="s">
        <v>31</v>
      </c>
      <c r="C161" s="73" t="s">
        <v>902</v>
      </c>
      <c r="D161" s="73" t="s">
        <v>902</v>
      </c>
      <c r="E161" s="73">
        <v>1</v>
      </c>
      <c r="F161" s="73" t="s">
        <v>902</v>
      </c>
      <c r="G161" s="33"/>
      <c r="H161" s="33"/>
    </row>
    <row r="162" spans="1:8" x14ac:dyDescent="0.55000000000000004">
      <c r="A162" s="131">
        <v>46145</v>
      </c>
      <c r="B162" s="73" t="s">
        <v>28</v>
      </c>
      <c r="C162" s="73" t="s">
        <v>902</v>
      </c>
      <c r="D162" s="73" t="s">
        <v>902</v>
      </c>
      <c r="E162" s="73">
        <v>1</v>
      </c>
      <c r="F162" s="73" t="s">
        <v>902</v>
      </c>
      <c r="G162" s="33"/>
      <c r="H162" s="33"/>
    </row>
    <row r="163" spans="1:8" x14ac:dyDescent="0.55000000000000004">
      <c r="A163" s="131">
        <v>46146</v>
      </c>
      <c r="B163" s="73" t="s">
        <v>26</v>
      </c>
      <c r="C163" s="73" t="s">
        <v>902</v>
      </c>
      <c r="D163" s="73" t="s">
        <v>902</v>
      </c>
      <c r="E163" s="73">
        <v>1</v>
      </c>
      <c r="F163" s="73" t="s">
        <v>902</v>
      </c>
      <c r="G163" s="33"/>
      <c r="H163" s="33"/>
    </row>
    <row r="164" spans="1:8" x14ac:dyDescent="0.55000000000000004">
      <c r="A164" s="131">
        <v>46146</v>
      </c>
      <c r="B164" s="73" t="s">
        <v>27</v>
      </c>
      <c r="C164" s="73" t="s">
        <v>902</v>
      </c>
      <c r="D164" s="73" t="s">
        <v>902</v>
      </c>
      <c r="E164" s="73">
        <v>1</v>
      </c>
      <c r="F164" s="73" t="s">
        <v>902</v>
      </c>
      <c r="G164" s="33"/>
      <c r="H164" s="33"/>
    </row>
    <row r="165" spans="1:8" x14ac:dyDescent="0.55000000000000004">
      <c r="A165" s="131">
        <v>46146</v>
      </c>
      <c r="B165" s="73" t="s">
        <v>21</v>
      </c>
      <c r="C165" s="73" t="s">
        <v>902</v>
      </c>
      <c r="D165" s="73" t="s">
        <v>902</v>
      </c>
      <c r="E165" s="73">
        <v>1</v>
      </c>
      <c r="F165" s="73" t="s">
        <v>902</v>
      </c>
      <c r="G165" s="33"/>
      <c r="H165" s="33"/>
    </row>
    <row r="166" spans="1:8" x14ac:dyDescent="0.55000000000000004">
      <c r="A166" s="131">
        <v>46146</v>
      </c>
      <c r="B166" s="73" t="s">
        <v>29</v>
      </c>
      <c r="C166" s="73" t="s">
        <v>902</v>
      </c>
      <c r="D166" s="73" t="s">
        <v>902</v>
      </c>
      <c r="E166" s="73">
        <v>1</v>
      </c>
      <c r="F166" s="73" t="s">
        <v>902</v>
      </c>
      <c r="G166" s="33"/>
      <c r="H166" s="33"/>
    </row>
    <row r="167" spans="1:8" x14ac:dyDescent="0.55000000000000004">
      <c r="A167" s="131">
        <v>46146</v>
      </c>
      <c r="B167" s="73" t="s">
        <v>30</v>
      </c>
      <c r="C167" s="73" t="s">
        <v>902</v>
      </c>
      <c r="D167" s="73" t="s">
        <v>902</v>
      </c>
      <c r="E167" s="73">
        <v>1</v>
      </c>
      <c r="F167" s="73" t="s">
        <v>902</v>
      </c>
      <c r="G167" s="33"/>
      <c r="H167" s="33"/>
    </row>
    <row r="168" spans="1:8" x14ac:dyDescent="0.55000000000000004">
      <c r="A168" s="131">
        <v>46146</v>
      </c>
      <c r="B168" s="73" t="s">
        <v>31</v>
      </c>
      <c r="C168" s="73" t="s">
        <v>902</v>
      </c>
      <c r="D168" s="73" t="s">
        <v>902</v>
      </c>
      <c r="E168" s="73">
        <v>1</v>
      </c>
      <c r="F168" s="73" t="s">
        <v>902</v>
      </c>
      <c r="G168" s="33"/>
      <c r="H168" s="33"/>
    </row>
    <row r="169" spans="1:8" x14ac:dyDescent="0.55000000000000004">
      <c r="A169" s="131">
        <v>46146</v>
      </c>
      <c r="B169" s="73" t="s">
        <v>28</v>
      </c>
      <c r="C169" s="73" t="s">
        <v>902</v>
      </c>
      <c r="D169" s="73" t="s">
        <v>902</v>
      </c>
      <c r="E169" s="73">
        <v>1</v>
      </c>
      <c r="F169" s="73" t="s">
        <v>902</v>
      </c>
      <c r="G169" s="33"/>
      <c r="H169" s="33"/>
    </row>
    <row r="170" spans="1:8" x14ac:dyDescent="0.55000000000000004">
      <c r="A170" s="131">
        <v>46147</v>
      </c>
      <c r="B170" s="73" t="s">
        <v>26</v>
      </c>
      <c r="C170" s="73" t="s">
        <v>902</v>
      </c>
      <c r="D170" s="73" t="s">
        <v>902</v>
      </c>
      <c r="E170" s="73">
        <v>1</v>
      </c>
      <c r="F170" s="73" t="s">
        <v>902</v>
      </c>
      <c r="G170" s="33"/>
      <c r="H170" s="33"/>
    </row>
    <row r="171" spans="1:8" x14ac:dyDescent="0.55000000000000004">
      <c r="A171" s="131">
        <v>46147</v>
      </c>
      <c r="B171" s="73" t="s">
        <v>27</v>
      </c>
      <c r="C171" s="73" t="s">
        <v>902</v>
      </c>
      <c r="D171" s="73" t="s">
        <v>902</v>
      </c>
      <c r="E171" s="73">
        <v>1</v>
      </c>
      <c r="F171" s="73" t="s">
        <v>902</v>
      </c>
      <c r="G171" s="33"/>
      <c r="H171" s="33"/>
    </row>
    <row r="172" spans="1:8" x14ac:dyDescent="0.55000000000000004">
      <c r="A172" s="131">
        <v>46147</v>
      </c>
      <c r="B172" s="73" t="s">
        <v>21</v>
      </c>
      <c r="C172" s="73" t="s">
        <v>902</v>
      </c>
      <c r="D172" s="73" t="s">
        <v>902</v>
      </c>
      <c r="E172" s="73">
        <v>1</v>
      </c>
      <c r="F172" s="73" t="s">
        <v>902</v>
      </c>
      <c r="G172" s="33"/>
      <c r="H172" s="33"/>
    </row>
    <row r="173" spans="1:8" x14ac:dyDescent="0.55000000000000004">
      <c r="A173" s="131">
        <v>46147</v>
      </c>
      <c r="B173" s="73" t="s">
        <v>29</v>
      </c>
      <c r="C173" s="73" t="s">
        <v>902</v>
      </c>
      <c r="D173" s="73" t="s">
        <v>902</v>
      </c>
      <c r="E173" s="73">
        <v>1</v>
      </c>
      <c r="F173" s="73" t="s">
        <v>902</v>
      </c>
      <c r="G173" s="33"/>
      <c r="H173" s="33"/>
    </row>
    <row r="174" spans="1:8" x14ac:dyDescent="0.55000000000000004">
      <c r="A174" s="131">
        <v>46147</v>
      </c>
      <c r="B174" s="73" t="s">
        <v>30</v>
      </c>
      <c r="C174" s="73" t="s">
        <v>902</v>
      </c>
      <c r="D174" s="73" t="s">
        <v>902</v>
      </c>
      <c r="E174" s="73">
        <v>1</v>
      </c>
      <c r="F174" s="73" t="s">
        <v>902</v>
      </c>
      <c r="G174" s="33"/>
      <c r="H174" s="33"/>
    </row>
    <row r="175" spans="1:8" x14ac:dyDescent="0.55000000000000004">
      <c r="A175" s="131">
        <v>46147</v>
      </c>
      <c r="B175" s="73" t="s">
        <v>31</v>
      </c>
      <c r="C175" s="73" t="s">
        <v>902</v>
      </c>
      <c r="D175" s="73" t="s">
        <v>902</v>
      </c>
      <c r="E175" s="73">
        <v>1</v>
      </c>
      <c r="F175" s="73" t="s">
        <v>902</v>
      </c>
      <c r="G175" s="33"/>
      <c r="H175" s="33"/>
    </row>
    <row r="176" spans="1:8" x14ac:dyDescent="0.55000000000000004">
      <c r="A176" s="131">
        <v>46147</v>
      </c>
      <c r="B176" s="73" t="s">
        <v>28</v>
      </c>
      <c r="C176" s="73" t="s">
        <v>902</v>
      </c>
      <c r="D176" s="73" t="s">
        <v>902</v>
      </c>
      <c r="E176" s="73">
        <v>1</v>
      </c>
      <c r="F176" s="73" t="s">
        <v>902</v>
      </c>
      <c r="G176" s="33"/>
      <c r="H176" s="33"/>
    </row>
    <row r="177" spans="1:8" x14ac:dyDescent="0.55000000000000004">
      <c r="A177" s="131">
        <v>46148</v>
      </c>
      <c r="B177" s="73" t="s">
        <v>26</v>
      </c>
      <c r="C177" s="73" t="s">
        <v>902</v>
      </c>
      <c r="D177" s="73" t="s">
        <v>902</v>
      </c>
      <c r="E177" s="73">
        <v>1</v>
      </c>
      <c r="F177" s="73" t="s">
        <v>902</v>
      </c>
      <c r="G177" s="33"/>
      <c r="H177" s="33"/>
    </row>
    <row r="178" spans="1:8" x14ac:dyDescent="0.55000000000000004">
      <c r="A178" s="131">
        <v>46148</v>
      </c>
      <c r="B178" s="73" t="s">
        <v>27</v>
      </c>
      <c r="C178" s="73" t="s">
        <v>902</v>
      </c>
      <c r="D178" s="73" t="s">
        <v>902</v>
      </c>
      <c r="E178" s="73">
        <v>1</v>
      </c>
      <c r="F178" s="73" t="s">
        <v>902</v>
      </c>
      <c r="G178" s="33"/>
      <c r="H178" s="33"/>
    </row>
    <row r="179" spans="1:8" x14ac:dyDescent="0.55000000000000004">
      <c r="A179" s="131">
        <v>46148</v>
      </c>
      <c r="B179" s="73" t="s">
        <v>21</v>
      </c>
      <c r="C179" s="73" t="s">
        <v>902</v>
      </c>
      <c r="D179" s="73" t="s">
        <v>902</v>
      </c>
      <c r="E179" s="73">
        <v>1</v>
      </c>
      <c r="F179" s="73" t="s">
        <v>902</v>
      </c>
      <c r="G179" s="33"/>
      <c r="H179" s="33"/>
    </row>
    <row r="180" spans="1:8" x14ac:dyDescent="0.55000000000000004">
      <c r="A180" s="131">
        <v>46148</v>
      </c>
      <c r="B180" s="73" t="s">
        <v>29</v>
      </c>
      <c r="C180" s="73" t="s">
        <v>902</v>
      </c>
      <c r="D180" s="73" t="s">
        <v>902</v>
      </c>
      <c r="E180" s="73">
        <v>1</v>
      </c>
      <c r="F180" s="73" t="s">
        <v>902</v>
      </c>
      <c r="G180" s="33"/>
      <c r="H180" s="33"/>
    </row>
    <row r="181" spans="1:8" x14ac:dyDescent="0.55000000000000004">
      <c r="A181" s="131">
        <v>46148</v>
      </c>
      <c r="B181" s="73" t="s">
        <v>30</v>
      </c>
      <c r="C181" s="73" t="s">
        <v>902</v>
      </c>
      <c r="D181" s="73" t="s">
        <v>902</v>
      </c>
      <c r="E181" s="73">
        <v>1</v>
      </c>
      <c r="F181" s="73" t="s">
        <v>902</v>
      </c>
      <c r="G181" s="33"/>
      <c r="H181" s="33"/>
    </row>
    <row r="182" spans="1:8" x14ac:dyDescent="0.55000000000000004">
      <c r="A182" s="131">
        <v>46148</v>
      </c>
      <c r="B182" s="73" t="s">
        <v>31</v>
      </c>
      <c r="C182" s="73" t="s">
        <v>902</v>
      </c>
      <c r="D182" s="73" t="s">
        <v>902</v>
      </c>
      <c r="E182" s="73">
        <v>1</v>
      </c>
      <c r="F182" s="73" t="s">
        <v>902</v>
      </c>
      <c r="G182" s="33"/>
      <c r="H182" s="33"/>
    </row>
    <row r="183" spans="1:8" x14ac:dyDescent="0.55000000000000004">
      <c r="A183" s="131">
        <v>46148</v>
      </c>
      <c r="B183" s="73" t="s">
        <v>28</v>
      </c>
      <c r="C183" s="73" t="s">
        <v>902</v>
      </c>
      <c r="D183" s="73" t="s">
        <v>902</v>
      </c>
      <c r="E183" s="73">
        <v>1</v>
      </c>
      <c r="F183" s="73" t="s">
        <v>902</v>
      </c>
      <c r="G183" s="33"/>
      <c r="H183" s="33"/>
    </row>
    <row r="184" spans="1:8" x14ac:dyDescent="0.55000000000000004">
      <c r="A184" s="131">
        <v>46149</v>
      </c>
      <c r="B184" s="73" t="s">
        <v>26</v>
      </c>
      <c r="C184" s="73" t="s">
        <v>900</v>
      </c>
      <c r="D184" s="73" t="s">
        <v>822</v>
      </c>
      <c r="E184" s="73">
        <v>1</v>
      </c>
      <c r="F184" s="73" t="s">
        <v>901</v>
      </c>
      <c r="G184" s="33"/>
      <c r="H184" s="33"/>
    </row>
    <row r="185" spans="1:8" x14ac:dyDescent="0.55000000000000004">
      <c r="A185" s="131">
        <v>46149</v>
      </c>
      <c r="B185" s="73" t="s">
        <v>27</v>
      </c>
      <c r="C185" s="73" t="s">
        <v>900</v>
      </c>
      <c r="D185" s="73" t="s">
        <v>822</v>
      </c>
      <c r="E185" s="73">
        <v>1</v>
      </c>
      <c r="F185" s="73" t="s">
        <v>901</v>
      </c>
      <c r="G185" s="33"/>
      <c r="H185" s="33"/>
    </row>
    <row r="186" spans="1:8" x14ac:dyDescent="0.55000000000000004">
      <c r="A186" s="131">
        <v>46149</v>
      </c>
      <c r="B186" s="73" t="s">
        <v>21</v>
      </c>
      <c r="C186" s="73" t="s">
        <v>900</v>
      </c>
      <c r="D186" s="73" t="s">
        <v>822</v>
      </c>
      <c r="E186" s="73">
        <v>1</v>
      </c>
      <c r="F186" s="73" t="s">
        <v>901</v>
      </c>
      <c r="G186" s="33"/>
      <c r="H186" s="33"/>
    </row>
    <row r="187" spans="1:8" x14ac:dyDescent="0.55000000000000004">
      <c r="A187" s="131">
        <v>46149</v>
      </c>
      <c r="B187" s="73" t="s">
        <v>29</v>
      </c>
      <c r="C187" s="73" t="s">
        <v>902</v>
      </c>
      <c r="D187" s="73" t="s">
        <v>902</v>
      </c>
      <c r="E187" s="73">
        <v>1</v>
      </c>
      <c r="F187" s="73" t="s">
        <v>903</v>
      </c>
      <c r="G187" s="33"/>
      <c r="H187" s="33"/>
    </row>
    <row r="188" spans="1:8" x14ac:dyDescent="0.55000000000000004">
      <c r="A188" s="131">
        <v>46149</v>
      </c>
      <c r="B188" s="73" t="s">
        <v>30</v>
      </c>
      <c r="C188" s="73" t="s">
        <v>900</v>
      </c>
      <c r="D188" s="73" t="s">
        <v>822</v>
      </c>
      <c r="E188" s="73">
        <v>1</v>
      </c>
      <c r="F188" s="73" t="s">
        <v>901</v>
      </c>
      <c r="G188" s="33"/>
      <c r="H188" s="33"/>
    </row>
    <row r="189" spans="1:8" x14ac:dyDescent="0.55000000000000004">
      <c r="A189" s="131">
        <v>46149</v>
      </c>
      <c r="B189" s="73" t="s">
        <v>31</v>
      </c>
      <c r="C189" s="73" t="s">
        <v>900</v>
      </c>
      <c r="D189" s="73" t="s">
        <v>822</v>
      </c>
      <c r="E189" s="73">
        <v>1</v>
      </c>
      <c r="F189" s="73" t="s">
        <v>901</v>
      </c>
      <c r="G189" s="33"/>
      <c r="H189" s="33"/>
    </row>
    <row r="190" spans="1:8" x14ac:dyDescent="0.55000000000000004">
      <c r="A190" s="131">
        <v>46149</v>
      </c>
      <c r="B190" s="73" t="s">
        <v>28</v>
      </c>
      <c r="C190" s="73" t="s">
        <v>900</v>
      </c>
      <c r="D190" s="73" t="s">
        <v>822</v>
      </c>
      <c r="E190" s="73">
        <v>1</v>
      </c>
      <c r="F190" s="73" t="s">
        <v>1626</v>
      </c>
      <c r="G190" s="33"/>
      <c r="H190" s="33"/>
    </row>
    <row r="191" spans="1:8" x14ac:dyDescent="0.55000000000000004">
      <c r="A191" s="131">
        <v>46150</v>
      </c>
      <c r="B191" s="73" t="s">
        <v>26</v>
      </c>
      <c r="C191" s="73" t="s">
        <v>900</v>
      </c>
      <c r="D191" s="73" t="s">
        <v>822</v>
      </c>
      <c r="E191" s="73">
        <v>1</v>
      </c>
      <c r="F191" s="73" t="s">
        <v>901</v>
      </c>
      <c r="G191" s="33"/>
      <c r="H191" s="33"/>
    </row>
    <row r="192" spans="1:8" x14ac:dyDescent="0.55000000000000004">
      <c r="A192" s="131">
        <v>46150</v>
      </c>
      <c r="B192" s="73" t="s">
        <v>27</v>
      </c>
      <c r="C192" s="73" t="s">
        <v>900</v>
      </c>
      <c r="D192" s="73" t="s">
        <v>822</v>
      </c>
      <c r="E192" s="73">
        <v>1</v>
      </c>
      <c r="F192" s="73" t="s">
        <v>901</v>
      </c>
      <c r="G192" s="33"/>
      <c r="H192" s="33"/>
    </row>
    <row r="193" spans="1:8" x14ac:dyDescent="0.55000000000000004">
      <c r="A193" s="131">
        <v>46150</v>
      </c>
      <c r="B193" s="73" t="s">
        <v>21</v>
      </c>
      <c r="C193" s="73" t="s">
        <v>900</v>
      </c>
      <c r="D193" s="73" t="s">
        <v>822</v>
      </c>
      <c r="E193" s="73">
        <v>1</v>
      </c>
      <c r="F193" s="73" t="s">
        <v>901</v>
      </c>
      <c r="G193" s="33"/>
      <c r="H193" s="33"/>
    </row>
    <row r="194" spans="1:8" x14ac:dyDescent="0.55000000000000004">
      <c r="A194" s="131">
        <v>46150</v>
      </c>
      <c r="B194" s="73" t="s">
        <v>29</v>
      </c>
      <c r="C194" s="73" t="s">
        <v>902</v>
      </c>
      <c r="D194" s="73" t="s">
        <v>902</v>
      </c>
      <c r="E194" s="73">
        <v>1</v>
      </c>
      <c r="F194" s="73" t="s">
        <v>903</v>
      </c>
      <c r="G194" s="33"/>
      <c r="H194" s="33"/>
    </row>
    <row r="195" spans="1:8" x14ac:dyDescent="0.55000000000000004">
      <c r="A195" s="131">
        <v>46150</v>
      </c>
      <c r="B195" s="73" t="s">
        <v>30</v>
      </c>
      <c r="C195" s="73" t="s">
        <v>900</v>
      </c>
      <c r="D195" s="73" t="s">
        <v>822</v>
      </c>
      <c r="E195" s="73">
        <v>1</v>
      </c>
      <c r="F195" s="73" t="s">
        <v>901</v>
      </c>
      <c r="G195" s="33"/>
      <c r="H195" s="33"/>
    </row>
    <row r="196" spans="1:8" x14ac:dyDescent="0.55000000000000004">
      <c r="A196" s="131">
        <v>46150</v>
      </c>
      <c r="B196" s="73" t="s">
        <v>31</v>
      </c>
      <c r="C196" s="73" t="s">
        <v>900</v>
      </c>
      <c r="D196" s="73" t="s">
        <v>822</v>
      </c>
      <c r="E196" s="73">
        <v>1</v>
      </c>
      <c r="F196" s="73" t="s">
        <v>901</v>
      </c>
      <c r="G196" s="33"/>
      <c r="H196" s="33"/>
    </row>
    <row r="197" spans="1:8" x14ac:dyDescent="0.55000000000000004">
      <c r="A197" s="131">
        <v>46150</v>
      </c>
      <c r="B197" s="73" t="s">
        <v>28</v>
      </c>
      <c r="C197" s="73" t="s">
        <v>900</v>
      </c>
      <c r="D197" s="73" t="s">
        <v>822</v>
      </c>
      <c r="E197" s="73">
        <v>1</v>
      </c>
      <c r="F197" s="73" t="s">
        <v>1626</v>
      </c>
      <c r="G197" s="33"/>
      <c r="H197" s="33"/>
    </row>
    <row r="198" spans="1:8" x14ac:dyDescent="0.55000000000000004">
      <c r="A198" s="131">
        <v>46151</v>
      </c>
      <c r="B198" s="73" t="s">
        <v>26</v>
      </c>
      <c r="C198" s="73" t="s">
        <v>902</v>
      </c>
      <c r="D198" s="73" t="s">
        <v>902</v>
      </c>
      <c r="E198" s="73">
        <v>1</v>
      </c>
      <c r="F198" s="73" t="s">
        <v>902</v>
      </c>
      <c r="G198" s="33"/>
      <c r="H198" s="33"/>
    </row>
    <row r="199" spans="1:8" x14ac:dyDescent="0.55000000000000004">
      <c r="A199" s="131">
        <v>46151</v>
      </c>
      <c r="B199" s="73" t="s">
        <v>27</v>
      </c>
      <c r="C199" s="73" t="s">
        <v>902</v>
      </c>
      <c r="D199" s="73" t="s">
        <v>902</v>
      </c>
      <c r="E199" s="73">
        <v>1</v>
      </c>
      <c r="F199" s="73" t="s">
        <v>902</v>
      </c>
      <c r="G199" s="33"/>
      <c r="H199" s="33"/>
    </row>
    <row r="200" spans="1:8" x14ac:dyDescent="0.55000000000000004">
      <c r="A200" s="131">
        <v>46151</v>
      </c>
      <c r="B200" s="73" t="s">
        <v>21</v>
      </c>
      <c r="C200" s="73" t="s">
        <v>902</v>
      </c>
      <c r="D200" s="73" t="s">
        <v>902</v>
      </c>
      <c r="E200" s="73">
        <v>1</v>
      </c>
      <c r="F200" s="73" t="s">
        <v>902</v>
      </c>
      <c r="G200" s="33"/>
      <c r="H200" s="33"/>
    </row>
    <row r="201" spans="1:8" x14ac:dyDescent="0.55000000000000004">
      <c r="A201" s="131">
        <v>46151</v>
      </c>
      <c r="B201" s="73" t="s">
        <v>29</v>
      </c>
      <c r="C201" s="73" t="s">
        <v>902</v>
      </c>
      <c r="D201" s="73" t="s">
        <v>902</v>
      </c>
      <c r="E201" s="73">
        <v>1</v>
      </c>
      <c r="F201" s="73" t="s">
        <v>902</v>
      </c>
      <c r="G201" s="33"/>
      <c r="H201" s="33"/>
    </row>
    <row r="202" spans="1:8" x14ac:dyDescent="0.55000000000000004">
      <c r="A202" s="131">
        <v>46151</v>
      </c>
      <c r="B202" s="73" t="s">
        <v>30</v>
      </c>
      <c r="C202" s="73" t="s">
        <v>902</v>
      </c>
      <c r="D202" s="73" t="s">
        <v>902</v>
      </c>
      <c r="E202" s="73">
        <v>1</v>
      </c>
      <c r="F202" s="73" t="s">
        <v>902</v>
      </c>
      <c r="G202" s="33"/>
      <c r="H202" s="33"/>
    </row>
    <row r="203" spans="1:8" x14ac:dyDescent="0.55000000000000004">
      <c r="A203" s="131">
        <v>46151</v>
      </c>
      <c r="B203" s="73" t="s">
        <v>31</v>
      </c>
      <c r="C203" s="73" t="s">
        <v>902</v>
      </c>
      <c r="D203" s="73" t="s">
        <v>902</v>
      </c>
      <c r="E203" s="73">
        <v>1</v>
      </c>
      <c r="F203" s="73" t="s">
        <v>902</v>
      </c>
      <c r="G203" s="33"/>
      <c r="H203" s="33"/>
    </row>
    <row r="204" spans="1:8" x14ac:dyDescent="0.55000000000000004">
      <c r="A204" s="131">
        <v>46151</v>
      </c>
      <c r="B204" s="73" t="s">
        <v>28</v>
      </c>
      <c r="C204" s="73" t="s">
        <v>902</v>
      </c>
      <c r="D204" s="73" t="s">
        <v>902</v>
      </c>
      <c r="E204" s="73">
        <v>1</v>
      </c>
      <c r="F204" s="73" t="s">
        <v>902</v>
      </c>
      <c r="G204" s="33"/>
      <c r="H204" s="33"/>
    </row>
    <row r="205" spans="1:8" x14ac:dyDescent="0.55000000000000004">
      <c r="A205" s="131">
        <v>46152</v>
      </c>
      <c r="B205" s="73" t="s">
        <v>26</v>
      </c>
      <c r="C205" s="73" t="s">
        <v>902</v>
      </c>
      <c r="D205" s="73" t="s">
        <v>902</v>
      </c>
      <c r="E205" s="73">
        <v>1</v>
      </c>
      <c r="F205" s="73" t="s">
        <v>902</v>
      </c>
      <c r="G205" s="33"/>
      <c r="H205" s="33"/>
    </row>
    <row r="206" spans="1:8" x14ac:dyDescent="0.55000000000000004">
      <c r="A206" s="131">
        <v>46152</v>
      </c>
      <c r="B206" s="73" t="s">
        <v>27</v>
      </c>
      <c r="C206" s="73" t="s">
        <v>902</v>
      </c>
      <c r="D206" s="73" t="s">
        <v>902</v>
      </c>
      <c r="E206" s="73">
        <v>1</v>
      </c>
      <c r="F206" s="73" t="s">
        <v>902</v>
      </c>
      <c r="G206" s="33"/>
      <c r="H206" s="33"/>
    </row>
    <row r="207" spans="1:8" x14ac:dyDescent="0.55000000000000004">
      <c r="A207" s="131">
        <v>46152</v>
      </c>
      <c r="B207" s="73" t="s">
        <v>21</v>
      </c>
      <c r="C207" s="73" t="s">
        <v>902</v>
      </c>
      <c r="D207" s="73" t="s">
        <v>902</v>
      </c>
      <c r="E207" s="73">
        <v>1</v>
      </c>
      <c r="F207" s="73" t="s">
        <v>902</v>
      </c>
      <c r="G207" s="33"/>
      <c r="H207" s="33"/>
    </row>
    <row r="208" spans="1:8" x14ac:dyDescent="0.55000000000000004">
      <c r="A208" s="131">
        <v>46152</v>
      </c>
      <c r="B208" s="73" t="s">
        <v>29</v>
      </c>
      <c r="C208" s="73" t="s">
        <v>902</v>
      </c>
      <c r="D208" s="73" t="s">
        <v>902</v>
      </c>
      <c r="E208" s="73">
        <v>1</v>
      </c>
      <c r="F208" s="73" t="s">
        <v>902</v>
      </c>
      <c r="G208" s="33"/>
      <c r="H208" s="33"/>
    </row>
    <row r="209" spans="1:8" x14ac:dyDescent="0.55000000000000004">
      <c r="A209" s="131">
        <v>46152</v>
      </c>
      <c r="B209" s="73" t="s">
        <v>30</v>
      </c>
      <c r="C209" s="73" t="s">
        <v>902</v>
      </c>
      <c r="D209" s="73" t="s">
        <v>902</v>
      </c>
      <c r="E209" s="73">
        <v>1</v>
      </c>
      <c r="F209" s="73" t="s">
        <v>902</v>
      </c>
      <c r="G209" s="33"/>
      <c r="H209" s="33"/>
    </row>
    <row r="210" spans="1:8" x14ac:dyDescent="0.55000000000000004">
      <c r="A210" s="131">
        <v>46152</v>
      </c>
      <c r="B210" s="73" t="s">
        <v>31</v>
      </c>
      <c r="C210" s="73" t="s">
        <v>902</v>
      </c>
      <c r="D210" s="73" t="s">
        <v>902</v>
      </c>
      <c r="E210" s="73">
        <v>1</v>
      </c>
      <c r="F210" s="73" t="s">
        <v>902</v>
      </c>
      <c r="G210" s="33"/>
      <c r="H210" s="33"/>
    </row>
    <row r="211" spans="1:8" x14ac:dyDescent="0.55000000000000004">
      <c r="A211" s="131">
        <v>46152</v>
      </c>
      <c r="B211" s="73" t="s">
        <v>28</v>
      </c>
      <c r="C211" s="73" t="s">
        <v>902</v>
      </c>
      <c r="D211" s="73" t="s">
        <v>902</v>
      </c>
      <c r="E211" s="73">
        <v>1</v>
      </c>
      <c r="F211" s="73" t="s">
        <v>902</v>
      </c>
      <c r="G211" s="33"/>
      <c r="H211" s="33"/>
    </row>
    <row r="212" spans="1:8" x14ac:dyDescent="0.55000000000000004">
      <c r="A212" s="131">
        <v>46153</v>
      </c>
      <c r="B212" s="73" t="s">
        <v>26</v>
      </c>
      <c r="C212" s="73" t="s">
        <v>900</v>
      </c>
      <c r="D212" s="73" t="s">
        <v>822</v>
      </c>
      <c r="E212" s="73">
        <v>1</v>
      </c>
      <c r="F212" s="73" t="s">
        <v>901</v>
      </c>
      <c r="G212" s="33"/>
      <c r="H212" s="33"/>
    </row>
    <row r="213" spans="1:8" x14ac:dyDescent="0.55000000000000004">
      <c r="A213" s="131">
        <v>46153</v>
      </c>
      <c r="B213" s="73" t="s">
        <v>27</v>
      </c>
      <c r="C213" s="73" t="s">
        <v>900</v>
      </c>
      <c r="D213" s="73" t="s">
        <v>822</v>
      </c>
      <c r="E213" s="73">
        <v>1</v>
      </c>
      <c r="F213" s="73" t="s">
        <v>901</v>
      </c>
      <c r="G213" s="33"/>
      <c r="H213" s="33"/>
    </row>
    <row r="214" spans="1:8" x14ac:dyDescent="0.55000000000000004">
      <c r="A214" s="131">
        <v>46153</v>
      </c>
      <c r="B214" s="73" t="s">
        <v>21</v>
      </c>
      <c r="C214" s="73" t="s">
        <v>900</v>
      </c>
      <c r="D214" s="73" t="s">
        <v>822</v>
      </c>
      <c r="E214" s="73">
        <v>1</v>
      </c>
      <c r="F214" s="73" t="s">
        <v>901</v>
      </c>
      <c r="G214" s="33"/>
      <c r="H214" s="33"/>
    </row>
    <row r="215" spans="1:8" x14ac:dyDescent="0.55000000000000004">
      <c r="A215" s="131">
        <v>46153</v>
      </c>
      <c r="B215" s="73" t="s">
        <v>29</v>
      </c>
      <c r="C215" s="73" t="s">
        <v>900</v>
      </c>
      <c r="D215" s="73" t="s">
        <v>822</v>
      </c>
      <c r="E215" s="73">
        <v>1</v>
      </c>
      <c r="F215" s="73" t="s">
        <v>901</v>
      </c>
      <c r="G215" s="33"/>
      <c r="H215" s="33"/>
    </row>
    <row r="216" spans="1:8" x14ac:dyDescent="0.55000000000000004">
      <c r="A216" s="131">
        <v>46153</v>
      </c>
      <c r="B216" s="73" t="s">
        <v>30</v>
      </c>
      <c r="C216" s="73" t="s">
        <v>900</v>
      </c>
      <c r="D216" s="73" t="s">
        <v>822</v>
      </c>
      <c r="E216" s="73">
        <v>1</v>
      </c>
      <c r="F216" s="73" t="s">
        <v>901</v>
      </c>
      <c r="G216" s="33"/>
      <c r="H216" s="33"/>
    </row>
    <row r="217" spans="1:8" x14ac:dyDescent="0.55000000000000004">
      <c r="A217" s="131">
        <v>46153</v>
      </c>
      <c r="B217" s="73" t="s">
        <v>31</v>
      </c>
      <c r="C217" s="73" t="s">
        <v>900</v>
      </c>
      <c r="D217" s="73" t="s">
        <v>822</v>
      </c>
      <c r="E217" s="73">
        <v>1</v>
      </c>
      <c r="F217" s="73" t="s">
        <v>901</v>
      </c>
      <c r="G217" s="33"/>
      <c r="H217" s="33"/>
    </row>
    <row r="218" spans="1:8" x14ac:dyDescent="0.55000000000000004">
      <c r="A218" s="131">
        <v>46153</v>
      </c>
      <c r="B218" s="73" t="s">
        <v>28</v>
      </c>
      <c r="C218" s="73" t="s">
        <v>900</v>
      </c>
      <c r="D218" s="73" t="s">
        <v>822</v>
      </c>
      <c r="E218" s="73">
        <v>1</v>
      </c>
      <c r="F218" s="73" t="s">
        <v>1626</v>
      </c>
      <c r="G218" s="33"/>
      <c r="H218" s="33"/>
    </row>
    <row r="219" spans="1:8" x14ac:dyDescent="0.55000000000000004">
      <c r="A219" s="131">
        <v>46154</v>
      </c>
      <c r="B219" s="73" t="s">
        <v>26</v>
      </c>
      <c r="C219" s="73" t="s">
        <v>900</v>
      </c>
      <c r="D219" s="73" t="s">
        <v>822</v>
      </c>
      <c r="E219" s="73">
        <v>1</v>
      </c>
      <c r="F219" s="73" t="s">
        <v>901</v>
      </c>
      <c r="G219" s="33"/>
      <c r="H219" s="33"/>
    </row>
    <row r="220" spans="1:8" x14ac:dyDescent="0.55000000000000004">
      <c r="A220" s="131">
        <v>46154</v>
      </c>
      <c r="B220" s="73" t="s">
        <v>27</v>
      </c>
      <c r="C220" s="73" t="s">
        <v>900</v>
      </c>
      <c r="D220" s="73" t="s">
        <v>822</v>
      </c>
      <c r="E220" s="73">
        <v>1</v>
      </c>
      <c r="F220" s="73" t="s">
        <v>901</v>
      </c>
      <c r="G220" s="33"/>
      <c r="H220" s="33"/>
    </row>
    <row r="221" spans="1:8" x14ac:dyDescent="0.55000000000000004">
      <c r="A221" s="131">
        <v>46154</v>
      </c>
      <c r="B221" s="73" t="s">
        <v>21</v>
      </c>
      <c r="C221" s="73" t="s">
        <v>900</v>
      </c>
      <c r="D221" s="73" t="s">
        <v>822</v>
      </c>
      <c r="E221" s="73">
        <v>1</v>
      </c>
      <c r="F221" s="73" t="s">
        <v>901</v>
      </c>
      <c r="G221" s="33"/>
      <c r="H221" s="33"/>
    </row>
    <row r="222" spans="1:8" x14ac:dyDescent="0.55000000000000004">
      <c r="A222" s="131">
        <v>46154</v>
      </c>
      <c r="B222" s="73" t="s">
        <v>29</v>
      </c>
      <c r="C222" s="73" t="s">
        <v>900</v>
      </c>
      <c r="D222" s="73" t="s">
        <v>822</v>
      </c>
      <c r="E222" s="73">
        <v>1</v>
      </c>
      <c r="F222" s="73" t="s">
        <v>901</v>
      </c>
      <c r="G222" s="33"/>
      <c r="H222" s="33"/>
    </row>
    <row r="223" spans="1:8" x14ac:dyDescent="0.55000000000000004">
      <c r="A223" s="131">
        <v>46154</v>
      </c>
      <c r="B223" s="73" t="s">
        <v>30</v>
      </c>
      <c r="C223" s="73" t="s">
        <v>900</v>
      </c>
      <c r="D223" s="73" t="s">
        <v>822</v>
      </c>
      <c r="E223" s="73">
        <v>1</v>
      </c>
      <c r="F223" s="73" t="s">
        <v>901</v>
      </c>
      <c r="G223" s="33"/>
      <c r="H223" s="33"/>
    </row>
    <row r="224" spans="1:8" x14ac:dyDescent="0.55000000000000004">
      <c r="A224" s="131">
        <v>46154</v>
      </c>
      <c r="B224" s="73" t="s">
        <v>31</v>
      </c>
      <c r="C224" s="73" t="s">
        <v>900</v>
      </c>
      <c r="D224" s="73" t="s">
        <v>822</v>
      </c>
      <c r="E224" s="73">
        <v>1</v>
      </c>
      <c r="F224" s="73" t="s">
        <v>901</v>
      </c>
      <c r="G224" s="33"/>
      <c r="H224" s="33"/>
    </row>
    <row r="225" spans="1:8" x14ac:dyDescent="0.55000000000000004">
      <c r="A225" s="131">
        <v>46154</v>
      </c>
      <c r="B225" s="73" t="s">
        <v>28</v>
      </c>
      <c r="C225" s="73" t="s">
        <v>900</v>
      </c>
      <c r="D225" s="73" t="s">
        <v>822</v>
      </c>
      <c r="E225" s="73">
        <v>1</v>
      </c>
      <c r="F225" s="73" t="s">
        <v>1626</v>
      </c>
      <c r="G225" s="33"/>
      <c r="H225" s="33"/>
    </row>
    <row r="226" spans="1:8" x14ac:dyDescent="0.55000000000000004">
      <c r="A226" s="131">
        <v>46155</v>
      </c>
      <c r="B226" s="73" t="s">
        <v>26</v>
      </c>
      <c r="C226" s="73" t="s">
        <v>900</v>
      </c>
      <c r="D226" s="73" t="s">
        <v>822</v>
      </c>
      <c r="E226" s="73">
        <v>1</v>
      </c>
      <c r="F226" s="73" t="s">
        <v>901</v>
      </c>
      <c r="G226" s="33"/>
      <c r="H226" s="33"/>
    </row>
    <row r="227" spans="1:8" x14ac:dyDescent="0.55000000000000004">
      <c r="A227" s="131">
        <v>46155</v>
      </c>
      <c r="B227" s="73" t="s">
        <v>27</v>
      </c>
      <c r="C227" s="73" t="s">
        <v>900</v>
      </c>
      <c r="D227" s="73" t="s">
        <v>822</v>
      </c>
      <c r="E227" s="73">
        <v>1</v>
      </c>
      <c r="F227" s="73" t="s">
        <v>901</v>
      </c>
      <c r="G227" s="33"/>
      <c r="H227" s="33"/>
    </row>
    <row r="228" spans="1:8" x14ac:dyDescent="0.55000000000000004">
      <c r="A228" s="131">
        <v>46155</v>
      </c>
      <c r="B228" s="73" t="s">
        <v>21</v>
      </c>
      <c r="C228" s="73" t="s">
        <v>900</v>
      </c>
      <c r="D228" s="73" t="s">
        <v>822</v>
      </c>
      <c r="E228" s="73">
        <v>1</v>
      </c>
      <c r="F228" s="73" t="s">
        <v>901</v>
      </c>
      <c r="G228" s="33"/>
      <c r="H228" s="33"/>
    </row>
    <row r="229" spans="1:8" x14ac:dyDescent="0.55000000000000004">
      <c r="A229" s="131">
        <v>46155</v>
      </c>
      <c r="B229" s="73" t="s">
        <v>29</v>
      </c>
      <c r="C229" s="73" t="s">
        <v>900</v>
      </c>
      <c r="D229" s="73" t="s">
        <v>822</v>
      </c>
      <c r="E229" s="73">
        <v>1</v>
      </c>
      <c r="F229" s="73" t="s">
        <v>901</v>
      </c>
      <c r="G229" s="33"/>
      <c r="H229" s="33"/>
    </row>
    <row r="230" spans="1:8" x14ac:dyDescent="0.55000000000000004">
      <c r="A230" s="131">
        <v>46155</v>
      </c>
      <c r="B230" s="73" t="s">
        <v>30</v>
      </c>
      <c r="C230" s="73" t="s">
        <v>900</v>
      </c>
      <c r="D230" s="73" t="s">
        <v>822</v>
      </c>
      <c r="E230" s="73">
        <v>1</v>
      </c>
      <c r="F230" s="73" t="s">
        <v>901</v>
      </c>
      <c r="G230" s="33"/>
      <c r="H230" s="33"/>
    </row>
    <row r="231" spans="1:8" x14ac:dyDescent="0.55000000000000004">
      <c r="A231" s="131">
        <v>46155</v>
      </c>
      <c r="B231" s="73" t="s">
        <v>31</v>
      </c>
      <c r="C231" s="73" t="s">
        <v>900</v>
      </c>
      <c r="D231" s="73" t="s">
        <v>822</v>
      </c>
      <c r="E231" s="73">
        <v>1</v>
      </c>
      <c r="F231" s="73" t="s">
        <v>901</v>
      </c>
      <c r="G231" s="33"/>
      <c r="H231" s="33"/>
    </row>
    <row r="232" spans="1:8" x14ac:dyDescent="0.55000000000000004">
      <c r="A232" s="131">
        <v>46155</v>
      </c>
      <c r="B232" s="73" t="s">
        <v>28</v>
      </c>
      <c r="C232" s="73" t="s">
        <v>900</v>
      </c>
      <c r="D232" s="73" t="s">
        <v>822</v>
      </c>
      <c r="E232" s="73">
        <v>1</v>
      </c>
      <c r="F232" s="73" t="s">
        <v>1626</v>
      </c>
      <c r="G232" s="33"/>
      <c r="H232" s="33"/>
    </row>
    <row r="233" spans="1:8" x14ac:dyDescent="0.55000000000000004">
      <c r="A233" s="131">
        <v>46156</v>
      </c>
      <c r="B233" s="73" t="s">
        <v>26</v>
      </c>
      <c r="C233" s="73" t="s">
        <v>900</v>
      </c>
      <c r="D233" s="73" t="s">
        <v>822</v>
      </c>
      <c r="E233" s="73">
        <v>1</v>
      </c>
      <c r="F233" s="73" t="s">
        <v>901</v>
      </c>
      <c r="G233" s="33"/>
      <c r="H233" s="33"/>
    </row>
    <row r="234" spans="1:8" x14ac:dyDescent="0.55000000000000004">
      <c r="A234" s="131">
        <v>46156</v>
      </c>
      <c r="B234" s="73" t="s">
        <v>27</v>
      </c>
      <c r="C234" s="73" t="s">
        <v>900</v>
      </c>
      <c r="D234" s="73" t="s">
        <v>822</v>
      </c>
      <c r="E234" s="73">
        <v>1</v>
      </c>
      <c r="F234" s="73" t="s">
        <v>901</v>
      </c>
      <c r="G234" s="33"/>
      <c r="H234" s="33"/>
    </row>
    <row r="235" spans="1:8" x14ac:dyDescent="0.55000000000000004">
      <c r="A235" s="131">
        <v>46156</v>
      </c>
      <c r="B235" s="73" t="s">
        <v>21</v>
      </c>
      <c r="C235" s="73" t="s">
        <v>900</v>
      </c>
      <c r="D235" s="73" t="s">
        <v>822</v>
      </c>
      <c r="E235" s="73">
        <v>1</v>
      </c>
      <c r="F235" s="73" t="s">
        <v>901</v>
      </c>
      <c r="G235" s="33"/>
      <c r="H235" s="33"/>
    </row>
    <row r="236" spans="1:8" x14ac:dyDescent="0.55000000000000004">
      <c r="A236" s="131">
        <v>46156</v>
      </c>
      <c r="B236" s="73" t="s">
        <v>29</v>
      </c>
      <c r="C236" s="73" t="s">
        <v>900</v>
      </c>
      <c r="D236" s="73" t="s">
        <v>822</v>
      </c>
      <c r="E236" s="73">
        <v>1</v>
      </c>
      <c r="F236" s="73" t="s">
        <v>901</v>
      </c>
      <c r="G236" s="33"/>
      <c r="H236" s="33"/>
    </row>
    <row r="237" spans="1:8" x14ac:dyDescent="0.55000000000000004">
      <c r="A237" s="131">
        <v>46156</v>
      </c>
      <c r="B237" s="73" t="s">
        <v>30</v>
      </c>
      <c r="C237" s="73" t="s">
        <v>900</v>
      </c>
      <c r="D237" s="73" t="s">
        <v>822</v>
      </c>
      <c r="E237" s="73">
        <v>1</v>
      </c>
      <c r="F237" s="73" t="s">
        <v>901</v>
      </c>
      <c r="G237" s="33"/>
      <c r="H237" s="33"/>
    </row>
    <row r="238" spans="1:8" x14ac:dyDescent="0.55000000000000004">
      <c r="A238" s="131">
        <v>46156</v>
      </c>
      <c r="B238" s="73" t="s">
        <v>31</v>
      </c>
      <c r="C238" s="73" t="s">
        <v>900</v>
      </c>
      <c r="D238" s="73" t="s">
        <v>822</v>
      </c>
      <c r="E238" s="73">
        <v>1</v>
      </c>
      <c r="F238" s="73" t="s">
        <v>901</v>
      </c>
      <c r="G238" s="33"/>
      <c r="H238" s="33"/>
    </row>
    <row r="239" spans="1:8" x14ac:dyDescent="0.55000000000000004">
      <c r="A239" s="131">
        <v>46156</v>
      </c>
      <c r="B239" s="73" t="s">
        <v>28</v>
      </c>
      <c r="C239" s="73" t="s">
        <v>900</v>
      </c>
      <c r="D239" s="73" t="s">
        <v>822</v>
      </c>
      <c r="E239" s="73">
        <v>1</v>
      </c>
      <c r="F239" s="73" t="s">
        <v>1626</v>
      </c>
      <c r="G239" s="33"/>
      <c r="H239" s="33"/>
    </row>
    <row r="240" spans="1:8" x14ac:dyDescent="0.55000000000000004">
      <c r="A240" s="131">
        <v>46157</v>
      </c>
      <c r="B240" s="73" t="s">
        <v>26</v>
      </c>
      <c r="C240" s="73" t="s">
        <v>900</v>
      </c>
      <c r="D240" s="73" t="s">
        <v>822</v>
      </c>
      <c r="E240" s="73">
        <v>1</v>
      </c>
      <c r="F240" s="73" t="s">
        <v>901</v>
      </c>
      <c r="G240" s="33"/>
      <c r="H240" s="33"/>
    </row>
    <row r="241" spans="1:8" x14ac:dyDescent="0.55000000000000004">
      <c r="A241" s="131">
        <v>46157</v>
      </c>
      <c r="B241" s="73" t="s">
        <v>27</v>
      </c>
      <c r="C241" s="73" t="s">
        <v>900</v>
      </c>
      <c r="D241" s="73" t="s">
        <v>822</v>
      </c>
      <c r="E241" s="73">
        <v>1</v>
      </c>
      <c r="F241" s="73" t="s">
        <v>901</v>
      </c>
      <c r="G241" s="33"/>
      <c r="H241" s="33"/>
    </row>
    <row r="242" spans="1:8" x14ac:dyDescent="0.55000000000000004">
      <c r="A242" s="131">
        <v>46157</v>
      </c>
      <c r="B242" s="73" t="s">
        <v>21</v>
      </c>
      <c r="C242" s="73" t="s">
        <v>900</v>
      </c>
      <c r="D242" s="73" t="s">
        <v>822</v>
      </c>
      <c r="E242" s="73">
        <v>1</v>
      </c>
      <c r="F242" s="73" t="s">
        <v>901</v>
      </c>
      <c r="G242" s="33"/>
      <c r="H242" s="33"/>
    </row>
    <row r="243" spans="1:8" x14ac:dyDescent="0.55000000000000004">
      <c r="A243" s="131">
        <v>46157</v>
      </c>
      <c r="B243" s="73" t="s">
        <v>29</v>
      </c>
      <c r="C243" s="73" t="s">
        <v>900</v>
      </c>
      <c r="D243" s="73" t="s">
        <v>822</v>
      </c>
      <c r="E243" s="73">
        <v>1</v>
      </c>
      <c r="F243" s="73" t="s">
        <v>901</v>
      </c>
      <c r="G243" s="33"/>
      <c r="H243" s="33"/>
    </row>
    <row r="244" spans="1:8" x14ac:dyDescent="0.55000000000000004">
      <c r="A244" s="131">
        <v>46157</v>
      </c>
      <c r="B244" s="73" t="s">
        <v>30</v>
      </c>
      <c r="C244" s="73" t="s">
        <v>900</v>
      </c>
      <c r="D244" s="73" t="s">
        <v>822</v>
      </c>
      <c r="E244" s="73">
        <v>1</v>
      </c>
      <c r="F244" s="73" t="s">
        <v>901</v>
      </c>
      <c r="G244" s="33"/>
      <c r="H244" s="33"/>
    </row>
    <row r="245" spans="1:8" x14ac:dyDescent="0.55000000000000004">
      <c r="A245" s="131">
        <v>46157</v>
      </c>
      <c r="B245" s="73" t="s">
        <v>31</v>
      </c>
      <c r="C245" s="73" t="s">
        <v>900</v>
      </c>
      <c r="D245" s="73" t="s">
        <v>822</v>
      </c>
      <c r="E245" s="73">
        <v>1</v>
      </c>
      <c r="F245" s="73" t="s">
        <v>901</v>
      </c>
      <c r="G245" s="33"/>
      <c r="H245" s="33"/>
    </row>
    <row r="246" spans="1:8" x14ac:dyDescent="0.55000000000000004">
      <c r="A246" s="131">
        <v>46157</v>
      </c>
      <c r="B246" s="73" t="s">
        <v>28</v>
      </c>
      <c r="C246" s="73" t="s">
        <v>900</v>
      </c>
      <c r="D246" s="73" t="s">
        <v>822</v>
      </c>
      <c r="E246" s="73">
        <v>1</v>
      </c>
      <c r="F246" s="73" t="s">
        <v>1626</v>
      </c>
      <c r="G246" s="33"/>
      <c r="H246" s="33"/>
    </row>
    <row r="247" spans="1:8" x14ac:dyDescent="0.55000000000000004">
      <c r="A247" s="131">
        <v>46158</v>
      </c>
      <c r="B247" s="73" t="s">
        <v>26</v>
      </c>
      <c r="C247" s="73" t="s">
        <v>902</v>
      </c>
      <c r="D247" s="73" t="s">
        <v>902</v>
      </c>
      <c r="E247" s="73">
        <v>1</v>
      </c>
      <c r="F247" s="73" t="s">
        <v>902</v>
      </c>
      <c r="G247" s="33"/>
      <c r="H247" s="33"/>
    </row>
    <row r="248" spans="1:8" x14ac:dyDescent="0.55000000000000004">
      <c r="A248" s="131">
        <v>46158</v>
      </c>
      <c r="B248" s="73" t="s">
        <v>27</v>
      </c>
      <c r="C248" s="73" t="s">
        <v>902</v>
      </c>
      <c r="D248" s="73" t="s">
        <v>902</v>
      </c>
      <c r="E248" s="73">
        <v>1</v>
      </c>
      <c r="F248" s="73" t="s">
        <v>902</v>
      </c>
      <c r="G248" s="33"/>
      <c r="H248" s="33"/>
    </row>
    <row r="249" spans="1:8" x14ac:dyDescent="0.55000000000000004">
      <c r="A249" s="131">
        <v>46158</v>
      </c>
      <c r="B249" s="73" t="s">
        <v>21</v>
      </c>
      <c r="C249" s="73" t="s">
        <v>902</v>
      </c>
      <c r="D249" s="73" t="s">
        <v>902</v>
      </c>
      <c r="E249" s="73">
        <v>1</v>
      </c>
      <c r="F249" s="73" t="s">
        <v>902</v>
      </c>
      <c r="G249" s="33"/>
      <c r="H249" s="33"/>
    </row>
    <row r="250" spans="1:8" x14ac:dyDescent="0.55000000000000004">
      <c r="A250" s="131">
        <v>46158</v>
      </c>
      <c r="B250" s="73" t="s">
        <v>29</v>
      </c>
      <c r="C250" s="73" t="s">
        <v>902</v>
      </c>
      <c r="D250" s="73" t="s">
        <v>902</v>
      </c>
      <c r="E250" s="73">
        <v>1</v>
      </c>
      <c r="F250" s="73" t="s">
        <v>902</v>
      </c>
      <c r="G250" s="33"/>
      <c r="H250" s="33"/>
    </row>
    <row r="251" spans="1:8" x14ac:dyDescent="0.55000000000000004">
      <c r="A251" s="131">
        <v>46158</v>
      </c>
      <c r="B251" s="73" t="s">
        <v>30</v>
      </c>
      <c r="C251" s="73" t="s">
        <v>902</v>
      </c>
      <c r="D251" s="73" t="s">
        <v>902</v>
      </c>
      <c r="E251" s="73">
        <v>1</v>
      </c>
      <c r="F251" s="73" t="s">
        <v>902</v>
      </c>
      <c r="G251" s="33"/>
      <c r="H251" s="33"/>
    </row>
    <row r="252" spans="1:8" x14ac:dyDescent="0.55000000000000004">
      <c r="A252" s="131">
        <v>46158</v>
      </c>
      <c r="B252" s="73" t="s">
        <v>31</v>
      </c>
      <c r="C252" s="73" t="s">
        <v>902</v>
      </c>
      <c r="D252" s="73" t="s">
        <v>902</v>
      </c>
      <c r="E252" s="73">
        <v>1</v>
      </c>
      <c r="F252" s="73" t="s">
        <v>902</v>
      </c>
      <c r="G252" s="33"/>
      <c r="H252" s="33"/>
    </row>
    <row r="253" spans="1:8" x14ac:dyDescent="0.55000000000000004">
      <c r="A253" s="131">
        <v>46158</v>
      </c>
      <c r="B253" s="73" t="s">
        <v>28</v>
      </c>
      <c r="C253" s="73" t="s">
        <v>902</v>
      </c>
      <c r="D253" s="73" t="s">
        <v>902</v>
      </c>
      <c r="E253" s="73">
        <v>1</v>
      </c>
      <c r="F253" s="73" t="s">
        <v>902</v>
      </c>
      <c r="G253" s="33"/>
      <c r="H253" s="33"/>
    </row>
    <row r="254" spans="1:8" x14ac:dyDescent="0.55000000000000004">
      <c r="A254" s="131">
        <v>46159</v>
      </c>
      <c r="B254" s="73" t="s">
        <v>26</v>
      </c>
      <c r="C254" s="73" t="s">
        <v>902</v>
      </c>
      <c r="D254" s="73" t="s">
        <v>902</v>
      </c>
      <c r="E254" s="73">
        <v>1</v>
      </c>
      <c r="F254" s="73" t="s">
        <v>902</v>
      </c>
      <c r="G254" s="33"/>
      <c r="H254" s="33"/>
    </row>
    <row r="255" spans="1:8" x14ac:dyDescent="0.55000000000000004">
      <c r="A255" s="131">
        <v>46159</v>
      </c>
      <c r="B255" s="73" t="s">
        <v>27</v>
      </c>
      <c r="C255" s="73" t="s">
        <v>902</v>
      </c>
      <c r="D255" s="73" t="s">
        <v>902</v>
      </c>
      <c r="E255" s="73">
        <v>1</v>
      </c>
      <c r="F255" s="73" t="s">
        <v>902</v>
      </c>
      <c r="G255" s="33"/>
      <c r="H255" s="33"/>
    </row>
    <row r="256" spans="1:8" x14ac:dyDescent="0.55000000000000004">
      <c r="A256" s="131">
        <v>46159</v>
      </c>
      <c r="B256" s="73" t="s">
        <v>21</v>
      </c>
      <c r="C256" s="73" t="s">
        <v>902</v>
      </c>
      <c r="D256" s="73" t="s">
        <v>902</v>
      </c>
      <c r="E256" s="73">
        <v>1</v>
      </c>
      <c r="F256" s="73" t="s">
        <v>902</v>
      </c>
      <c r="G256" s="33"/>
      <c r="H256" s="33"/>
    </row>
    <row r="257" spans="1:8" x14ac:dyDescent="0.55000000000000004">
      <c r="A257" s="131">
        <v>46159</v>
      </c>
      <c r="B257" s="73" t="s">
        <v>29</v>
      </c>
      <c r="C257" s="73" t="s">
        <v>902</v>
      </c>
      <c r="D257" s="73" t="s">
        <v>902</v>
      </c>
      <c r="E257" s="73">
        <v>1</v>
      </c>
      <c r="F257" s="73" t="s">
        <v>902</v>
      </c>
      <c r="G257" s="33"/>
      <c r="H257" s="33"/>
    </row>
    <row r="258" spans="1:8" x14ac:dyDescent="0.55000000000000004">
      <c r="A258" s="131">
        <v>46159</v>
      </c>
      <c r="B258" s="73" t="s">
        <v>30</v>
      </c>
      <c r="C258" s="73" t="s">
        <v>902</v>
      </c>
      <c r="D258" s="73" t="s">
        <v>902</v>
      </c>
      <c r="E258" s="73">
        <v>1</v>
      </c>
      <c r="F258" s="73" t="s">
        <v>902</v>
      </c>
      <c r="G258" s="33"/>
      <c r="H258" s="33"/>
    </row>
    <row r="259" spans="1:8" x14ac:dyDescent="0.55000000000000004">
      <c r="A259" s="131">
        <v>46159</v>
      </c>
      <c r="B259" s="73" t="s">
        <v>31</v>
      </c>
      <c r="C259" s="73" t="s">
        <v>902</v>
      </c>
      <c r="D259" s="73" t="s">
        <v>902</v>
      </c>
      <c r="E259" s="73">
        <v>1</v>
      </c>
      <c r="F259" s="73" t="s">
        <v>902</v>
      </c>
      <c r="G259" s="33"/>
      <c r="H259" s="33"/>
    </row>
    <row r="260" spans="1:8" x14ac:dyDescent="0.55000000000000004">
      <c r="A260" s="131">
        <v>46159</v>
      </c>
      <c r="B260" s="73" t="s">
        <v>28</v>
      </c>
      <c r="C260" s="73" t="s">
        <v>902</v>
      </c>
      <c r="D260" s="73" t="s">
        <v>902</v>
      </c>
      <c r="E260" s="73">
        <v>1</v>
      </c>
      <c r="F260" s="73" t="s">
        <v>902</v>
      </c>
      <c r="G260" s="33"/>
      <c r="H260" s="33"/>
    </row>
    <row r="261" spans="1:8" x14ac:dyDescent="0.55000000000000004">
      <c r="A261" s="131">
        <v>46160</v>
      </c>
      <c r="B261" s="73" t="s">
        <v>26</v>
      </c>
      <c r="C261" s="73" t="s">
        <v>902</v>
      </c>
      <c r="D261" s="73" t="s">
        <v>902</v>
      </c>
      <c r="E261" s="73">
        <v>1</v>
      </c>
      <c r="F261" s="73" t="s">
        <v>903</v>
      </c>
      <c r="G261" s="33"/>
      <c r="H261" s="33"/>
    </row>
    <row r="262" spans="1:8" x14ac:dyDescent="0.55000000000000004">
      <c r="A262" s="131">
        <v>46160</v>
      </c>
      <c r="B262" s="73" t="s">
        <v>27</v>
      </c>
      <c r="C262" s="73" t="s">
        <v>900</v>
      </c>
      <c r="D262" s="73" t="s">
        <v>822</v>
      </c>
      <c r="E262" s="73">
        <v>1</v>
      </c>
      <c r="F262" s="73" t="s">
        <v>901</v>
      </c>
      <c r="G262" s="33"/>
      <c r="H262" s="33"/>
    </row>
    <row r="263" spans="1:8" x14ac:dyDescent="0.55000000000000004">
      <c r="A263" s="131">
        <v>46160</v>
      </c>
      <c r="B263" s="73" t="s">
        <v>21</v>
      </c>
      <c r="C263" s="73" t="s">
        <v>900</v>
      </c>
      <c r="D263" s="73" t="s">
        <v>822</v>
      </c>
      <c r="E263" s="73">
        <v>1</v>
      </c>
      <c r="F263" s="73" t="s">
        <v>901</v>
      </c>
      <c r="G263" s="33"/>
      <c r="H263" s="33"/>
    </row>
    <row r="264" spans="1:8" x14ac:dyDescent="0.55000000000000004">
      <c r="A264" s="131">
        <v>46160</v>
      </c>
      <c r="B264" s="73" t="s">
        <v>29</v>
      </c>
      <c r="C264" s="73" t="s">
        <v>900</v>
      </c>
      <c r="D264" s="73" t="s">
        <v>822</v>
      </c>
      <c r="E264" s="73">
        <v>1</v>
      </c>
      <c r="F264" s="73" t="s">
        <v>901</v>
      </c>
      <c r="G264" s="33"/>
      <c r="H264" s="33"/>
    </row>
    <row r="265" spans="1:8" x14ac:dyDescent="0.55000000000000004">
      <c r="A265" s="131">
        <v>46160</v>
      </c>
      <c r="B265" s="73" t="s">
        <v>30</v>
      </c>
      <c r="C265" s="73" t="s">
        <v>900</v>
      </c>
      <c r="D265" s="73" t="s">
        <v>822</v>
      </c>
      <c r="E265" s="73">
        <v>1</v>
      </c>
      <c r="F265" s="73" t="s">
        <v>901</v>
      </c>
      <c r="G265" s="33"/>
      <c r="H265" s="33"/>
    </row>
    <row r="266" spans="1:8" x14ac:dyDescent="0.55000000000000004">
      <c r="A266" s="131">
        <v>46160</v>
      </c>
      <c r="B266" s="73" t="s">
        <v>31</v>
      </c>
      <c r="C266" s="73" t="s">
        <v>900</v>
      </c>
      <c r="D266" s="73" t="s">
        <v>822</v>
      </c>
      <c r="E266" s="73">
        <v>1</v>
      </c>
      <c r="F266" s="73" t="s">
        <v>901</v>
      </c>
      <c r="G266" s="33"/>
      <c r="H266" s="33"/>
    </row>
    <row r="267" spans="1:8" x14ac:dyDescent="0.55000000000000004">
      <c r="A267" s="131">
        <v>46160</v>
      </c>
      <c r="B267" s="73" t="s">
        <v>28</v>
      </c>
      <c r="C267" s="73" t="s">
        <v>900</v>
      </c>
      <c r="D267" s="73" t="s">
        <v>822</v>
      </c>
      <c r="E267" s="73">
        <v>1</v>
      </c>
      <c r="F267" s="73" t="s">
        <v>1626</v>
      </c>
      <c r="G267" s="33"/>
      <c r="H267" s="33"/>
    </row>
    <row r="268" spans="1:8" x14ac:dyDescent="0.55000000000000004">
      <c r="A268" s="131">
        <v>46161</v>
      </c>
      <c r="B268" s="73" t="s">
        <v>26</v>
      </c>
      <c r="C268" s="73" t="s">
        <v>900</v>
      </c>
      <c r="D268" s="73" t="s">
        <v>822</v>
      </c>
      <c r="E268" s="73">
        <v>1</v>
      </c>
      <c r="F268" s="73" t="s">
        <v>901</v>
      </c>
      <c r="G268" s="33"/>
      <c r="H268" s="33"/>
    </row>
    <row r="269" spans="1:8" x14ac:dyDescent="0.55000000000000004">
      <c r="A269" s="131">
        <v>46161</v>
      </c>
      <c r="B269" s="73" t="s">
        <v>27</v>
      </c>
      <c r="C269" s="73" t="s">
        <v>900</v>
      </c>
      <c r="D269" s="73" t="s">
        <v>822</v>
      </c>
      <c r="E269" s="73">
        <v>1</v>
      </c>
      <c r="F269" s="73" t="s">
        <v>901</v>
      </c>
      <c r="G269" s="33"/>
      <c r="H269" s="33"/>
    </row>
    <row r="270" spans="1:8" x14ac:dyDescent="0.55000000000000004">
      <c r="A270" s="131">
        <v>46161</v>
      </c>
      <c r="B270" s="73" t="s">
        <v>21</v>
      </c>
      <c r="C270" s="73" t="s">
        <v>900</v>
      </c>
      <c r="D270" s="73" t="s">
        <v>822</v>
      </c>
      <c r="E270" s="73">
        <v>1</v>
      </c>
      <c r="F270" s="73" t="s">
        <v>901</v>
      </c>
      <c r="G270" s="33"/>
      <c r="H270" s="33"/>
    </row>
    <row r="271" spans="1:8" x14ac:dyDescent="0.55000000000000004">
      <c r="A271" s="131">
        <v>46161</v>
      </c>
      <c r="B271" s="73" t="s">
        <v>29</v>
      </c>
      <c r="C271" s="73" t="s">
        <v>900</v>
      </c>
      <c r="D271" s="73" t="s">
        <v>822</v>
      </c>
      <c r="E271" s="73">
        <v>1</v>
      </c>
      <c r="F271" s="73" t="s">
        <v>901</v>
      </c>
      <c r="G271" s="33"/>
      <c r="H271" s="33"/>
    </row>
    <row r="272" spans="1:8" x14ac:dyDescent="0.55000000000000004">
      <c r="A272" s="131">
        <v>46161</v>
      </c>
      <c r="B272" s="73" t="s">
        <v>30</v>
      </c>
      <c r="C272" s="73" t="s">
        <v>900</v>
      </c>
      <c r="D272" s="73" t="s">
        <v>822</v>
      </c>
      <c r="E272" s="73">
        <v>1</v>
      </c>
      <c r="F272" s="73" t="s">
        <v>901</v>
      </c>
      <c r="G272" s="33"/>
      <c r="H272" s="33"/>
    </row>
    <row r="273" spans="1:8" x14ac:dyDescent="0.55000000000000004">
      <c r="A273" s="131">
        <v>46161</v>
      </c>
      <c r="B273" s="73" t="s">
        <v>31</v>
      </c>
      <c r="C273" s="73" t="s">
        <v>900</v>
      </c>
      <c r="D273" s="73" t="s">
        <v>822</v>
      </c>
      <c r="E273" s="73">
        <v>1</v>
      </c>
      <c r="F273" s="73" t="s">
        <v>901</v>
      </c>
      <c r="G273" s="33"/>
      <c r="H273" s="33"/>
    </row>
    <row r="274" spans="1:8" x14ac:dyDescent="0.55000000000000004">
      <c r="A274" s="131">
        <v>46161</v>
      </c>
      <c r="B274" s="73" t="s">
        <v>28</v>
      </c>
      <c r="C274" s="73" t="s">
        <v>900</v>
      </c>
      <c r="D274" s="73" t="s">
        <v>822</v>
      </c>
      <c r="E274" s="73">
        <v>1</v>
      </c>
      <c r="F274" s="73" t="s">
        <v>1626</v>
      </c>
      <c r="G274" s="33"/>
      <c r="H274" s="33"/>
    </row>
    <row r="275" spans="1:8" x14ac:dyDescent="0.55000000000000004">
      <c r="A275" s="131">
        <v>46162</v>
      </c>
      <c r="B275" s="73" t="s">
        <v>26</v>
      </c>
      <c r="C275" s="73" t="s">
        <v>900</v>
      </c>
      <c r="D275" s="73" t="s">
        <v>822</v>
      </c>
      <c r="E275" s="73">
        <v>1</v>
      </c>
      <c r="F275" s="73" t="s">
        <v>901</v>
      </c>
      <c r="G275" s="33"/>
      <c r="H275" s="33"/>
    </row>
    <row r="276" spans="1:8" x14ac:dyDescent="0.55000000000000004">
      <c r="A276" s="131">
        <v>46162</v>
      </c>
      <c r="B276" s="73" t="s">
        <v>27</v>
      </c>
      <c r="C276" s="73" t="s">
        <v>900</v>
      </c>
      <c r="D276" s="73" t="s">
        <v>822</v>
      </c>
      <c r="E276" s="73">
        <v>1</v>
      </c>
      <c r="F276" s="73" t="s">
        <v>901</v>
      </c>
      <c r="G276" s="33"/>
      <c r="H276" s="33"/>
    </row>
    <row r="277" spans="1:8" x14ac:dyDescent="0.55000000000000004">
      <c r="A277" s="131">
        <v>46162</v>
      </c>
      <c r="B277" s="73" t="s">
        <v>21</v>
      </c>
      <c r="C277" s="73" t="s">
        <v>900</v>
      </c>
      <c r="D277" s="73" t="s">
        <v>822</v>
      </c>
      <c r="E277" s="73">
        <v>1</v>
      </c>
      <c r="F277" s="73" t="s">
        <v>901</v>
      </c>
      <c r="G277" s="33"/>
      <c r="H277" s="33"/>
    </row>
    <row r="278" spans="1:8" x14ac:dyDescent="0.55000000000000004">
      <c r="A278" s="131">
        <v>46162</v>
      </c>
      <c r="B278" s="73" t="s">
        <v>29</v>
      </c>
      <c r="C278" s="73" t="s">
        <v>900</v>
      </c>
      <c r="D278" s="73" t="s">
        <v>822</v>
      </c>
      <c r="E278" s="73">
        <v>1</v>
      </c>
      <c r="F278" s="73" t="s">
        <v>901</v>
      </c>
      <c r="G278" s="33"/>
      <c r="H278" s="33"/>
    </row>
    <row r="279" spans="1:8" x14ac:dyDescent="0.55000000000000004">
      <c r="A279" s="131">
        <v>46162</v>
      </c>
      <c r="B279" s="73" t="s">
        <v>30</v>
      </c>
      <c r="C279" s="73" t="s">
        <v>900</v>
      </c>
      <c r="D279" s="73" t="s">
        <v>822</v>
      </c>
      <c r="E279" s="73">
        <v>1</v>
      </c>
      <c r="F279" s="73" t="s">
        <v>901</v>
      </c>
      <c r="G279" s="33"/>
      <c r="H279" s="33"/>
    </row>
    <row r="280" spans="1:8" x14ac:dyDescent="0.55000000000000004">
      <c r="A280" s="131">
        <v>46162</v>
      </c>
      <c r="B280" s="73" t="s">
        <v>31</v>
      </c>
      <c r="C280" s="73" t="s">
        <v>900</v>
      </c>
      <c r="D280" s="73" t="s">
        <v>822</v>
      </c>
      <c r="E280" s="73">
        <v>1</v>
      </c>
      <c r="F280" s="73" t="s">
        <v>901</v>
      </c>
      <c r="G280" s="33"/>
      <c r="H280" s="33"/>
    </row>
    <row r="281" spans="1:8" x14ac:dyDescent="0.55000000000000004">
      <c r="A281" s="131">
        <v>46162</v>
      </c>
      <c r="B281" s="73" t="s">
        <v>28</v>
      </c>
      <c r="C281" s="73" t="s">
        <v>900</v>
      </c>
      <c r="D281" s="73" t="s">
        <v>822</v>
      </c>
      <c r="E281" s="73">
        <v>1</v>
      </c>
      <c r="F281" s="73" t="s">
        <v>1626</v>
      </c>
      <c r="G281" s="33"/>
      <c r="H281" s="33"/>
    </row>
    <row r="282" spans="1:8" x14ac:dyDescent="0.55000000000000004">
      <c r="A282" s="131">
        <v>46163</v>
      </c>
      <c r="B282" s="73" t="s">
        <v>26</v>
      </c>
      <c r="C282" s="73" t="s">
        <v>900</v>
      </c>
      <c r="D282" s="73" t="s">
        <v>822</v>
      </c>
      <c r="E282" s="73">
        <v>1</v>
      </c>
      <c r="F282" s="73" t="s">
        <v>901</v>
      </c>
      <c r="G282" s="33"/>
      <c r="H282" s="33"/>
    </row>
    <row r="283" spans="1:8" x14ac:dyDescent="0.55000000000000004">
      <c r="A283" s="131">
        <v>46163</v>
      </c>
      <c r="B283" s="73" t="s">
        <v>27</v>
      </c>
      <c r="C283" s="73" t="s">
        <v>900</v>
      </c>
      <c r="D283" s="73" t="s">
        <v>822</v>
      </c>
      <c r="E283" s="73">
        <v>1</v>
      </c>
      <c r="F283" s="73" t="s">
        <v>901</v>
      </c>
      <c r="G283" s="33"/>
      <c r="H283" s="33"/>
    </row>
    <row r="284" spans="1:8" x14ac:dyDescent="0.55000000000000004">
      <c r="A284" s="131">
        <v>46163</v>
      </c>
      <c r="B284" s="73" t="s">
        <v>21</v>
      </c>
      <c r="C284" s="73" t="s">
        <v>900</v>
      </c>
      <c r="D284" s="73" t="s">
        <v>822</v>
      </c>
      <c r="E284" s="73">
        <v>1</v>
      </c>
      <c r="F284" s="73" t="s">
        <v>901</v>
      </c>
      <c r="G284" s="33"/>
      <c r="H284" s="33"/>
    </row>
    <row r="285" spans="1:8" x14ac:dyDescent="0.55000000000000004">
      <c r="A285" s="131">
        <v>46163</v>
      </c>
      <c r="B285" s="73" t="s">
        <v>29</v>
      </c>
      <c r="C285" s="73" t="s">
        <v>900</v>
      </c>
      <c r="D285" s="73" t="s">
        <v>822</v>
      </c>
      <c r="E285" s="73">
        <v>1</v>
      </c>
      <c r="F285" s="73" t="s">
        <v>901</v>
      </c>
      <c r="G285" s="33"/>
      <c r="H285" s="33"/>
    </row>
    <row r="286" spans="1:8" x14ac:dyDescent="0.55000000000000004">
      <c r="A286" s="131">
        <v>46163</v>
      </c>
      <c r="B286" s="73" t="s">
        <v>30</v>
      </c>
      <c r="C286" s="73" t="s">
        <v>900</v>
      </c>
      <c r="D286" s="73" t="s">
        <v>822</v>
      </c>
      <c r="E286" s="73">
        <v>1</v>
      </c>
      <c r="F286" s="73" t="s">
        <v>901</v>
      </c>
      <c r="G286" s="33"/>
      <c r="H286" s="33"/>
    </row>
    <row r="287" spans="1:8" x14ac:dyDescent="0.55000000000000004">
      <c r="A287" s="131">
        <v>46163</v>
      </c>
      <c r="B287" s="73" t="s">
        <v>31</v>
      </c>
      <c r="C287" s="73" t="s">
        <v>900</v>
      </c>
      <c r="D287" s="73" t="s">
        <v>822</v>
      </c>
      <c r="E287" s="73">
        <v>1</v>
      </c>
      <c r="F287" s="73" t="s">
        <v>901</v>
      </c>
      <c r="G287" s="33"/>
      <c r="H287" s="33"/>
    </row>
    <row r="288" spans="1:8" x14ac:dyDescent="0.55000000000000004">
      <c r="A288" s="131">
        <v>46163</v>
      </c>
      <c r="B288" s="73" t="s">
        <v>28</v>
      </c>
      <c r="C288" s="73" t="s">
        <v>900</v>
      </c>
      <c r="D288" s="73" t="s">
        <v>822</v>
      </c>
      <c r="E288" s="73">
        <v>1</v>
      </c>
      <c r="F288" s="73" t="s">
        <v>1626</v>
      </c>
      <c r="G288" s="33"/>
      <c r="H288" s="33"/>
    </row>
    <row r="289" spans="1:8" x14ac:dyDescent="0.55000000000000004">
      <c r="A289" s="131">
        <v>46164</v>
      </c>
      <c r="B289" s="73" t="s">
        <v>26</v>
      </c>
      <c r="C289" s="73" t="s">
        <v>900</v>
      </c>
      <c r="D289" s="73" t="s">
        <v>822</v>
      </c>
      <c r="E289" s="73">
        <v>1</v>
      </c>
      <c r="F289" s="73" t="s">
        <v>901</v>
      </c>
      <c r="G289" s="33"/>
      <c r="H289" s="33"/>
    </row>
    <row r="290" spans="1:8" x14ac:dyDescent="0.55000000000000004">
      <c r="A290" s="131">
        <v>46164</v>
      </c>
      <c r="B290" s="73" t="s">
        <v>27</v>
      </c>
      <c r="C290" s="73" t="s">
        <v>900</v>
      </c>
      <c r="D290" s="73" t="s">
        <v>822</v>
      </c>
      <c r="E290" s="73">
        <v>1</v>
      </c>
      <c r="F290" s="73" t="s">
        <v>901</v>
      </c>
      <c r="G290" s="33"/>
      <c r="H290" s="33"/>
    </row>
    <row r="291" spans="1:8" x14ac:dyDescent="0.55000000000000004">
      <c r="A291" s="131">
        <v>46164</v>
      </c>
      <c r="B291" s="73" t="s">
        <v>21</v>
      </c>
      <c r="C291" s="73" t="s">
        <v>900</v>
      </c>
      <c r="D291" s="73" t="s">
        <v>822</v>
      </c>
      <c r="E291" s="73">
        <v>1</v>
      </c>
      <c r="F291" s="73" t="s">
        <v>901</v>
      </c>
      <c r="G291" s="33"/>
      <c r="H291" s="33"/>
    </row>
    <row r="292" spans="1:8" x14ac:dyDescent="0.55000000000000004">
      <c r="A292" s="131">
        <v>46164</v>
      </c>
      <c r="B292" s="73" t="s">
        <v>29</v>
      </c>
      <c r="C292" s="73" t="s">
        <v>900</v>
      </c>
      <c r="D292" s="73" t="s">
        <v>822</v>
      </c>
      <c r="E292" s="73">
        <v>1</v>
      </c>
      <c r="F292" s="73" t="s">
        <v>901</v>
      </c>
      <c r="G292" s="33"/>
      <c r="H292" s="33"/>
    </row>
    <row r="293" spans="1:8" x14ac:dyDescent="0.55000000000000004">
      <c r="A293" s="131">
        <v>46164</v>
      </c>
      <c r="B293" s="73" t="s">
        <v>30</v>
      </c>
      <c r="C293" s="73" t="s">
        <v>900</v>
      </c>
      <c r="D293" s="73" t="s">
        <v>822</v>
      </c>
      <c r="E293" s="73">
        <v>1</v>
      </c>
      <c r="F293" s="73" t="s">
        <v>901</v>
      </c>
      <c r="G293" s="33"/>
      <c r="H293" s="33"/>
    </row>
    <row r="294" spans="1:8" x14ac:dyDescent="0.55000000000000004">
      <c r="A294" s="131">
        <v>46164</v>
      </c>
      <c r="B294" s="73" t="s">
        <v>31</v>
      </c>
      <c r="C294" s="73" t="s">
        <v>902</v>
      </c>
      <c r="D294" s="73" t="s">
        <v>902</v>
      </c>
      <c r="E294" s="73">
        <v>1</v>
      </c>
      <c r="F294" s="73" t="s">
        <v>903</v>
      </c>
      <c r="G294" s="33"/>
      <c r="H294" s="33"/>
    </row>
    <row r="295" spans="1:8" x14ac:dyDescent="0.55000000000000004">
      <c r="A295" s="131">
        <v>46164</v>
      </c>
      <c r="B295" s="73" t="s">
        <v>28</v>
      </c>
      <c r="C295" s="73" t="s">
        <v>900</v>
      </c>
      <c r="D295" s="73" t="s">
        <v>822</v>
      </c>
      <c r="E295" s="73">
        <v>1</v>
      </c>
      <c r="F295" s="73" t="s">
        <v>1626</v>
      </c>
      <c r="G295" s="33"/>
      <c r="H295" s="33"/>
    </row>
    <row r="296" spans="1:8" x14ac:dyDescent="0.55000000000000004">
      <c r="A296" s="131">
        <v>46165</v>
      </c>
      <c r="B296" s="73" t="s">
        <v>26</v>
      </c>
      <c r="C296" s="73" t="s">
        <v>902</v>
      </c>
      <c r="D296" s="73" t="s">
        <v>902</v>
      </c>
      <c r="E296" s="73">
        <v>1</v>
      </c>
      <c r="F296" s="73" t="s">
        <v>902</v>
      </c>
      <c r="G296" s="33"/>
      <c r="H296" s="33"/>
    </row>
    <row r="297" spans="1:8" x14ac:dyDescent="0.55000000000000004">
      <c r="A297" s="131">
        <v>46165</v>
      </c>
      <c r="B297" s="73" t="s">
        <v>27</v>
      </c>
      <c r="C297" s="73" t="s">
        <v>902</v>
      </c>
      <c r="D297" s="73" t="s">
        <v>902</v>
      </c>
      <c r="E297" s="73">
        <v>1</v>
      </c>
      <c r="F297" s="73" t="s">
        <v>902</v>
      </c>
      <c r="G297" s="33"/>
      <c r="H297" s="33"/>
    </row>
    <row r="298" spans="1:8" x14ac:dyDescent="0.55000000000000004">
      <c r="A298" s="131">
        <v>46165</v>
      </c>
      <c r="B298" s="73" t="s">
        <v>21</v>
      </c>
      <c r="C298" s="73" t="s">
        <v>902</v>
      </c>
      <c r="D298" s="73" t="s">
        <v>902</v>
      </c>
      <c r="E298" s="73">
        <v>1</v>
      </c>
      <c r="F298" s="73" t="s">
        <v>902</v>
      </c>
      <c r="G298" s="33"/>
      <c r="H298" s="33"/>
    </row>
    <row r="299" spans="1:8" x14ac:dyDescent="0.55000000000000004">
      <c r="A299" s="131">
        <v>46165</v>
      </c>
      <c r="B299" s="73" t="s">
        <v>29</v>
      </c>
      <c r="C299" s="73" t="s">
        <v>902</v>
      </c>
      <c r="D299" s="73" t="s">
        <v>902</v>
      </c>
      <c r="E299" s="73">
        <v>1</v>
      </c>
      <c r="F299" s="73" t="s">
        <v>902</v>
      </c>
      <c r="G299" s="33"/>
      <c r="H299" s="33"/>
    </row>
    <row r="300" spans="1:8" x14ac:dyDescent="0.55000000000000004">
      <c r="A300" s="131">
        <v>46165</v>
      </c>
      <c r="B300" s="73" t="s">
        <v>30</v>
      </c>
      <c r="C300" s="73" t="s">
        <v>902</v>
      </c>
      <c r="D300" s="73" t="s">
        <v>902</v>
      </c>
      <c r="E300" s="73">
        <v>1</v>
      </c>
      <c r="F300" s="73" t="s">
        <v>902</v>
      </c>
      <c r="G300" s="33"/>
      <c r="H300" s="33"/>
    </row>
    <row r="301" spans="1:8" x14ac:dyDescent="0.55000000000000004">
      <c r="A301" s="131">
        <v>46165</v>
      </c>
      <c r="B301" s="73" t="s">
        <v>31</v>
      </c>
      <c r="C301" s="73" t="s">
        <v>902</v>
      </c>
      <c r="D301" s="73" t="s">
        <v>902</v>
      </c>
      <c r="E301" s="73">
        <v>1</v>
      </c>
      <c r="F301" s="73" t="s">
        <v>902</v>
      </c>
      <c r="G301" s="33"/>
      <c r="H301" s="33"/>
    </row>
    <row r="302" spans="1:8" x14ac:dyDescent="0.55000000000000004">
      <c r="A302" s="131">
        <v>46165</v>
      </c>
      <c r="B302" s="73" t="s">
        <v>28</v>
      </c>
      <c r="C302" s="73" t="s">
        <v>902</v>
      </c>
      <c r="D302" s="73" t="s">
        <v>902</v>
      </c>
      <c r="E302" s="73">
        <v>1</v>
      </c>
      <c r="F302" s="73" t="s">
        <v>902</v>
      </c>
      <c r="G302" s="33"/>
      <c r="H302" s="33"/>
    </row>
    <row r="303" spans="1:8" x14ac:dyDescent="0.55000000000000004">
      <c r="A303" s="131">
        <v>46166</v>
      </c>
      <c r="B303" s="73" t="s">
        <v>26</v>
      </c>
      <c r="C303" s="73" t="s">
        <v>902</v>
      </c>
      <c r="D303" s="73" t="s">
        <v>902</v>
      </c>
      <c r="E303" s="73">
        <v>1</v>
      </c>
      <c r="F303" s="73" t="s">
        <v>902</v>
      </c>
      <c r="G303" s="33"/>
      <c r="H303" s="33"/>
    </row>
    <row r="304" spans="1:8" x14ac:dyDescent="0.55000000000000004">
      <c r="A304" s="131">
        <v>46166</v>
      </c>
      <c r="B304" s="73" t="s">
        <v>27</v>
      </c>
      <c r="C304" s="73" t="s">
        <v>902</v>
      </c>
      <c r="D304" s="73" t="s">
        <v>902</v>
      </c>
      <c r="E304" s="73">
        <v>1</v>
      </c>
      <c r="F304" s="73" t="s">
        <v>902</v>
      </c>
      <c r="G304" s="33"/>
      <c r="H304" s="33"/>
    </row>
    <row r="305" spans="1:8" x14ac:dyDescent="0.55000000000000004">
      <c r="A305" s="131">
        <v>46166</v>
      </c>
      <c r="B305" s="73" t="s">
        <v>21</v>
      </c>
      <c r="C305" s="73" t="s">
        <v>902</v>
      </c>
      <c r="D305" s="73" t="s">
        <v>902</v>
      </c>
      <c r="E305" s="73">
        <v>1</v>
      </c>
      <c r="F305" s="73" t="s">
        <v>902</v>
      </c>
      <c r="G305" s="33"/>
      <c r="H305" s="33"/>
    </row>
    <row r="306" spans="1:8" x14ac:dyDescent="0.55000000000000004">
      <c r="A306" s="131">
        <v>46166</v>
      </c>
      <c r="B306" s="73" t="s">
        <v>29</v>
      </c>
      <c r="C306" s="73" t="s">
        <v>902</v>
      </c>
      <c r="D306" s="73" t="s">
        <v>902</v>
      </c>
      <c r="E306" s="73">
        <v>1</v>
      </c>
      <c r="F306" s="73" t="s">
        <v>902</v>
      </c>
      <c r="G306" s="33"/>
      <c r="H306" s="33"/>
    </row>
    <row r="307" spans="1:8" x14ac:dyDescent="0.55000000000000004">
      <c r="A307" s="131">
        <v>46166</v>
      </c>
      <c r="B307" s="73" t="s">
        <v>30</v>
      </c>
      <c r="C307" s="73" t="s">
        <v>902</v>
      </c>
      <c r="D307" s="73" t="s">
        <v>902</v>
      </c>
      <c r="E307" s="73">
        <v>1</v>
      </c>
      <c r="F307" s="73" t="s">
        <v>902</v>
      </c>
      <c r="G307" s="33"/>
      <c r="H307" s="33"/>
    </row>
    <row r="308" spans="1:8" x14ac:dyDescent="0.55000000000000004">
      <c r="A308" s="131">
        <v>46166</v>
      </c>
      <c r="B308" s="73" t="s">
        <v>31</v>
      </c>
      <c r="C308" s="73" t="s">
        <v>902</v>
      </c>
      <c r="D308" s="73" t="s">
        <v>902</v>
      </c>
      <c r="E308" s="73">
        <v>1</v>
      </c>
      <c r="F308" s="73" t="s">
        <v>902</v>
      </c>
      <c r="G308" s="33"/>
      <c r="H308" s="33"/>
    </row>
    <row r="309" spans="1:8" x14ac:dyDescent="0.55000000000000004">
      <c r="A309" s="131">
        <v>46166</v>
      </c>
      <c r="B309" s="73" t="s">
        <v>28</v>
      </c>
      <c r="C309" s="73" t="s">
        <v>902</v>
      </c>
      <c r="D309" s="73" t="s">
        <v>902</v>
      </c>
      <c r="E309" s="73">
        <v>1</v>
      </c>
      <c r="F309" s="73" t="s">
        <v>902</v>
      </c>
      <c r="G309" s="33"/>
      <c r="H309" s="33"/>
    </row>
    <row r="310" spans="1:8" x14ac:dyDescent="0.55000000000000004">
      <c r="A310" s="131">
        <v>46167</v>
      </c>
      <c r="B310" s="73" t="s">
        <v>26</v>
      </c>
      <c r="C310" s="73" t="s">
        <v>900</v>
      </c>
      <c r="D310" s="73" t="s">
        <v>822</v>
      </c>
      <c r="E310" s="73">
        <v>1</v>
      </c>
      <c r="F310" s="73" t="s">
        <v>901</v>
      </c>
      <c r="G310" s="33"/>
      <c r="H310" s="33"/>
    </row>
    <row r="311" spans="1:8" x14ac:dyDescent="0.55000000000000004">
      <c r="A311" s="131">
        <v>46167</v>
      </c>
      <c r="B311" s="73" t="s">
        <v>27</v>
      </c>
      <c r="C311" s="73" t="s">
        <v>900</v>
      </c>
      <c r="D311" s="73" t="s">
        <v>822</v>
      </c>
      <c r="E311" s="73">
        <v>1</v>
      </c>
      <c r="F311" s="73" t="s">
        <v>901</v>
      </c>
      <c r="G311" s="33"/>
      <c r="H311" s="33"/>
    </row>
    <row r="312" spans="1:8" x14ac:dyDescent="0.55000000000000004">
      <c r="A312" s="131">
        <v>46167</v>
      </c>
      <c r="B312" s="73" t="s">
        <v>21</v>
      </c>
      <c r="C312" s="73" t="s">
        <v>900</v>
      </c>
      <c r="D312" s="73" t="s">
        <v>822</v>
      </c>
      <c r="E312" s="73">
        <v>1</v>
      </c>
      <c r="F312" s="73" t="s">
        <v>901</v>
      </c>
      <c r="G312" s="33"/>
      <c r="H312" s="33"/>
    </row>
    <row r="313" spans="1:8" x14ac:dyDescent="0.55000000000000004">
      <c r="A313" s="131">
        <v>46167</v>
      </c>
      <c r="B313" s="73" t="s">
        <v>29</v>
      </c>
      <c r="C313" s="73" t="s">
        <v>900</v>
      </c>
      <c r="D313" s="73" t="s">
        <v>822</v>
      </c>
      <c r="E313" s="73">
        <v>1</v>
      </c>
      <c r="F313" s="73" t="s">
        <v>901</v>
      </c>
      <c r="G313" s="33"/>
      <c r="H313" s="33"/>
    </row>
    <row r="314" spans="1:8" x14ac:dyDescent="0.55000000000000004">
      <c r="A314" s="131">
        <v>46167</v>
      </c>
      <c r="B314" s="73" t="s">
        <v>30</v>
      </c>
      <c r="C314" s="73" t="s">
        <v>900</v>
      </c>
      <c r="D314" s="73" t="s">
        <v>822</v>
      </c>
      <c r="E314" s="73">
        <v>1</v>
      </c>
      <c r="F314" s="73" t="s">
        <v>901</v>
      </c>
      <c r="G314" s="33"/>
      <c r="H314" s="33"/>
    </row>
    <row r="315" spans="1:8" x14ac:dyDescent="0.55000000000000004">
      <c r="A315" s="131">
        <v>46167</v>
      </c>
      <c r="B315" s="73" t="s">
        <v>31</v>
      </c>
      <c r="C315" s="73" t="s">
        <v>900</v>
      </c>
      <c r="D315" s="73" t="s">
        <v>822</v>
      </c>
      <c r="E315" s="73">
        <v>1</v>
      </c>
      <c r="F315" s="73" t="s">
        <v>901</v>
      </c>
      <c r="G315" s="33"/>
      <c r="H315" s="33"/>
    </row>
    <row r="316" spans="1:8" x14ac:dyDescent="0.55000000000000004">
      <c r="A316" s="131">
        <v>46167</v>
      </c>
      <c r="B316" s="73" t="s">
        <v>28</v>
      </c>
      <c r="C316" s="73" t="s">
        <v>900</v>
      </c>
      <c r="D316" s="73" t="s">
        <v>822</v>
      </c>
      <c r="E316" s="73">
        <v>1</v>
      </c>
      <c r="F316" s="73" t="s">
        <v>1626</v>
      </c>
      <c r="G316" s="33"/>
      <c r="H316" s="33"/>
    </row>
    <row r="317" spans="1:8" x14ac:dyDescent="0.55000000000000004">
      <c r="A317" s="131">
        <v>46168</v>
      </c>
      <c r="B317" s="73" t="s">
        <v>26</v>
      </c>
      <c r="C317" s="73" t="s">
        <v>900</v>
      </c>
      <c r="D317" s="73" t="s">
        <v>822</v>
      </c>
      <c r="E317" s="73">
        <v>1</v>
      </c>
      <c r="F317" s="73" t="s">
        <v>901</v>
      </c>
      <c r="G317" s="33"/>
      <c r="H317" s="33"/>
    </row>
    <row r="318" spans="1:8" x14ac:dyDescent="0.55000000000000004">
      <c r="A318" s="131">
        <v>46168</v>
      </c>
      <c r="B318" s="73" t="s">
        <v>27</v>
      </c>
      <c r="C318" s="73" t="s">
        <v>900</v>
      </c>
      <c r="D318" s="73" t="s">
        <v>822</v>
      </c>
      <c r="E318" s="73">
        <v>1</v>
      </c>
      <c r="F318" s="73" t="s">
        <v>901</v>
      </c>
      <c r="G318" s="33"/>
      <c r="H318" s="33"/>
    </row>
    <row r="319" spans="1:8" x14ac:dyDescent="0.55000000000000004">
      <c r="A319" s="131">
        <v>46168</v>
      </c>
      <c r="B319" s="73" t="s">
        <v>21</v>
      </c>
      <c r="C319" s="73" t="s">
        <v>900</v>
      </c>
      <c r="D319" s="73" t="s">
        <v>822</v>
      </c>
      <c r="E319" s="73">
        <v>1</v>
      </c>
      <c r="F319" s="73" t="s">
        <v>901</v>
      </c>
      <c r="G319" s="33"/>
      <c r="H319" s="33"/>
    </row>
    <row r="320" spans="1:8" x14ac:dyDescent="0.55000000000000004">
      <c r="A320" s="131">
        <v>46168</v>
      </c>
      <c r="B320" s="73" t="s">
        <v>29</v>
      </c>
      <c r="C320" s="73" t="s">
        <v>900</v>
      </c>
      <c r="D320" s="73" t="s">
        <v>822</v>
      </c>
      <c r="E320" s="73">
        <v>1</v>
      </c>
      <c r="F320" s="73" t="s">
        <v>901</v>
      </c>
      <c r="G320" s="33"/>
      <c r="H320" s="33"/>
    </row>
    <row r="321" spans="1:8" x14ac:dyDescent="0.55000000000000004">
      <c r="A321" s="131">
        <v>46168</v>
      </c>
      <c r="B321" s="73" t="s">
        <v>30</v>
      </c>
      <c r="C321" s="73" t="s">
        <v>900</v>
      </c>
      <c r="D321" s="73" t="s">
        <v>822</v>
      </c>
      <c r="E321" s="73">
        <v>1</v>
      </c>
      <c r="F321" s="73" t="s">
        <v>901</v>
      </c>
      <c r="G321" s="33"/>
      <c r="H321" s="33"/>
    </row>
    <row r="322" spans="1:8" x14ac:dyDescent="0.55000000000000004">
      <c r="A322" s="131">
        <v>46168</v>
      </c>
      <c r="B322" s="73" t="s">
        <v>31</v>
      </c>
      <c r="C322" s="73" t="s">
        <v>900</v>
      </c>
      <c r="D322" s="73" t="s">
        <v>822</v>
      </c>
      <c r="E322" s="73">
        <v>1</v>
      </c>
      <c r="F322" s="73" t="s">
        <v>901</v>
      </c>
      <c r="G322" s="33"/>
      <c r="H322" s="33"/>
    </row>
    <row r="323" spans="1:8" x14ac:dyDescent="0.55000000000000004">
      <c r="A323" s="131">
        <v>46168</v>
      </c>
      <c r="B323" s="73" t="s">
        <v>28</v>
      </c>
      <c r="C323" s="73" t="s">
        <v>900</v>
      </c>
      <c r="D323" s="73" t="s">
        <v>822</v>
      </c>
      <c r="E323" s="73">
        <v>1</v>
      </c>
      <c r="F323" s="73" t="s">
        <v>1626</v>
      </c>
      <c r="G323" s="33"/>
      <c r="H323" s="33"/>
    </row>
    <row r="324" spans="1:8" x14ac:dyDescent="0.55000000000000004">
      <c r="A324" s="131">
        <v>46169</v>
      </c>
      <c r="B324" s="73" t="s">
        <v>26</v>
      </c>
      <c r="C324" s="73" t="s">
        <v>900</v>
      </c>
      <c r="D324" s="73" t="s">
        <v>822</v>
      </c>
      <c r="E324" s="73">
        <v>1</v>
      </c>
      <c r="F324" s="73" t="s">
        <v>901</v>
      </c>
      <c r="G324" s="33"/>
      <c r="H324" s="33"/>
    </row>
    <row r="325" spans="1:8" x14ac:dyDescent="0.55000000000000004">
      <c r="A325" s="131">
        <v>46169</v>
      </c>
      <c r="B325" s="73" t="s">
        <v>27</v>
      </c>
      <c r="C325" s="73" t="s">
        <v>900</v>
      </c>
      <c r="D325" s="73" t="s">
        <v>822</v>
      </c>
      <c r="E325" s="73">
        <v>1</v>
      </c>
      <c r="F325" s="73" t="s">
        <v>901</v>
      </c>
      <c r="G325" s="33"/>
      <c r="H325" s="33"/>
    </row>
    <row r="326" spans="1:8" x14ac:dyDescent="0.55000000000000004">
      <c r="A326" s="131">
        <v>46169</v>
      </c>
      <c r="B326" s="73" t="s">
        <v>21</v>
      </c>
      <c r="C326" s="73" t="s">
        <v>900</v>
      </c>
      <c r="D326" s="73" t="s">
        <v>822</v>
      </c>
      <c r="E326" s="73">
        <v>1</v>
      </c>
      <c r="F326" s="73" t="s">
        <v>901</v>
      </c>
      <c r="G326" s="33"/>
      <c r="H326" s="33"/>
    </row>
    <row r="327" spans="1:8" x14ac:dyDescent="0.55000000000000004">
      <c r="A327" s="131">
        <v>46169</v>
      </c>
      <c r="B327" s="73" t="s">
        <v>29</v>
      </c>
      <c r="C327" s="73" t="s">
        <v>900</v>
      </c>
      <c r="D327" s="73" t="s">
        <v>822</v>
      </c>
      <c r="E327" s="73">
        <v>1</v>
      </c>
      <c r="F327" s="73" t="s">
        <v>901</v>
      </c>
      <c r="G327" s="33"/>
      <c r="H327" s="33"/>
    </row>
    <row r="328" spans="1:8" x14ac:dyDescent="0.55000000000000004">
      <c r="A328" s="131">
        <v>46169</v>
      </c>
      <c r="B328" s="73" t="s">
        <v>30</v>
      </c>
      <c r="C328" s="73" t="s">
        <v>900</v>
      </c>
      <c r="D328" s="73" t="s">
        <v>822</v>
      </c>
      <c r="E328" s="73">
        <v>1</v>
      </c>
      <c r="F328" s="73" t="s">
        <v>901</v>
      </c>
      <c r="G328" s="33"/>
      <c r="H328" s="33"/>
    </row>
    <row r="329" spans="1:8" x14ac:dyDescent="0.55000000000000004">
      <c r="A329" s="131">
        <v>46169</v>
      </c>
      <c r="B329" s="73" t="s">
        <v>31</v>
      </c>
      <c r="C329" s="73" t="s">
        <v>900</v>
      </c>
      <c r="D329" s="73" t="s">
        <v>822</v>
      </c>
      <c r="E329" s="73">
        <v>1</v>
      </c>
      <c r="F329" s="73" t="s">
        <v>901</v>
      </c>
      <c r="G329" s="33"/>
      <c r="H329" s="33"/>
    </row>
    <row r="330" spans="1:8" x14ac:dyDescent="0.55000000000000004">
      <c r="A330" s="131">
        <v>46169</v>
      </c>
      <c r="B330" s="73" t="s">
        <v>28</v>
      </c>
      <c r="C330" s="73" t="s">
        <v>900</v>
      </c>
      <c r="D330" s="73" t="s">
        <v>822</v>
      </c>
      <c r="E330" s="73">
        <v>1</v>
      </c>
      <c r="F330" s="73" t="s">
        <v>1626</v>
      </c>
      <c r="G330" s="33"/>
      <c r="H330" s="33"/>
    </row>
    <row r="331" spans="1:8" x14ac:dyDescent="0.55000000000000004">
      <c r="A331" s="131">
        <v>46170</v>
      </c>
      <c r="B331" s="73" t="s">
        <v>26</v>
      </c>
      <c r="C331" s="73" t="s">
        <v>900</v>
      </c>
      <c r="D331" s="73" t="s">
        <v>822</v>
      </c>
      <c r="E331" s="73">
        <v>1</v>
      </c>
      <c r="F331" s="73" t="s">
        <v>901</v>
      </c>
      <c r="G331" s="33"/>
      <c r="H331" s="33"/>
    </row>
    <row r="332" spans="1:8" x14ac:dyDescent="0.55000000000000004">
      <c r="A332" s="131">
        <v>46170</v>
      </c>
      <c r="B332" s="73" t="s">
        <v>27</v>
      </c>
      <c r="C332" s="73" t="s">
        <v>900</v>
      </c>
      <c r="D332" s="73" t="s">
        <v>822</v>
      </c>
      <c r="E332" s="73">
        <v>1</v>
      </c>
      <c r="F332" s="73" t="s">
        <v>901</v>
      </c>
      <c r="G332" s="33"/>
      <c r="H332" s="33"/>
    </row>
    <row r="333" spans="1:8" x14ac:dyDescent="0.55000000000000004">
      <c r="A333" s="131">
        <v>46170</v>
      </c>
      <c r="B333" s="73" t="s">
        <v>21</v>
      </c>
      <c r="C333" s="73" t="s">
        <v>900</v>
      </c>
      <c r="D333" s="73" t="s">
        <v>822</v>
      </c>
      <c r="E333" s="73">
        <v>1</v>
      </c>
      <c r="F333" s="73" t="s">
        <v>901</v>
      </c>
      <c r="G333" s="33"/>
      <c r="H333" s="33"/>
    </row>
    <row r="334" spans="1:8" x14ac:dyDescent="0.55000000000000004">
      <c r="A334" s="131">
        <v>46170</v>
      </c>
      <c r="B334" s="73" t="s">
        <v>29</v>
      </c>
      <c r="C334" s="73" t="s">
        <v>900</v>
      </c>
      <c r="D334" s="73" t="s">
        <v>822</v>
      </c>
      <c r="E334" s="73">
        <v>1</v>
      </c>
      <c r="F334" s="73" t="s">
        <v>901</v>
      </c>
      <c r="G334" s="33"/>
      <c r="H334" s="33"/>
    </row>
    <row r="335" spans="1:8" x14ac:dyDescent="0.55000000000000004">
      <c r="A335" s="131">
        <v>46170</v>
      </c>
      <c r="B335" s="73" t="s">
        <v>30</v>
      </c>
      <c r="C335" s="73" t="s">
        <v>900</v>
      </c>
      <c r="D335" s="73" t="s">
        <v>822</v>
      </c>
      <c r="E335" s="73">
        <v>1</v>
      </c>
      <c r="F335" s="73" t="s">
        <v>901</v>
      </c>
      <c r="G335" s="33"/>
      <c r="H335" s="33"/>
    </row>
    <row r="336" spans="1:8" x14ac:dyDescent="0.55000000000000004">
      <c r="A336" s="131">
        <v>46170</v>
      </c>
      <c r="B336" s="73" t="s">
        <v>31</v>
      </c>
      <c r="C336" s="73" t="s">
        <v>900</v>
      </c>
      <c r="D336" s="73" t="s">
        <v>822</v>
      </c>
      <c r="E336" s="73">
        <v>1</v>
      </c>
      <c r="F336" s="73" t="s">
        <v>901</v>
      </c>
      <c r="G336" s="33"/>
      <c r="H336" s="33"/>
    </row>
    <row r="337" spans="1:8" x14ac:dyDescent="0.55000000000000004">
      <c r="A337" s="131">
        <v>46170</v>
      </c>
      <c r="B337" s="73" t="s">
        <v>28</v>
      </c>
      <c r="C337" s="73" t="s">
        <v>900</v>
      </c>
      <c r="D337" s="73" t="s">
        <v>822</v>
      </c>
      <c r="E337" s="73">
        <v>1</v>
      </c>
      <c r="F337" s="73" t="s">
        <v>1626</v>
      </c>
      <c r="G337" s="33"/>
      <c r="H337" s="33"/>
    </row>
    <row r="338" spans="1:8" x14ac:dyDescent="0.55000000000000004">
      <c r="A338" s="131">
        <v>46171</v>
      </c>
      <c r="B338" s="73" t="s">
        <v>26</v>
      </c>
      <c r="C338" s="73" t="s">
        <v>900</v>
      </c>
      <c r="D338" s="73" t="s">
        <v>822</v>
      </c>
      <c r="E338" s="73">
        <v>1</v>
      </c>
      <c r="F338" s="73" t="s">
        <v>901</v>
      </c>
      <c r="G338" s="33"/>
      <c r="H338" s="33"/>
    </row>
    <row r="339" spans="1:8" x14ac:dyDescent="0.55000000000000004">
      <c r="A339" s="131">
        <v>46171</v>
      </c>
      <c r="B339" s="73" t="s">
        <v>27</v>
      </c>
      <c r="C339" s="73" t="s">
        <v>900</v>
      </c>
      <c r="D339" s="73" t="s">
        <v>822</v>
      </c>
      <c r="E339" s="73">
        <v>1</v>
      </c>
      <c r="F339" s="73" t="s">
        <v>901</v>
      </c>
      <c r="G339" s="33"/>
      <c r="H339" s="33"/>
    </row>
    <row r="340" spans="1:8" x14ac:dyDescent="0.55000000000000004">
      <c r="A340" s="131">
        <v>46171</v>
      </c>
      <c r="B340" s="73" t="s">
        <v>21</v>
      </c>
      <c r="C340" s="73" t="s">
        <v>900</v>
      </c>
      <c r="D340" s="73" t="s">
        <v>822</v>
      </c>
      <c r="E340" s="73">
        <v>1</v>
      </c>
      <c r="F340" s="73" t="s">
        <v>901</v>
      </c>
      <c r="G340" s="33"/>
      <c r="H340" s="33"/>
    </row>
    <row r="341" spans="1:8" x14ac:dyDescent="0.55000000000000004">
      <c r="A341" s="131">
        <v>46171</v>
      </c>
      <c r="B341" s="73" t="s">
        <v>29</v>
      </c>
      <c r="C341" s="73" t="s">
        <v>900</v>
      </c>
      <c r="D341" s="73" t="s">
        <v>822</v>
      </c>
      <c r="E341" s="73">
        <v>1</v>
      </c>
      <c r="F341" s="73" t="s">
        <v>901</v>
      </c>
      <c r="G341" s="33"/>
      <c r="H341" s="33"/>
    </row>
    <row r="342" spans="1:8" x14ac:dyDescent="0.55000000000000004">
      <c r="A342" s="131">
        <v>46171</v>
      </c>
      <c r="B342" s="73" t="s">
        <v>30</v>
      </c>
      <c r="C342" s="73" t="s">
        <v>900</v>
      </c>
      <c r="D342" s="73" t="s">
        <v>822</v>
      </c>
      <c r="E342" s="73">
        <v>1</v>
      </c>
      <c r="F342" s="73" t="s">
        <v>901</v>
      </c>
      <c r="G342" s="33"/>
      <c r="H342" s="33"/>
    </row>
    <row r="343" spans="1:8" x14ac:dyDescent="0.55000000000000004">
      <c r="A343" s="131">
        <v>46171</v>
      </c>
      <c r="B343" s="73" t="s">
        <v>31</v>
      </c>
      <c r="C343" s="73" t="s">
        <v>900</v>
      </c>
      <c r="D343" s="73" t="s">
        <v>822</v>
      </c>
      <c r="E343" s="73">
        <v>1</v>
      </c>
      <c r="F343" s="73" t="s">
        <v>901</v>
      </c>
      <c r="G343" s="33"/>
      <c r="H343" s="33"/>
    </row>
    <row r="344" spans="1:8" x14ac:dyDescent="0.55000000000000004">
      <c r="A344" s="131">
        <v>46171</v>
      </c>
      <c r="B344" s="73" t="s">
        <v>28</v>
      </c>
      <c r="C344" s="73" t="s">
        <v>900</v>
      </c>
      <c r="D344" s="73" t="s">
        <v>822</v>
      </c>
      <c r="E344" s="73">
        <v>1</v>
      </c>
      <c r="F344" s="73" t="s">
        <v>1626</v>
      </c>
      <c r="G344" s="33"/>
      <c r="H344" s="33"/>
    </row>
    <row r="345" spans="1:8" x14ac:dyDescent="0.55000000000000004">
      <c r="A345" s="131">
        <v>46172</v>
      </c>
      <c r="B345" s="73" t="s">
        <v>26</v>
      </c>
      <c r="C345" s="73" t="s">
        <v>902</v>
      </c>
      <c r="D345" s="73" t="s">
        <v>902</v>
      </c>
      <c r="E345" s="73">
        <v>1</v>
      </c>
      <c r="F345" s="73" t="s">
        <v>902</v>
      </c>
      <c r="G345" s="33"/>
      <c r="H345" s="33"/>
    </row>
    <row r="346" spans="1:8" x14ac:dyDescent="0.55000000000000004">
      <c r="A346" s="131">
        <v>46172</v>
      </c>
      <c r="B346" s="73" t="s">
        <v>27</v>
      </c>
      <c r="C346" s="73" t="s">
        <v>902</v>
      </c>
      <c r="D346" s="73" t="s">
        <v>902</v>
      </c>
      <c r="E346" s="73">
        <v>1</v>
      </c>
      <c r="F346" s="73" t="s">
        <v>902</v>
      </c>
      <c r="G346" s="33"/>
      <c r="H346" s="33"/>
    </row>
    <row r="347" spans="1:8" x14ac:dyDescent="0.55000000000000004">
      <c r="A347" s="131">
        <v>46172</v>
      </c>
      <c r="B347" s="73" t="s">
        <v>21</v>
      </c>
      <c r="C347" s="73" t="s">
        <v>902</v>
      </c>
      <c r="D347" s="73" t="s">
        <v>902</v>
      </c>
      <c r="E347" s="73">
        <v>1</v>
      </c>
      <c r="F347" s="73" t="s">
        <v>902</v>
      </c>
      <c r="G347" s="33"/>
      <c r="H347" s="33"/>
    </row>
    <row r="348" spans="1:8" x14ac:dyDescent="0.55000000000000004">
      <c r="A348" s="131">
        <v>46172</v>
      </c>
      <c r="B348" s="73" t="s">
        <v>29</v>
      </c>
      <c r="C348" s="73" t="s">
        <v>902</v>
      </c>
      <c r="D348" s="73" t="s">
        <v>902</v>
      </c>
      <c r="E348" s="73">
        <v>1</v>
      </c>
      <c r="F348" s="73" t="s">
        <v>902</v>
      </c>
      <c r="G348" s="33"/>
      <c r="H348" s="33"/>
    </row>
    <row r="349" spans="1:8" x14ac:dyDescent="0.55000000000000004">
      <c r="A349" s="131">
        <v>46172</v>
      </c>
      <c r="B349" s="73" t="s">
        <v>30</v>
      </c>
      <c r="C349" s="73" t="s">
        <v>902</v>
      </c>
      <c r="D349" s="73" t="s">
        <v>902</v>
      </c>
      <c r="E349" s="73">
        <v>1</v>
      </c>
      <c r="F349" s="73" t="s">
        <v>902</v>
      </c>
      <c r="G349" s="33"/>
      <c r="H349" s="33"/>
    </row>
    <row r="350" spans="1:8" x14ac:dyDescent="0.55000000000000004">
      <c r="A350" s="131">
        <v>46172</v>
      </c>
      <c r="B350" s="73" t="s">
        <v>31</v>
      </c>
      <c r="C350" s="73" t="s">
        <v>902</v>
      </c>
      <c r="D350" s="73" t="s">
        <v>902</v>
      </c>
      <c r="E350" s="73">
        <v>1</v>
      </c>
      <c r="F350" s="73" t="s">
        <v>902</v>
      </c>
      <c r="G350" s="33"/>
      <c r="H350" s="33"/>
    </row>
    <row r="351" spans="1:8" x14ac:dyDescent="0.55000000000000004">
      <c r="A351" s="131">
        <v>46172</v>
      </c>
      <c r="B351" s="73" t="s">
        <v>28</v>
      </c>
      <c r="C351" s="73" t="s">
        <v>902</v>
      </c>
      <c r="D351" s="73" t="s">
        <v>902</v>
      </c>
      <c r="E351" s="73">
        <v>1</v>
      </c>
      <c r="F351" s="73" t="s">
        <v>902</v>
      </c>
      <c r="G351" s="33"/>
      <c r="H351" s="33"/>
    </row>
    <row r="352" spans="1:8" x14ac:dyDescent="0.55000000000000004">
      <c r="A352" s="131">
        <v>46173</v>
      </c>
      <c r="B352" s="73" t="s">
        <v>26</v>
      </c>
      <c r="C352" s="73" t="s">
        <v>902</v>
      </c>
      <c r="D352" s="73" t="s">
        <v>902</v>
      </c>
      <c r="E352" s="73">
        <v>1</v>
      </c>
      <c r="F352" s="73" t="s">
        <v>902</v>
      </c>
      <c r="G352" s="33"/>
      <c r="H352" s="33"/>
    </row>
    <row r="353" spans="1:8" x14ac:dyDescent="0.55000000000000004">
      <c r="A353" s="131">
        <v>46173</v>
      </c>
      <c r="B353" s="73" t="s">
        <v>27</v>
      </c>
      <c r="C353" s="73" t="s">
        <v>902</v>
      </c>
      <c r="D353" s="73" t="s">
        <v>902</v>
      </c>
      <c r="E353" s="73">
        <v>1</v>
      </c>
      <c r="F353" s="73" t="s">
        <v>902</v>
      </c>
      <c r="G353" s="33"/>
      <c r="H353" s="33"/>
    </row>
    <row r="354" spans="1:8" x14ac:dyDescent="0.55000000000000004">
      <c r="A354" s="131">
        <v>46173</v>
      </c>
      <c r="B354" s="73" t="s">
        <v>21</v>
      </c>
      <c r="C354" s="73" t="s">
        <v>902</v>
      </c>
      <c r="D354" s="73" t="s">
        <v>902</v>
      </c>
      <c r="E354" s="73">
        <v>1</v>
      </c>
      <c r="F354" s="73" t="s">
        <v>902</v>
      </c>
      <c r="G354" s="33"/>
      <c r="H354" s="33"/>
    </row>
    <row r="355" spans="1:8" x14ac:dyDescent="0.55000000000000004">
      <c r="A355" s="131">
        <v>46173</v>
      </c>
      <c r="B355" s="73" t="s">
        <v>29</v>
      </c>
      <c r="C355" s="73" t="s">
        <v>902</v>
      </c>
      <c r="D355" s="73" t="s">
        <v>902</v>
      </c>
      <c r="E355" s="73">
        <v>1</v>
      </c>
      <c r="F355" s="73" t="s">
        <v>902</v>
      </c>
      <c r="G355" s="33"/>
      <c r="H355" s="33"/>
    </row>
    <row r="356" spans="1:8" x14ac:dyDescent="0.55000000000000004">
      <c r="A356" s="131">
        <v>46173</v>
      </c>
      <c r="B356" s="73" t="s">
        <v>30</v>
      </c>
      <c r="C356" s="73" t="s">
        <v>902</v>
      </c>
      <c r="D356" s="73" t="s">
        <v>902</v>
      </c>
      <c r="E356" s="73">
        <v>1</v>
      </c>
      <c r="F356" s="73" t="s">
        <v>902</v>
      </c>
      <c r="G356" s="33"/>
      <c r="H356" s="33"/>
    </row>
    <row r="357" spans="1:8" x14ac:dyDescent="0.55000000000000004">
      <c r="A357" s="131">
        <v>46173</v>
      </c>
      <c r="B357" s="73" t="s">
        <v>31</v>
      </c>
      <c r="C357" s="73" t="s">
        <v>902</v>
      </c>
      <c r="D357" s="73" t="s">
        <v>902</v>
      </c>
      <c r="E357" s="73">
        <v>1</v>
      </c>
      <c r="F357" s="73" t="s">
        <v>902</v>
      </c>
      <c r="G357" s="33"/>
      <c r="H357" s="33"/>
    </row>
    <row r="358" spans="1:8" x14ac:dyDescent="0.55000000000000004">
      <c r="A358" s="131">
        <v>46173</v>
      </c>
      <c r="B358" s="73" t="s">
        <v>28</v>
      </c>
      <c r="C358" s="73" t="s">
        <v>902</v>
      </c>
      <c r="D358" s="73" t="s">
        <v>902</v>
      </c>
      <c r="E358" s="73">
        <v>1</v>
      </c>
      <c r="F358" s="73" t="s">
        <v>902</v>
      </c>
      <c r="G358" s="33"/>
      <c r="H358" s="33"/>
    </row>
    <row r="359" spans="1:8" x14ac:dyDescent="0.55000000000000004">
      <c r="A359" s="131">
        <v>46174</v>
      </c>
      <c r="B359" s="73" t="s">
        <v>26</v>
      </c>
      <c r="C359" s="73" t="s">
        <v>900</v>
      </c>
      <c r="D359" s="73" t="s">
        <v>822</v>
      </c>
      <c r="E359" s="73">
        <v>1</v>
      </c>
      <c r="F359" s="73" t="s">
        <v>901</v>
      </c>
      <c r="G359" s="33"/>
      <c r="H359" s="33"/>
    </row>
    <row r="360" spans="1:8" x14ac:dyDescent="0.55000000000000004">
      <c r="A360" s="131">
        <v>46174</v>
      </c>
      <c r="B360" s="73" t="s">
        <v>27</v>
      </c>
      <c r="C360" s="73" t="s">
        <v>900</v>
      </c>
      <c r="D360" s="73" t="s">
        <v>822</v>
      </c>
      <c r="E360" s="73">
        <v>1</v>
      </c>
      <c r="F360" s="73" t="s">
        <v>901</v>
      </c>
      <c r="G360" s="33"/>
      <c r="H360" s="33"/>
    </row>
    <row r="361" spans="1:8" x14ac:dyDescent="0.55000000000000004">
      <c r="A361" s="131">
        <v>46174</v>
      </c>
      <c r="B361" s="73" t="s">
        <v>21</v>
      </c>
      <c r="C361" s="73" t="s">
        <v>900</v>
      </c>
      <c r="D361" s="73" t="s">
        <v>822</v>
      </c>
      <c r="E361" s="73">
        <v>1</v>
      </c>
      <c r="F361" s="73" t="s">
        <v>901</v>
      </c>
      <c r="G361" s="33"/>
      <c r="H361" s="33"/>
    </row>
    <row r="362" spans="1:8" x14ac:dyDescent="0.55000000000000004">
      <c r="A362" s="131">
        <v>46174</v>
      </c>
      <c r="B362" s="73" t="s">
        <v>29</v>
      </c>
      <c r="C362" s="73" t="s">
        <v>900</v>
      </c>
      <c r="D362" s="73" t="s">
        <v>822</v>
      </c>
      <c r="E362" s="73">
        <v>1</v>
      </c>
      <c r="F362" s="73" t="s">
        <v>901</v>
      </c>
      <c r="G362" s="33"/>
      <c r="H362" s="33"/>
    </row>
    <row r="363" spans="1:8" x14ac:dyDescent="0.55000000000000004">
      <c r="A363" s="131">
        <v>46174</v>
      </c>
      <c r="B363" s="73" t="s">
        <v>30</v>
      </c>
      <c r="C363" s="73" t="s">
        <v>900</v>
      </c>
      <c r="D363" s="73" t="s">
        <v>822</v>
      </c>
      <c r="E363" s="73">
        <v>1</v>
      </c>
      <c r="F363" s="73" t="s">
        <v>901</v>
      </c>
      <c r="G363" s="33"/>
      <c r="H363" s="33"/>
    </row>
    <row r="364" spans="1:8" x14ac:dyDescent="0.55000000000000004">
      <c r="A364" s="131">
        <v>46174</v>
      </c>
      <c r="B364" s="73" t="s">
        <v>31</v>
      </c>
      <c r="C364" s="73" t="s">
        <v>900</v>
      </c>
      <c r="D364" s="73" t="s">
        <v>822</v>
      </c>
      <c r="E364" s="73">
        <v>1</v>
      </c>
      <c r="F364" s="73" t="s">
        <v>901</v>
      </c>
      <c r="G364" s="33"/>
      <c r="H364" s="33"/>
    </row>
    <row r="365" spans="1:8" x14ac:dyDescent="0.55000000000000004">
      <c r="A365" s="131">
        <v>46174</v>
      </c>
      <c r="B365" s="73" t="s">
        <v>28</v>
      </c>
      <c r="C365" s="73" t="s">
        <v>900</v>
      </c>
      <c r="D365" s="73" t="s">
        <v>822</v>
      </c>
      <c r="E365" s="73">
        <v>1</v>
      </c>
      <c r="F365" s="73" t="s">
        <v>1626</v>
      </c>
      <c r="G365" s="33"/>
      <c r="H365" s="33"/>
    </row>
    <row r="366" spans="1:8" x14ac:dyDescent="0.55000000000000004">
      <c r="A366" s="131">
        <v>46175</v>
      </c>
      <c r="B366" s="73" t="s">
        <v>26</v>
      </c>
      <c r="C366" s="73" t="s">
        <v>900</v>
      </c>
      <c r="D366" s="73" t="s">
        <v>822</v>
      </c>
      <c r="E366" s="73">
        <v>1</v>
      </c>
      <c r="F366" s="73" t="s">
        <v>901</v>
      </c>
      <c r="G366" s="33"/>
      <c r="H366" s="33"/>
    </row>
    <row r="367" spans="1:8" x14ac:dyDescent="0.55000000000000004">
      <c r="A367" s="131">
        <v>46175</v>
      </c>
      <c r="B367" s="73" t="s">
        <v>27</v>
      </c>
      <c r="C367" s="73" t="s">
        <v>900</v>
      </c>
      <c r="D367" s="73" t="s">
        <v>822</v>
      </c>
      <c r="E367" s="73">
        <v>1</v>
      </c>
      <c r="F367" s="73" t="s">
        <v>901</v>
      </c>
      <c r="G367" s="33"/>
      <c r="H367" s="33"/>
    </row>
    <row r="368" spans="1:8" x14ac:dyDescent="0.55000000000000004">
      <c r="A368" s="131">
        <v>46175</v>
      </c>
      <c r="B368" s="73" t="s">
        <v>21</v>
      </c>
      <c r="C368" s="73" t="s">
        <v>900</v>
      </c>
      <c r="D368" s="73" t="s">
        <v>822</v>
      </c>
      <c r="E368" s="73">
        <v>1</v>
      </c>
      <c r="F368" s="73" t="s">
        <v>901</v>
      </c>
      <c r="G368" s="33"/>
      <c r="H368" s="33"/>
    </row>
    <row r="369" spans="1:8" x14ac:dyDescent="0.55000000000000004">
      <c r="A369" s="131">
        <v>46175</v>
      </c>
      <c r="B369" s="73" t="s">
        <v>29</v>
      </c>
      <c r="C369" s="73" t="s">
        <v>900</v>
      </c>
      <c r="D369" s="73" t="s">
        <v>822</v>
      </c>
      <c r="E369" s="73">
        <v>1</v>
      </c>
      <c r="F369" s="73" t="s">
        <v>901</v>
      </c>
      <c r="G369" s="33"/>
      <c r="H369" s="33"/>
    </row>
    <row r="370" spans="1:8" x14ac:dyDescent="0.55000000000000004">
      <c r="A370" s="131">
        <v>46175</v>
      </c>
      <c r="B370" s="73" t="s">
        <v>30</v>
      </c>
      <c r="C370" s="73" t="s">
        <v>900</v>
      </c>
      <c r="D370" s="73" t="s">
        <v>822</v>
      </c>
      <c r="E370" s="73">
        <v>1</v>
      </c>
      <c r="F370" s="73" t="s">
        <v>901</v>
      </c>
      <c r="G370" s="33"/>
      <c r="H370" s="33"/>
    </row>
    <row r="371" spans="1:8" x14ac:dyDescent="0.55000000000000004">
      <c r="A371" s="131">
        <v>46175</v>
      </c>
      <c r="B371" s="73" t="s">
        <v>31</v>
      </c>
      <c r="C371" s="73" t="s">
        <v>900</v>
      </c>
      <c r="D371" s="73" t="s">
        <v>822</v>
      </c>
      <c r="E371" s="73">
        <v>1</v>
      </c>
      <c r="F371" s="73" t="s">
        <v>901</v>
      </c>
      <c r="G371" s="33"/>
      <c r="H371" s="33"/>
    </row>
    <row r="372" spans="1:8" x14ac:dyDescent="0.55000000000000004">
      <c r="A372" s="131">
        <v>46175</v>
      </c>
      <c r="B372" s="73" t="s">
        <v>28</v>
      </c>
      <c r="C372" s="73" t="s">
        <v>900</v>
      </c>
      <c r="D372" s="73" t="s">
        <v>822</v>
      </c>
      <c r="E372" s="73">
        <v>1</v>
      </c>
      <c r="F372" s="73" t="s">
        <v>1626</v>
      </c>
      <c r="G372" s="33"/>
      <c r="H372" s="33"/>
    </row>
    <row r="373" spans="1:8" x14ac:dyDescent="0.55000000000000004">
      <c r="A373" s="131">
        <v>46176</v>
      </c>
      <c r="B373" s="73" t="s">
        <v>26</v>
      </c>
      <c r="C373" s="73" t="s">
        <v>900</v>
      </c>
      <c r="D373" s="73" t="s">
        <v>822</v>
      </c>
      <c r="E373" s="73">
        <v>1</v>
      </c>
      <c r="F373" s="73" t="s">
        <v>901</v>
      </c>
      <c r="G373" s="33"/>
      <c r="H373" s="33"/>
    </row>
    <row r="374" spans="1:8" x14ac:dyDescent="0.55000000000000004">
      <c r="A374" s="131">
        <v>46176</v>
      </c>
      <c r="B374" s="73" t="s">
        <v>27</v>
      </c>
      <c r="C374" s="73" t="s">
        <v>900</v>
      </c>
      <c r="D374" s="73" t="s">
        <v>822</v>
      </c>
      <c r="E374" s="73">
        <v>1</v>
      </c>
      <c r="F374" s="73" t="s">
        <v>901</v>
      </c>
      <c r="G374" s="33"/>
      <c r="H374" s="33"/>
    </row>
    <row r="375" spans="1:8" x14ac:dyDescent="0.55000000000000004">
      <c r="A375" s="131">
        <v>46176</v>
      </c>
      <c r="B375" s="73" t="s">
        <v>21</v>
      </c>
      <c r="C375" s="73" t="s">
        <v>900</v>
      </c>
      <c r="D375" s="73" t="s">
        <v>822</v>
      </c>
      <c r="E375" s="73">
        <v>1</v>
      </c>
      <c r="F375" s="73" t="s">
        <v>901</v>
      </c>
      <c r="G375" s="33"/>
      <c r="H375" s="33"/>
    </row>
    <row r="376" spans="1:8" x14ac:dyDescent="0.55000000000000004">
      <c r="A376" s="131">
        <v>46176</v>
      </c>
      <c r="B376" s="73" t="s">
        <v>29</v>
      </c>
      <c r="C376" s="73" t="s">
        <v>900</v>
      </c>
      <c r="D376" s="73" t="s">
        <v>822</v>
      </c>
      <c r="E376" s="73">
        <v>1</v>
      </c>
      <c r="F376" s="73" t="s">
        <v>901</v>
      </c>
      <c r="G376" s="33"/>
      <c r="H376" s="33"/>
    </row>
    <row r="377" spans="1:8" x14ac:dyDescent="0.55000000000000004">
      <c r="A377" s="131">
        <v>46176</v>
      </c>
      <c r="B377" s="73" t="s">
        <v>30</v>
      </c>
      <c r="C377" s="73" t="s">
        <v>900</v>
      </c>
      <c r="D377" s="73" t="s">
        <v>822</v>
      </c>
      <c r="E377" s="73">
        <v>1</v>
      </c>
      <c r="F377" s="73" t="s">
        <v>901</v>
      </c>
      <c r="G377" s="33"/>
      <c r="H377" s="33"/>
    </row>
    <row r="378" spans="1:8" x14ac:dyDescent="0.55000000000000004">
      <c r="A378" s="131">
        <v>46176</v>
      </c>
      <c r="B378" s="73" t="s">
        <v>31</v>
      </c>
      <c r="C378" s="73" t="s">
        <v>900</v>
      </c>
      <c r="D378" s="73" t="s">
        <v>822</v>
      </c>
      <c r="E378" s="73">
        <v>1</v>
      </c>
      <c r="F378" s="73" t="s">
        <v>901</v>
      </c>
      <c r="G378" s="33"/>
      <c r="H378" s="33"/>
    </row>
    <row r="379" spans="1:8" x14ac:dyDescent="0.55000000000000004">
      <c r="A379" s="131">
        <v>46176</v>
      </c>
      <c r="B379" s="73" t="s">
        <v>28</v>
      </c>
      <c r="C379" s="73" t="s">
        <v>900</v>
      </c>
      <c r="D379" s="73" t="s">
        <v>822</v>
      </c>
      <c r="E379" s="73">
        <v>1</v>
      </c>
      <c r="F379" s="73" t="s">
        <v>1626</v>
      </c>
      <c r="G379" s="33"/>
      <c r="H379" s="33"/>
    </row>
    <row r="380" spans="1:8" x14ac:dyDescent="0.55000000000000004">
      <c r="A380" s="131">
        <v>46177</v>
      </c>
      <c r="B380" s="73" t="s">
        <v>26</v>
      </c>
      <c r="C380" s="73" t="s">
        <v>902</v>
      </c>
      <c r="D380" s="73" t="s">
        <v>902</v>
      </c>
      <c r="E380" s="73">
        <v>1</v>
      </c>
      <c r="F380" s="73" t="s">
        <v>902</v>
      </c>
      <c r="G380" s="33"/>
      <c r="H380" s="33"/>
    </row>
    <row r="381" spans="1:8" x14ac:dyDescent="0.55000000000000004">
      <c r="A381" s="131">
        <v>46177</v>
      </c>
      <c r="B381" s="73" t="s">
        <v>27</v>
      </c>
      <c r="C381" s="73" t="s">
        <v>902</v>
      </c>
      <c r="D381" s="73" t="s">
        <v>902</v>
      </c>
      <c r="E381" s="73">
        <v>1</v>
      </c>
      <c r="F381" s="73" t="s">
        <v>902</v>
      </c>
      <c r="G381" s="33"/>
      <c r="H381" s="33"/>
    </row>
    <row r="382" spans="1:8" x14ac:dyDescent="0.55000000000000004">
      <c r="A382" s="131">
        <v>46177</v>
      </c>
      <c r="B382" s="73" t="s">
        <v>21</v>
      </c>
      <c r="C382" s="73" t="s">
        <v>902</v>
      </c>
      <c r="D382" s="73" t="s">
        <v>902</v>
      </c>
      <c r="E382" s="73">
        <v>1</v>
      </c>
      <c r="F382" s="73" t="s">
        <v>902</v>
      </c>
      <c r="G382" s="33"/>
      <c r="H382" s="33"/>
    </row>
    <row r="383" spans="1:8" x14ac:dyDescent="0.55000000000000004">
      <c r="A383" s="131">
        <v>46177</v>
      </c>
      <c r="B383" s="73" t="s">
        <v>29</v>
      </c>
      <c r="C383" s="73" t="s">
        <v>902</v>
      </c>
      <c r="D383" s="73" t="s">
        <v>902</v>
      </c>
      <c r="E383" s="73">
        <v>1</v>
      </c>
      <c r="F383" s="73" t="s">
        <v>902</v>
      </c>
      <c r="G383" s="33"/>
      <c r="H383" s="33"/>
    </row>
    <row r="384" spans="1:8" x14ac:dyDescent="0.55000000000000004">
      <c r="A384" s="131">
        <v>46177</v>
      </c>
      <c r="B384" s="73" t="s">
        <v>30</v>
      </c>
      <c r="C384" s="73" t="s">
        <v>902</v>
      </c>
      <c r="D384" s="73" t="s">
        <v>902</v>
      </c>
      <c r="E384" s="73">
        <v>1</v>
      </c>
      <c r="F384" s="73" t="s">
        <v>902</v>
      </c>
      <c r="G384" s="33"/>
      <c r="H384" s="33"/>
    </row>
    <row r="385" spans="1:8" x14ac:dyDescent="0.55000000000000004">
      <c r="A385" s="131">
        <v>46177</v>
      </c>
      <c r="B385" s="73" t="s">
        <v>31</v>
      </c>
      <c r="C385" s="73" t="s">
        <v>902</v>
      </c>
      <c r="D385" s="73" t="s">
        <v>902</v>
      </c>
      <c r="E385" s="73">
        <v>1</v>
      </c>
      <c r="F385" s="73" t="s">
        <v>902</v>
      </c>
      <c r="G385" s="33"/>
      <c r="H385" s="33"/>
    </row>
    <row r="386" spans="1:8" x14ac:dyDescent="0.55000000000000004">
      <c r="A386" s="131">
        <v>46177</v>
      </c>
      <c r="B386" s="73" t="s">
        <v>28</v>
      </c>
      <c r="C386" s="73" t="s">
        <v>902</v>
      </c>
      <c r="D386" s="73" t="s">
        <v>902</v>
      </c>
      <c r="E386" s="73">
        <v>1</v>
      </c>
      <c r="F386" s="73" t="s">
        <v>902</v>
      </c>
      <c r="G386" s="33"/>
      <c r="H386" s="33"/>
    </row>
    <row r="387" spans="1:8" x14ac:dyDescent="0.55000000000000004">
      <c r="A387" s="131">
        <v>46178</v>
      </c>
      <c r="B387" s="73" t="s">
        <v>26</v>
      </c>
      <c r="C387" s="73" t="s">
        <v>902</v>
      </c>
      <c r="D387" s="73" t="s">
        <v>902</v>
      </c>
      <c r="E387" s="73">
        <v>1</v>
      </c>
      <c r="F387" s="73" t="s">
        <v>902</v>
      </c>
      <c r="G387" s="33"/>
      <c r="H387" s="33"/>
    </row>
    <row r="388" spans="1:8" x14ac:dyDescent="0.55000000000000004">
      <c r="A388" s="131">
        <v>46178</v>
      </c>
      <c r="B388" s="73" t="s">
        <v>27</v>
      </c>
      <c r="C388" s="73" t="s">
        <v>902</v>
      </c>
      <c r="D388" s="73" t="s">
        <v>902</v>
      </c>
      <c r="E388" s="73">
        <v>1</v>
      </c>
      <c r="F388" s="73" t="s">
        <v>902</v>
      </c>
      <c r="G388" s="33"/>
      <c r="H388" s="33"/>
    </row>
    <row r="389" spans="1:8" x14ac:dyDescent="0.55000000000000004">
      <c r="A389" s="131">
        <v>46178</v>
      </c>
      <c r="B389" s="73" t="s">
        <v>21</v>
      </c>
      <c r="C389" s="73" t="s">
        <v>902</v>
      </c>
      <c r="D389" s="73" t="s">
        <v>902</v>
      </c>
      <c r="E389" s="73">
        <v>1</v>
      </c>
      <c r="F389" s="73" t="s">
        <v>902</v>
      </c>
      <c r="G389" s="33"/>
      <c r="H389" s="33"/>
    </row>
    <row r="390" spans="1:8" x14ac:dyDescent="0.55000000000000004">
      <c r="A390" s="131">
        <v>46178</v>
      </c>
      <c r="B390" s="73" t="s">
        <v>29</v>
      </c>
      <c r="C390" s="73" t="s">
        <v>902</v>
      </c>
      <c r="D390" s="73" t="s">
        <v>902</v>
      </c>
      <c r="E390" s="73">
        <v>1</v>
      </c>
      <c r="F390" s="73" t="s">
        <v>902</v>
      </c>
      <c r="G390" s="33"/>
      <c r="H390" s="33"/>
    </row>
    <row r="391" spans="1:8" x14ac:dyDescent="0.55000000000000004">
      <c r="A391" s="131">
        <v>46178</v>
      </c>
      <c r="B391" s="73" t="s">
        <v>30</v>
      </c>
      <c r="C391" s="73" t="s">
        <v>902</v>
      </c>
      <c r="D391" s="73" t="s">
        <v>902</v>
      </c>
      <c r="E391" s="73">
        <v>1</v>
      </c>
      <c r="F391" s="73" t="s">
        <v>902</v>
      </c>
      <c r="G391" s="33"/>
      <c r="H391" s="33"/>
    </row>
    <row r="392" spans="1:8" x14ac:dyDescent="0.55000000000000004">
      <c r="A392" s="131">
        <v>46178</v>
      </c>
      <c r="B392" s="73" t="s">
        <v>31</v>
      </c>
      <c r="C392" s="73" t="s">
        <v>902</v>
      </c>
      <c r="D392" s="73" t="s">
        <v>902</v>
      </c>
      <c r="E392" s="73">
        <v>1</v>
      </c>
      <c r="F392" s="73" t="s">
        <v>902</v>
      </c>
      <c r="G392" s="33"/>
      <c r="H392" s="33"/>
    </row>
    <row r="393" spans="1:8" x14ac:dyDescent="0.55000000000000004">
      <c r="A393" s="131">
        <v>46178</v>
      </c>
      <c r="B393" s="73" t="s">
        <v>28</v>
      </c>
      <c r="C393" s="73" t="s">
        <v>902</v>
      </c>
      <c r="D393" s="73" t="s">
        <v>902</v>
      </c>
      <c r="E393" s="73">
        <v>1</v>
      </c>
      <c r="F393" s="73" t="s">
        <v>902</v>
      </c>
      <c r="G393" s="33"/>
      <c r="H393" s="33"/>
    </row>
    <row r="394" spans="1:8" x14ac:dyDescent="0.55000000000000004">
      <c r="A394" s="131">
        <v>46179</v>
      </c>
      <c r="B394" s="73" t="s">
        <v>26</v>
      </c>
      <c r="C394" s="73" t="s">
        <v>902</v>
      </c>
      <c r="D394" s="73" t="s">
        <v>902</v>
      </c>
      <c r="E394" s="73">
        <v>1</v>
      </c>
      <c r="F394" s="73" t="s">
        <v>902</v>
      </c>
      <c r="G394" s="33"/>
      <c r="H394" s="33"/>
    </row>
    <row r="395" spans="1:8" x14ac:dyDescent="0.55000000000000004">
      <c r="A395" s="131">
        <v>46179</v>
      </c>
      <c r="B395" s="73" t="s">
        <v>27</v>
      </c>
      <c r="C395" s="73" t="s">
        <v>902</v>
      </c>
      <c r="D395" s="73" t="s">
        <v>902</v>
      </c>
      <c r="E395" s="73">
        <v>1</v>
      </c>
      <c r="F395" s="73" t="s">
        <v>902</v>
      </c>
      <c r="G395" s="33"/>
      <c r="H395" s="33"/>
    </row>
    <row r="396" spans="1:8" x14ac:dyDescent="0.55000000000000004">
      <c r="A396" s="131">
        <v>46179</v>
      </c>
      <c r="B396" s="73" t="s">
        <v>21</v>
      </c>
      <c r="C396" s="73" t="s">
        <v>902</v>
      </c>
      <c r="D396" s="73" t="s">
        <v>902</v>
      </c>
      <c r="E396" s="73">
        <v>1</v>
      </c>
      <c r="F396" s="73" t="s">
        <v>902</v>
      </c>
      <c r="G396" s="33"/>
      <c r="H396" s="33"/>
    </row>
    <row r="397" spans="1:8" x14ac:dyDescent="0.55000000000000004">
      <c r="A397" s="131">
        <v>46179</v>
      </c>
      <c r="B397" s="73" t="s">
        <v>29</v>
      </c>
      <c r="C397" s="73" t="s">
        <v>902</v>
      </c>
      <c r="D397" s="73" t="s">
        <v>902</v>
      </c>
      <c r="E397" s="73">
        <v>1</v>
      </c>
      <c r="F397" s="73" t="s">
        <v>902</v>
      </c>
      <c r="G397" s="33"/>
      <c r="H397" s="33"/>
    </row>
    <row r="398" spans="1:8" x14ac:dyDescent="0.55000000000000004">
      <c r="A398" s="131">
        <v>46179</v>
      </c>
      <c r="B398" s="73" t="s">
        <v>30</v>
      </c>
      <c r="C398" s="73" t="s">
        <v>902</v>
      </c>
      <c r="D398" s="73" t="s">
        <v>902</v>
      </c>
      <c r="E398" s="73">
        <v>1</v>
      </c>
      <c r="F398" s="73" t="s">
        <v>902</v>
      </c>
      <c r="G398" s="33"/>
      <c r="H398" s="33"/>
    </row>
    <row r="399" spans="1:8" x14ac:dyDescent="0.55000000000000004">
      <c r="A399" s="131">
        <v>46179</v>
      </c>
      <c r="B399" s="73" t="s">
        <v>31</v>
      </c>
      <c r="C399" s="73" t="s">
        <v>902</v>
      </c>
      <c r="D399" s="73" t="s">
        <v>902</v>
      </c>
      <c r="E399" s="73">
        <v>1</v>
      </c>
      <c r="F399" s="73" t="s">
        <v>902</v>
      </c>
      <c r="G399" s="33"/>
      <c r="H399" s="33"/>
    </row>
    <row r="400" spans="1:8" x14ac:dyDescent="0.55000000000000004">
      <c r="A400" s="131">
        <v>46179</v>
      </c>
      <c r="B400" s="73" t="s">
        <v>28</v>
      </c>
      <c r="C400" s="73" t="s">
        <v>902</v>
      </c>
      <c r="D400" s="73" t="s">
        <v>902</v>
      </c>
      <c r="E400" s="73">
        <v>1</v>
      </c>
      <c r="F400" s="73" t="s">
        <v>902</v>
      </c>
      <c r="G400" s="33"/>
      <c r="H400" s="33"/>
    </row>
    <row r="401" spans="1:8" x14ac:dyDescent="0.55000000000000004">
      <c r="A401" s="131">
        <v>46180</v>
      </c>
      <c r="B401" s="73" t="s">
        <v>26</v>
      </c>
      <c r="C401" s="73" t="s">
        <v>902</v>
      </c>
      <c r="D401" s="73" t="s">
        <v>902</v>
      </c>
      <c r="E401" s="73">
        <v>1</v>
      </c>
      <c r="F401" s="73" t="s">
        <v>902</v>
      </c>
      <c r="G401" s="33"/>
      <c r="H401" s="33"/>
    </row>
    <row r="402" spans="1:8" x14ac:dyDescent="0.55000000000000004">
      <c r="A402" s="131">
        <v>46180</v>
      </c>
      <c r="B402" s="73" t="s">
        <v>27</v>
      </c>
      <c r="C402" s="73" t="s">
        <v>902</v>
      </c>
      <c r="D402" s="73" t="s">
        <v>902</v>
      </c>
      <c r="E402" s="73">
        <v>1</v>
      </c>
      <c r="F402" s="73" t="s">
        <v>902</v>
      </c>
      <c r="G402" s="33"/>
      <c r="H402" s="33"/>
    </row>
    <row r="403" spans="1:8" x14ac:dyDescent="0.55000000000000004">
      <c r="A403" s="131">
        <v>46180</v>
      </c>
      <c r="B403" s="73" t="s">
        <v>21</v>
      </c>
      <c r="C403" s="73" t="s">
        <v>902</v>
      </c>
      <c r="D403" s="73" t="s">
        <v>902</v>
      </c>
      <c r="E403" s="73">
        <v>1</v>
      </c>
      <c r="F403" s="73" t="s">
        <v>902</v>
      </c>
      <c r="G403" s="33"/>
      <c r="H403" s="33"/>
    </row>
    <row r="404" spans="1:8" x14ac:dyDescent="0.55000000000000004">
      <c r="A404" s="131">
        <v>46180</v>
      </c>
      <c r="B404" s="73" t="s">
        <v>29</v>
      </c>
      <c r="C404" s="73" t="s">
        <v>902</v>
      </c>
      <c r="D404" s="73" t="s">
        <v>902</v>
      </c>
      <c r="E404" s="73">
        <v>1</v>
      </c>
      <c r="F404" s="73" t="s">
        <v>902</v>
      </c>
      <c r="G404" s="33"/>
      <c r="H404" s="33"/>
    </row>
    <row r="405" spans="1:8" x14ac:dyDescent="0.55000000000000004">
      <c r="A405" s="131">
        <v>46180</v>
      </c>
      <c r="B405" s="73" t="s">
        <v>30</v>
      </c>
      <c r="C405" s="73" t="s">
        <v>902</v>
      </c>
      <c r="D405" s="73" t="s">
        <v>902</v>
      </c>
      <c r="E405" s="73">
        <v>1</v>
      </c>
      <c r="F405" s="73" t="s">
        <v>902</v>
      </c>
      <c r="G405" s="33"/>
      <c r="H405" s="33"/>
    </row>
    <row r="406" spans="1:8" x14ac:dyDescent="0.55000000000000004">
      <c r="A406" s="131">
        <v>46180</v>
      </c>
      <c r="B406" s="73" t="s">
        <v>31</v>
      </c>
      <c r="C406" s="73" t="s">
        <v>902</v>
      </c>
      <c r="D406" s="73" t="s">
        <v>902</v>
      </c>
      <c r="E406" s="73">
        <v>1</v>
      </c>
      <c r="F406" s="73" t="s">
        <v>902</v>
      </c>
      <c r="G406" s="33"/>
      <c r="H406" s="33"/>
    </row>
    <row r="407" spans="1:8" x14ac:dyDescent="0.55000000000000004">
      <c r="A407" s="131">
        <v>46180</v>
      </c>
      <c r="B407" s="73" t="s">
        <v>28</v>
      </c>
      <c r="C407" s="73" t="s">
        <v>902</v>
      </c>
      <c r="D407" s="73" t="s">
        <v>902</v>
      </c>
      <c r="E407" s="73">
        <v>1</v>
      </c>
      <c r="F407" s="73" t="s">
        <v>902</v>
      </c>
      <c r="G407" s="33"/>
      <c r="H407" s="33"/>
    </row>
    <row r="408" spans="1:8" x14ac:dyDescent="0.55000000000000004">
      <c r="A408" s="131">
        <v>46181</v>
      </c>
      <c r="B408" s="73" t="s">
        <v>26</v>
      </c>
      <c r="C408" s="73" t="s">
        <v>900</v>
      </c>
      <c r="D408" s="73" t="s">
        <v>822</v>
      </c>
      <c r="E408" s="73">
        <v>1</v>
      </c>
      <c r="F408" s="73" t="s">
        <v>901</v>
      </c>
      <c r="G408" s="33"/>
      <c r="H408" s="33"/>
    </row>
    <row r="409" spans="1:8" x14ac:dyDescent="0.55000000000000004">
      <c r="A409" s="131">
        <v>46181</v>
      </c>
      <c r="B409" s="73" t="s">
        <v>27</v>
      </c>
      <c r="C409" s="73" t="s">
        <v>900</v>
      </c>
      <c r="D409" s="73" t="s">
        <v>822</v>
      </c>
      <c r="E409" s="73">
        <v>1</v>
      </c>
      <c r="F409" s="73" t="s">
        <v>901</v>
      </c>
      <c r="G409" s="33"/>
      <c r="H409" s="33"/>
    </row>
    <row r="410" spans="1:8" x14ac:dyDescent="0.55000000000000004">
      <c r="A410" s="131">
        <v>46181</v>
      </c>
      <c r="B410" s="73" t="s">
        <v>21</v>
      </c>
      <c r="C410" s="73" t="s">
        <v>900</v>
      </c>
      <c r="D410" s="73" t="s">
        <v>822</v>
      </c>
      <c r="E410" s="73">
        <v>1</v>
      </c>
      <c r="F410" s="73" t="s">
        <v>901</v>
      </c>
      <c r="G410" s="33"/>
      <c r="H410" s="33"/>
    </row>
    <row r="411" spans="1:8" x14ac:dyDescent="0.55000000000000004">
      <c r="A411" s="131">
        <v>46181</v>
      </c>
      <c r="B411" s="73" t="s">
        <v>29</v>
      </c>
      <c r="C411" s="73" t="s">
        <v>900</v>
      </c>
      <c r="D411" s="73" t="s">
        <v>822</v>
      </c>
      <c r="E411" s="73">
        <v>1</v>
      </c>
      <c r="F411" s="73" t="s">
        <v>901</v>
      </c>
      <c r="G411" s="33"/>
      <c r="H411" s="33"/>
    </row>
    <row r="412" spans="1:8" x14ac:dyDescent="0.55000000000000004">
      <c r="A412" s="131">
        <v>46181</v>
      </c>
      <c r="B412" s="73" t="s">
        <v>30</v>
      </c>
      <c r="C412" s="73" t="s">
        <v>900</v>
      </c>
      <c r="D412" s="73" t="s">
        <v>822</v>
      </c>
      <c r="E412" s="73">
        <v>1</v>
      </c>
      <c r="F412" s="73" t="s">
        <v>901</v>
      </c>
      <c r="G412" s="33"/>
      <c r="H412" s="33"/>
    </row>
    <row r="413" spans="1:8" x14ac:dyDescent="0.55000000000000004">
      <c r="A413" s="131">
        <v>46181</v>
      </c>
      <c r="B413" s="73" t="s">
        <v>31</v>
      </c>
      <c r="C413" s="73" t="s">
        <v>900</v>
      </c>
      <c r="D413" s="73" t="s">
        <v>822</v>
      </c>
      <c r="E413" s="73">
        <v>1</v>
      </c>
      <c r="F413" s="73" t="s">
        <v>901</v>
      </c>
      <c r="G413" s="33"/>
      <c r="H413" s="33"/>
    </row>
    <row r="414" spans="1:8" x14ac:dyDescent="0.55000000000000004">
      <c r="A414" s="131">
        <v>46181</v>
      </c>
      <c r="B414" s="73" t="s">
        <v>28</v>
      </c>
      <c r="C414" s="73" t="s">
        <v>900</v>
      </c>
      <c r="D414" s="73" t="s">
        <v>822</v>
      </c>
      <c r="E414" s="73">
        <v>1</v>
      </c>
      <c r="F414" s="73" t="s">
        <v>1626</v>
      </c>
      <c r="G414" s="33"/>
      <c r="H414" s="33"/>
    </row>
    <row r="415" spans="1:8" x14ac:dyDescent="0.55000000000000004">
      <c r="A415" s="131">
        <v>46182</v>
      </c>
      <c r="B415" s="73" t="s">
        <v>26</v>
      </c>
      <c r="C415" s="73" t="s">
        <v>900</v>
      </c>
      <c r="D415" s="73" t="s">
        <v>822</v>
      </c>
      <c r="E415" s="73">
        <v>1</v>
      </c>
      <c r="F415" s="73" t="s">
        <v>901</v>
      </c>
      <c r="G415" s="33"/>
      <c r="H415" s="33"/>
    </row>
    <row r="416" spans="1:8" x14ac:dyDescent="0.55000000000000004">
      <c r="A416" s="131">
        <v>46182</v>
      </c>
      <c r="B416" s="73" t="s">
        <v>27</v>
      </c>
      <c r="C416" s="73" t="s">
        <v>900</v>
      </c>
      <c r="D416" s="73" t="s">
        <v>822</v>
      </c>
      <c r="E416" s="73">
        <v>1</v>
      </c>
      <c r="F416" s="73" t="s">
        <v>901</v>
      </c>
      <c r="G416" s="33"/>
      <c r="H416" s="33"/>
    </row>
    <row r="417" spans="1:8" x14ac:dyDescent="0.55000000000000004">
      <c r="A417" s="131">
        <v>46182</v>
      </c>
      <c r="B417" s="73" t="s">
        <v>21</v>
      </c>
      <c r="C417" s="73" t="s">
        <v>900</v>
      </c>
      <c r="D417" s="73" t="s">
        <v>822</v>
      </c>
      <c r="E417" s="73">
        <v>1</v>
      </c>
      <c r="F417" s="73" t="s">
        <v>901</v>
      </c>
      <c r="G417" s="33"/>
      <c r="H417" s="33"/>
    </row>
    <row r="418" spans="1:8" x14ac:dyDescent="0.55000000000000004">
      <c r="A418" s="131">
        <v>46182</v>
      </c>
      <c r="B418" s="73" t="s">
        <v>29</v>
      </c>
      <c r="C418" s="73" t="s">
        <v>900</v>
      </c>
      <c r="D418" s="73" t="s">
        <v>822</v>
      </c>
      <c r="E418" s="73">
        <v>1</v>
      </c>
      <c r="F418" s="73" t="s">
        <v>901</v>
      </c>
      <c r="G418" s="33"/>
      <c r="H418" s="33"/>
    </row>
    <row r="419" spans="1:8" x14ac:dyDescent="0.55000000000000004">
      <c r="A419" s="131">
        <v>46182</v>
      </c>
      <c r="B419" s="73" t="s">
        <v>30</v>
      </c>
      <c r="C419" s="73" t="s">
        <v>900</v>
      </c>
      <c r="D419" s="73" t="s">
        <v>822</v>
      </c>
      <c r="E419" s="73">
        <v>1</v>
      </c>
      <c r="F419" s="73" t="s">
        <v>901</v>
      </c>
      <c r="G419" s="33"/>
      <c r="H419" s="33"/>
    </row>
    <row r="420" spans="1:8" x14ac:dyDescent="0.55000000000000004">
      <c r="A420" s="131">
        <v>46182</v>
      </c>
      <c r="B420" s="73" t="s">
        <v>31</v>
      </c>
      <c r="C420" s="73" t="s">
        <v>900</v>
      </c>
      <c r="D420" s="73" t="s">
        <v>822</v>
      </c>
      <c r="E420" s="73">
        <v>1</v>
      </c>
      <c r="F420" s="73" t="s">
        <v>901</v>
      </c>
      <c r="G420" s="33"/>
      <c r="H420" s="33"/>
    </row>
    <row r="421" spans="1:8" x14ac:dyDescent="0.55000000000000004">
      <c r="A421" s="131">
        <v>46182</v>
      </c>
      <c r="B421" s="73" t="s">
        <v>28</v>
      </c>
      <c r="C421" s="73" t="s">
        <v>900</v>
      </c>
      <c r="D421" s="73" t="s">
        <v>822</v>
      </c>
      <c r="E421" s="73">
        <v>1</v>
      </c>
      <c r="F421" s="73" t="s">
        <v>1626</v>
      </c>
      <c r="G421" s="33"/>
      <c r="H421" s="33"/>
    </row>
    <row r="422" spans="1:8" x14ac:dyDescent="0.55000000000000004">
      <c r="A422" s="131">
        <v>46183</v>
      </c>
      <c r="B422" s="73" t="s">
        <v>26</v>
      </c>
      <c r="C422" s="73" t="s">
        <v>900</v>
      </c>
      <c r="D422" s="73" t="s">
        <v>822</v>
      </c>
      <c r="E422" s="73">
        <v>1</v>
      </c>
      <c r="F422" s="73" t="s">
        <v>901</v>
      </c>
      <c r="G422" s="33"/>
      <c r="H422" s="33"/>
    </row>
    <row r="423" spans="1:8" x14ac:dyDescent="0.55000000000000004">
      <c r="A423" s="131">
        <v>46183</v>
      </c>
      <c r="B423" s="73" t="s">
        <v>27</v>
      </c>
      <c r="C423" s="73" t="s">
        <v>900</v>
      </c>
      <c r="D423" s="73" t="s">
        <v>822</v>
      </c>
      <c r="E423" s="73">
        <v>1</v>
      </c>
      <c r="F423" s="73" t="s">
        <v>901</v>
      </c>
      <c r="G423" s="33"/>
      <c r="H423" s="33"/>
    </row>
    <row r="424" spans="1:8" x14ac:dyDescent="0.55000000000000004">
      <c r="A424" s="131">
        <v>46183</v>
      </c>
      <c r="B424" s="73" t="s">
        <v>21</v>
      </c>
      <c r="C424" s="73" t="s">
        <v>900</v>
      </c>
      <c r="D424" s="73" t="s">
        <v>822</v>
      </c>
      <c r="E424" s="73">
        <v>1</v>
      </c>
      <c r="F424" s="73" t="s">
        <v>901</v>
      </c>
      <c r="G424" s="33"/>
      <c r="H424" s="33"/>
    </row>
    <row r="425" spans="1:8" x14ac:dyDescent="0.55000000000000004">
      <c r="A425" s="131">
        <v>46183</v>
      </c>
      <c r="B425" s="73" t="s">
        <v>29</v>
      </c>
      <c r="C425" s="73" t="s">
        <v>900</v>
      </c>
      <c r="D425" s="73" t="s">
        <v>822</v>
      </c>
      <c r="E425" s="73">
        <v>1</v>
      </c>
      <c r="F425" s="73" t="s">
        <v>901</v>
      </c>
      <c r="G425" s="33"/>
      <c r="H425" s="33"/>
    </row>
    <row r="426" spans="1:8" x14ac:dyDescent="0.55000000000000004">
      <c r="A426" s="131">
        <v>46183</v>
      </c>
      <c r="B426" s="73" t="s">
        <v>30</v>
      </c>
      <c r="C426" s="73" t="s">
        <v>900</v>
      </c>
      <c r="D426" s="73" t="s">
        <v>822</v>
      </c>
      <c r="E426" s="73">
        <v>1</v>
      </c>
      <c r="F426" s="73" t="s">
        <v>901</v>
      </c>
      <c r="G426" s="33"/>
      <c r="H426" s="33"/>
    </row>
    <row r="427" spans="1:8" x14ac:dyDescent="0.55000000000000004">
      <c r="A427" s="131">
        <v>46183</v>
      </c>
      <c r="B427" s="73" t="s">
        <v>31</v>
      </c>
      <c r="C427" s="73" t="s">
        <v>900</v>
      </c>
      <c r="D427" s="73" t="s">
        <v>822</v>
      </c>
      <c r="E427" s="73">
        <v>1</v>
      </c>
      <c r="F427" s="73" t="s">
        <v>901</v>
      </c>
      <c r="G427" s="33"/>
      <c r="H427" s="33"/>
    </row>
    <row r="428" spans="1:8" x14ac:dyDescent="0.55000000000000004">
      <c r="A428" s="131">
        <v>46183</v>
      </c>
      <c r="B428" s="73" t="s">
        <v>28</v>
      </c>
      <c r="C428" s="73" t="s">
        <v>900</v>
      </c>
      <c r="D428" s="73" t="s">
        <v>822</v>
      </c>
      <c r="E428" s="73">
        <v>1</v>
      </c>
      <c r="F428" s="73" t="s">
        <v>1626</v>
      </c>
      <c r="G428" s="33"/>
      <c r="H428" s="33"/>
    </row>
    <row r="429" spans="1:8" x14ac:dyDescent="0.55000000000000004">
      <c r="A429" s="131">
        <v>46184</v>
      </c>
      <c r="B429" s="73" t="s">
        <v>26</v>
      </c>
      <c r="C429" s="73" t="s">
        <v>900</v>
      </c>
      <c r="D429" s="73" t="s">
        <v>822</v>
      </c>
      <c r="E429" s="73">
        <v>1</v>
      </c>
      <c r="F429" s="73" t="s">
        <v>901</v>
      </c>
      <c r="G429" s="33"/>
      <c r="H429" s="33"/>
    </row>
    <row r="430" spans="1:8" x14ac:dyDescent="0.55000000000000004">
      <c r="A430" s="131">
        <v>46184</v>
      </c>
      <c r="B430" s="73" t="s">
        <v>27</v>
      </c>
      <c r="C430" s="73" t="s">
        <v>900</v>
      </c>
      <c r="D430" s="73" t="s">
        <v>822</v>
      </c>
      <c r="E430" s="73">
        <v>1</v>
      </c>
      <c r="F430" s="73" t="s">
        <v>901</v>
      </c>
      <c r="G430" s="33"/>
      <c r="H430" s="33"/>
    </row>
    <row r="431" spans="1:8" x14ac:dyDescent="0.55000000000000004">
      <c r="A431" s="131">
        <v>46184</v>
      </c>
      <c r="B431" s="73" t="s">
        <v>21</v>
      </c>
      <c r="C431" s="73" t="s">
        <v>900</v>
      </c>
      <c r="D431" s="73" t="s">
        <v>822</v>
      </c>
      <c r="E431" s="73">
        <v>1</v>
      </c>
      <c r="F431" s="73" t="s">
        <v>901</v>
      </c>
      <c r="G431" s="33"/>
      <c r="H431" s="33"/>
    </row>
    <row r="432" spans="1:8" x14ac:dyDescent="0.55000000000000004">
      <c r="A432" s="131">
        <v>46184</v>
      </c>
      <c r="B432" s="73" t="s">
        <v>29</v>
      </c>
      <c r="C432" s="73" t="s">
        <v>900</v>
      </c>
      <c r="D432" s="73" t="s">
        <v>822</v>
      </c>
      <c r="E432" s="73">
        <v>1</v>
      </c>
      <c r="F432" s="73" t="s">
        <v>901</v>
      </c>
      <c r="G432" s="33"/>
      <c r="H432" s="33"/>
    </row>
    <row r="433" spans="1:8" x14ac:dyDescent="0.55000000000000004">
      <c r="A433" s="131">
        <v>46184</v>
      </c>
      <c r="B433" s="73" t="s">
        <v>30</v>
      </c>
      <c r="C433" s="73" t="s">
        <v>900</v>
      </c>
      <c r="D433" s="73" t="s">
        <v>822</v>
      </c>
      <c r="E433" s="73">
        <v>1</v>
      </c>
      <c r="F433" s="73" t="s">
        <v>901</v>
      </c>
      <c r="G433" s="33"/>
      <c r="H433" s="33"/>
    </row>
    <row r="434" spans="1:8" x14ac:dyDescent="0.55000000000000004">
      <c r="A434" s="131">
        <v>46184</v>
      </c>
      <c r="B434" s="73" t="s">
        <v>31</v>
      </c>
      <c r="C434" s="73" t="s">
        <v>900</v>
      </c>
      <c r="D434" s="73" t="s">
        <v>822</v>
      </c>
      <c r="E434" s="73">
        <v>1</v>
      </c>
      <c r="F434" s="73" t="s">
        <v>901</v>
      </c>
      <c r="G434" s="33"/>
      <c r="H434" s="33"/>
    </row>
    <row r="435" spans="1:8" x14ac:dyDescent="0.55000000000000004">
      <c r="A435" s="131">
        <v>46184</v>
      </c>
      <c r="B435" s="73" t="s">
        <v>28</v>
      </c>
      <c r="C435" s="73" t="s">
        <v>900</v>
      </c>
      <c r="D435" s="73" t="s">
        <v>822</v>
      </c>
      <c r="E435" s="73">
        <v>1</v>
      </c>
      <c r="F435" s="73" t="s">
        <v>1626</v>
      </c>
      <c r="G435" s="33"/>
      <c r="H435" s="33"/>
    </row>
    <row r="436" spans="1:8" x14ac:dyDescent="0.55000000000000004">
      <c r="A436" s="131">
        <v>46185</v>
      </c>
      <c r="B436" s="73" t="s">
        <v>26</v>
      </c>
      <c r="C436" s="73" t="s">
        <v>900</v>
      </c>
      <c r="D436" s="73" t="s">
        <v>822</v>
      </c>
      <c r="E436" s="73">
        <v>1</v>
      </c>
      <c r="F436" s="73" t="s">
        <v>901</v>
      </c>
      <c r="G436" s="33"/>
      <c r="H436" s="33"/>
    </row>
    <row r="437" spans="1:8" x14ac:dyDescent="0.55000000000000004">
      <c r="A437" s="131">
        <v>46185</v>
      </c>
      <c r="B437" s="73" t="s">
        <v>27</v>
      </c>
      <c r="C437" s="73" t="s">
        <v>900</v>
      </c>
      <c r="D437" s="73" t="s">
        <v>822</v>
      </c>
      <c r="E437" s="73">
        <v>1</v>
      </c>
      <c r="F437" s="73" t="s">
        <v>901</v>
      </c>
      <c r="G437" s="33"/>
      <c r="H437" s="33"/>
    </row>
    <row r="438" spans="1:8" x14ac:dyDescent="0.55000000000000004">
      <c r="A438" s="131">
        <v>46185</v>
      </c>
      <c r="B438" s="73" t="s">
        <v>21</v>
      </c>
      <c r="C438" s="73" t="s">
        <v>900</v>
      </c>
      <c r="D438" s="73" t="s">
        <v>822</v>
      </c>
      <c r="E438" s="73">
        <v>1</v>
      </c>
      <c r="F438" s="73" t="s">
        <v>901</v>
      </c>
      <c r="G438" s="33"/>
      <c r="H438" s="33"/>
    </row>
    <row r="439" spans="1:8" x14ac:dyDescent="0.55000000000000004">
      <c r="A439" s="131">
        <v>46185</v>
      </c>
      <c r="B439" s="73" t="s">
        <v>29</v>
      </c>
      <c r="C439" s="73" t="s">
        <v>900</v>
      </c>
      <c r="D439" s="73" t="s">
        <v>822</v>
      </c>
      <c r="E439" s="73">
        <v>1</v>
      </c>
      <c r="F439" s="73" t="s">
        <v>901</v>
      </c>
      <c r="G439" s="33"/>
      <c r="H439" s="33"/>
    </row>
    <row r="440" spans="1:8" x14ac:dyDescent="0.55000000000000004">
      <c r="A440" s="131">
        <v>46185</v>
      </c>
      <c r="B440" s="73" t="s">
        <v>30</v>
      </c>
      <c r="C440" s="73" t="s">
        <v>900</v>
      </c>
      <c r="D440" s="73" t="s">
        <v>822</v>
      </c>
      <c r="E440" s="73">
        <v>1</v>
      </c>
      <c r="F440" s="73" t="s">
        <v>901</v>
      </c>
      <c r="G440" s="33"/>
      <c r="H440" s="33"/>
    </row>
    <row r="441" spans="1:8" x14ac:dyDescent="0.55000000000000004">
      <c r="A441" s="131">
        <v>46185</v>
      </c>
      <c r="B441" s="73" t="s">
        <v>31</v>
      </c>
      <c r="C441" s="73" t="s">
        <v>900</v>
      </c>
      <c r="D441" s="73" t="s">
        <v>822</v>
      </c>
      <c r="E441" s="73">
        <v>1</v>
      </c>
      <c r="F441" s="73" t="s">
        <v>901</v>
      </c>
      <c r="G441" s="33"/>
      <c r="H441" s="33"/>
    </row>
    <row r="442" spans="1:8" x14ac:dyDescent="0.55000000000000004">
      <c r="A442" s="131">
        <v>46185</v>
      </c>
      <c r="B442" s="73" t="s">
        <v>28</v>
      </c>
      <c r="C442" s="73" t="s">
        <v>900</v>
      </c>
      <c r="D442" s="73" t="s">
        <v>822</v>
      </c>
      <c r="E442" s="73">
        <v>1</v>
      </c>
      <c r="F442" s="73" t="s">
        <v>1626</v>
      </c>
      <c r="G442" s="33"/>
      <c r="H442" s="33"/>
    </row>
    <row r="443" spans="1:8" x14ac:dyDescent="0.55000000000000004">
      <c r="A443" s="131">
        <v>46186</v>
      </c>
      <c r="B443" s="73" t="s">
        <v>26</v>
      </c>
      <c r="C443" s="73" t="s">
        <v>902</v>
      </c>
      <c r="D443" s="73" t="s">
        <v>902</v>
      </c>
      <c r="E443" s="73">
        <v>1</v>
      </c>
      <c r="F443" s="73" t="s">
        <v>902</v>
      </c>
      <c r="G443" s="33"/>
      <c r="H443" s="33"/>
    </row>
    <row r="444" spans="1:8" x14ac:dyDescent="0.55000000000000004">
      <c r="A444" s="131">
        <v>46186</v>
      </c>
      <c r="B444" s="73" t="s">
        <v>27</v>
      </c>
      <c r="C444" s="73" t="s">
        <v>902</v>
      </c>
      <c r="D444" s="73" t="s">
        <v>902</v>
      </c>
      <c r="E444" s="73">
        <v>1</v>
      </c>
      <c r="F444" s="73" t="s">
        <v>902</v>
      </c>
      <c r="G444" s="33"/>
      <c r="H444" s="33"/>
    </row>
    <row r="445" spans="1:8" x14ac:dyDescent="0.55000000000000004">
      <c r="A445" s="131">
        <v>46186</v>
      </c>
      <c r="B445" s="73" t="s">
        <v>21</v>
      </c>
      <c r="C445" s="73" t="s">
        <v>902</v>
      </c>
      <c r="D445" s="73" t="s">
        <v>902</v>
      </c>
      <c r="E445" s="73">
        <v>1</v>
      </c>
      <c r="F445" s="73" t="s">
        <v>902</v>
      </c>
      <c r="G445" s="33"/>
      <c r="H445" s="33"/>
    </row>
    <row r="446" spans="1:8" x14ac:dyDescent="0.55000000000000004">
      <c r="A446" s="131">
        <v>46186</v>
      </c>
      <c r="B446" s="73" t="s">
        <v>29</v>
      </c>
      <c r="C446" s="73" t="s">
        <v>902</v>
      </c>
      <c r="D446" s="73" t="s">
        <v>902</v>
      </c>
      <c r="E446" s="73">
        <v>1</v>
      </c>
      <c r="F446" s="73" t="s">
        <v>902</v>
      </c>
      <c r="G446" s="33"/>
      <c r="H446" s="33"/>
    </row>
    <row r="447" spans="1:8" x14ac:dyDescent="0.55000000000000004">
      <c r="A447" s="131">
        <v>46186</v>
      </c>
      <c r="B447" s="73" t="s">
        <v>30</v>
      </c>
      <c r="C447" s="73" t="s">
        <v>902</v>
      </c>
      <c r="D447" s="73" t="s">
        <v>902</v>
      </c>
      <c r="E447" s="73">
        <v>1</v>
      </c>
      <c r="F447" s="73" t="s">
        <v>902</v>
      </c>
      <c r="G447" s="33"/>
      <c r="H447" s="33"/>
    </row>
    <row r="448" spans="1:8" x14ac:dyDescent="0.55000000000000004">
      <c r="A448" s="131">
        <v>46186</v>
      </c>
      <c r="B448" s="73" t="s">
        <v>31</v>
      </c>
      <c r="C448" s="73" t="s">
        <v>902</v>
      </c>
      <c r="D448" s="73" t="s">
        <v>902</v>
      </c>
      <c r="E448" s="73">
        <v>1</v>
      </c>
      <c r="F448" s="73" t="s">
        <v>902</v>
      </c>
      <c r="G448" s="33"/>
      <c r="H448" s="33"/>
    </row>
    <row r="449" spans="1:8" x14ac:dyDescent="0.55000000000000004">
      <c r="A449" s="131">
        <v>46186</v>
      </c>
      <c r="B449" s="73" t="s">
        <v>28</v>
      </c>
      <c r="C449" s="73" t="s">
        <v>902</v>
      </c>
      <c r="D449" s="73" t="s">
        <v>902</v>
      </c>
      <c r="E449" s="73">
        <v>1</v>
      </c>
      <c r="F449" s="73" t="s">
        <v>902</v>
      </c>
      <c r="G449" s="33"/>
      <c r="H449" s="33"/>
    </row>
    <row r="450" spans="1:8" x14ac:dyDescent="0.55000000000000004">
      <c r="A450" s="131">
        <v>46187</v>
      </c>
      <c r="B450" s="73" t="s">
        <v>26</v>
      </c>
      <c r="C450" s="73" t="s">
        <v>902</v>
      </c>
      <c r="D450" s="73" t="s">
        <v>902</v>
      </c>
      <c r="E450" s="73">
        <v>1</v>
      </c>
      <c r="F450" s="73" t="s">
        <v>902</v>
      </c>
      <c r="G450" s="33"/>
      <c r="H450" s="33"/>
    </row>
    <row r="451" spans="1:8" x14ac:dyDescent="0.55000000000000004">
      <c r="A451" s="131">
        <v>46187</v>
      </c>
      <c r="B451" s="73" t="s">
        <v>27</v>
      </c>
      <c r="C451" s="73" t="s">
        <v>902</v>
      </c>
      <c r="D451" s="73" t="s">
        <v>902</v>
      </c>
      <c r="E451" s="73">
        <v>1</v>
      </c>
      <c r="F451" s="73" t="s">
        <v>902</v>
      </c>
      <c r="G451" s="33"/>
      <c r="H451" s="33"/>
    </row>
    <row r="452" spans="1:8" x14ac:dyDescent="0.55000000000000004">
      <c r="A452" s="131">
        <v>46187</v>
      </c>
      <c r="B452" s="73" t="s">
        <v>21</v>
      </c>
      <c r="C452" s="73" t="s">
        <v>902</v>
      </c>
      <c r="D452" s="73" t="s">
        <v>902</v>
      </c>
      <c r="E452" s="73">
        <v>1</v>
      </c>
      <c r="F452" s="73" t="s">
        <v>902</v>
      </c>
      <c r="G452" s="33"/>
      <c r="H452" s="33"/>
    </row>
    <row r="453" spans="1:8" x14ac:dyDescent="0.55000000000000004">
      <c r="A453" s="131">
        <v>46187</v>
      </c>
      <c r="B453" s="73" t="s">
        <v>29</v>
      </c>
      <c r="C453" s="73" t="s">
        <v>902</v>
      </c>
      <c r="D453" s="73" t="s">
        <v>902</v>
      </c>
      <c r="E453" s="73">
        <v>1</v>
      </c>
      <c r="F453" s="73" t="s">
        <v>902</v>
      </c>
      <c r="G453" s="33"/>
      <c r="H453" s="33"/>
    </row>
    <row r="454" spans="1:8" x14ac:dyDescent="0.55000000000000004">
      <c r="A454" s="131">
        <v>46187</v>
      </c>
      <c r="B454" s="73" t="s">
        <v>30</v>
      </c>
      <c r="C454" s="73" t="s">
        <v>902</v>
      </c>
      <c r="D454" s="73" t="s">
        <v>902</v>
      </c>
      <c r="E454" s="73">
        <v>1</v>
      </c>
      <c r="F454" s="73" t="s">
        <v>902</v>
      </c>
      <c r="G454" s="33"/>
      <c r="H454" s="33"/>
    </row>
    <row r="455" spans="1:8" x14ac:dyDescent="0.55000000000000004">
      <c r="A455" s="131">
        <v>46187</v>
      </c>
      <c r="B455" s="73" t="s">
        <v>31</v>
      </c>
      <c r="C455" s="73" t="s">
        <v>902</v>
      </c>
      <c r="D455" s="73" t="s">
        <v>902</v>
      </c>
      <c r="E455" s="73">
        <v>1</v>
      </c>
      <c r="F455" s="73" t="s">
        <v>902</v>
      </c>
      <c r="G455" s="33"/>
      <c r="H455" s="33"/>
    </row>
    <row r="456" spans="1:8" x14ac:dyDescent="0.55000000000000004">
      <c r="A456" s="131">
        <v>46187</v>
      </c>
      <c r="B456" s="73" t="s">
        <v>28</v>
      </c>
      <c r="C456" s="73" t="s">
        <v>902</v>
      </c>
      <c r="D456" s="73" t="s">
        <v>902</v>
      </c>
      <c r="E456" s="73">
        <v>1</v>
      </c>
      <c r="F456" s="73" t="s">
        <v>902</v>
      </c>
      <c r="G456" s="33"/>
      <c r="H456" s="33"/>
    </row>
    <row r="457" spans="1:8" x14ac:dyDescent="0.55000000000000004">
      <c r="A457" s="131">
        <v>46188</v>
      </c>
      <c r="B457" s="73" t="s">
        <v>26</v>
      </c>
      <c r="C457" s="73" t="s">
        <v>900</v>
      </c>
      <c r="D457" s="73" t="s">
        <v>822</v>
      </c>
      <c r="E457" s="73">
        <v>1</v>
      </c>
      <c r="F457" s="73" t="s">
        <v>901</v>
      </c>
      <c r="G457" s="33"/>
      <c r="H457" s="33"/>
    </row>
    <row r="458" spans="1:8" x14ac:dyDescent="0.55000000000000004">
      <c r="A458" s="131">
        <v>46188</v>
      </c>
      <c r="B458" s="73" t="s">
        <v>27</v>
      </c>
      <c r="C458" s="73" t="s">
        <v>900</v>
      </c>
      <c r="D458" s="73" t="s">
        <v>822</v>
      </c>
      <c r="E458" s="73">
        <v>1</v>
      </c>
      <c r="F458" s="73" t="s">
        <v>901</v>
      </c>
      <c r="G458" s="33"/>
      <c r="H458" s="33"/>
    </row>
    <row r="459" spans="1:8" x14ac:dyDescent="0.55000000000000004">
      <c r="A459" s="131">
        <v>46188</v>
      </c>
      <c r="B459" s="73" t="s">
        <v>21</v>
      </c>
      <c r="C459" s="73" t="s">
        <v>900</v>
      </c>
      <c r="D459" s="73" t="s">
        <v>822</v>
      </c>
      <c r="E459" s="73">
        <v>1</v>
      </c>
      <c r="F459" s="73" t="s">
        <v>901</v>
      </c>
      <c r="G459" s="33"/>
      <c r="H459" s="33"/>
    </row>
    <row r="460" spans="1:8" x14ac:dyDescent="0.55000000000000004">
      <c r="A460" s="131">
        <v>46188</v>
      </c>
      <c r="B460" s="73" t="s">
        <v>29</v>
      </c>
      <c r="C460" s="73" t="s">
        <v>900</v>
      </c>
      <c r="D460" s="73" t="s">
        <v>822</v>
      </c>
      <c r="E460" s="73">
        <v>1</v>
      </c>
      <c r="F460" s="73" t="s">
        <v>901</v>
      </c>
      <c r="G460" s="33"/>
      <c r="H460" s="33"/>
    </row>
    <row r="461" spans="1:8" x14ac:dyDescent="0.55000000000000004">
      <c r="A461" s="131">
        <v>46188</v>
      </c>
      <c r="B461" s="73" t="s">
        <v>30</v>
      </c>
      <c r="C461" s="73" t="s">
        <v>900</v>
      </c>
      <c r="D461" s="73" t="s">
        <v>822</v>
      </c>
      <c r="E461" s="73">
        <v>1</v>
      </c>
      <c r="F461" s="73" t="s">
        <v>901</v>
      </c>
      <c r="G461" s="33"/>
      <c r="H461" s="33"/>
    </row>
    <row r="462" spans="1:8" x14ac:dyDescent="0.55000000000000004">
      <c r="A462" s="131">
        <v>46188</v>
      </c>
      <c r="B462" s="73" t="s">
        <v>31</v>
      </c>
      <c r="C462" s="73" t="s">
        <v>900</v>
      </c>
      <c r="D462" s="73" t="s">
        <v>822</v>
      </c>
      <c r="E462" s="73">
        <v>1</v>
      </c>
      <c r="F462" s="73" t="s">
        <v>901</v>
      </c>
      <c r="G462" s="33"/>
      <c r="H462" s="33"/>
    </row>
    <row r="463" spans="1:8" x14ac:dyDescent="0.55000000000000004">
      <c r="A463" s="131">
        <v>46188</v>
      </c>
      <c r="B463" s="73" t="s">
        <v>28</v>
      </c>
      <c r="C463" s="73" t="s">
        <v>900</v>
      </c>
      <c r="D463" s="73" t="s">
        <v>822</v>
      </c>
      <c r="E463" s="73">
        <v>1</v>
      </c>
      <c r="F463" s="73" t="s">
        <v>1626</v>
      </c>
      <c r="G463" s="33"/>
      <c r="H463" s="33"/>
    </row>
    <row r="464" spans="1:8" x14ac:dyDescent="0.55000000000000004">
      <c r="A464" s="131">
        <v>46189</v>
      </c>
      <c r="B464" s="73" t="s">
        <v>26</v>
      </c>
      <c r="C464" s="73" t="s">
        <v>900</v>
      </c>
      <c r="D464" s="73" t="s">
        <v>822</v>
      </c>
      <c r="E464" s="73">
        <v>1</v>
      </c>
      <c r="F464" s="73" t="s">
        <v>901</v>
      </c>
      <c r="G464" s="33"/>
      <c r="H464" s="33"/>
    </row>
    <row r="465" spans="1:8" x14ac:dyDescent="0.55000000000000004">
      <c r="A465" s="131">
        <v>46189</v>
      </c>
      <c r="B465" s="73" t="s">
        <v>27</v>
      </c>
      <c r="C465" s="73" t="s">
        <v>900</v>
      </c>
      <c r="D465" s="73" t="s">
        <v>822</v>
      </c>
      <c r="E465" s="73">
        <v>1</v>
      </c>
      <c r="F465" s="73" t="s">
        <v>901</v>
      </c>
      <c r="G465" s="33"/>
      <c r="H465" s="33"/>
    </row>
    <row r="466" spans="1:8" x14ac:dyDescent="0.55000000000000004">
      <c r="A466" s="131">
        <v>46189</v>
      </c>
      <c r="B466" s="73" t="s">
        <v>21</v>
      </c>
      <c r="C466" s="73" t="s">
        <v>900</v>
      </c>
      <c r="D466" s="73" t="s">
        <v>822</v>
      </c>
      <c r="E466" s="73">
        <v>1</v>
      </c>
      <c r="F466" s="73" t="s">
        <v>901</v>
      </c>
      <c r="G466" s="33"/>
      <c r="H466" s="33"/>
    </row>
    <row r="467" spans="1:8" x14ac:dyDescent="0.55000000000000004">
      <c r="A467" s="131">
        <v>46189</v>
      </c>
      <c r="B467" s="73" t="s">
        <v>29</v>
      </c>
      <c r="C467" s="73" t="s">
        <v>900</v>
      </c>
      <c r="D467" s="73" t="s">
        <v>822</v>
      </c>
      <c r="E467" s="73">
        <v>1</v>
      </c>
      <c r="F467" s="73" t="s">
        <v>901</v>
      </c>
      <c r="G467" s="33"/>
      <c r="H467" s="33"/>
    </row>
    <row r="468" spans="1:8" x14ac:dyDescent="0.55000000000000004">
      <c r="A468" s="131">
        <v>46189</v>
      </c>
      <c r="B468" s="73" t="s">
        <v>30</v>
      </c>
      <c r="C468" s="73" t="s">
        <v>900</v>
      </c>
      <c r="D468" s="73" t="s">
        <v>822</v>
      </c>
      <c r="E468" s="73">
        <v>1</v>
      </c>
      <c r="F468" s="73" t="s">
        <v>901</v>
      </c>
      <c r="G468" s="33"/>
      <c r="H468" s="33"/>
    </row>
    <row r="469" spans="1:8" x14ac:dyDescent="0.55000000000000004">
      <c r="A469" s="131">
        <v>46189</v>
      </c>
      <c r="B469" s="73" t="s">
        <v>31</v>
      </c>
      <c r="C469" s="73" t="s">
        <v>900</v>
      </c>
      <c r="D469" s="73" t="s">
        <v>822</v>
      </c>
      <c r="E469" s="73">
        <v>1</v>
      </c>
      <c r="F469" s="73" t="s">
        <v>901</v>
      </c>
      <c r="G469" s="33"/>
      <c r="H469" s="33"/>
    </row>
    <row r="470" spans="1:8" x14ac:dyDescent="0.55000000000000004">
      <c r="A470" s="131">
        <v>46189</v>
      </c>
      <c r="B470" s="73" t="s">
        <v>28</v>
      </c>
      <c r="C470" s="73" t="s">
        <v>900</v>
      </c>
      <c r="D470" s="73" t="s">
        <v>822</v>
      </c>
      <c r="E470" s="73">
        <v>1</v>
      </c>
      <c r="F470" s="73" t="s">
        <v>1626</v>
      </c>
      <c r="G470" s="33"/>
      <c r="H470" s="33"/>
    </row>
    <row r="471" spans="1:8" x14ac:dyDescent="0.55000000000000004">
      <c r="A471" s="131">
        <v>46190</v>
      </c>
      <c r="B471" s="73" t="s">
        <v>26</v>
      </c>
      <c r="C471" s="73" t="s">
        <v>900</v>
      </c>
      <c r="D471" s="73" t="s">
        <v>822</v>
      </c>
      <c r="E471" s="73">
        <v>1</v>
      </c>
      <c r="F471" s="73" t="s">
        <v>901</v>
      </c>
      <c r="G471" s="33"/>
      <c r="H471" s="33"/>
    </row>
    <row r="472" spans="1:8" x14ac:dyDescent="0.55000000000000004">
      <c r="A472" s="131">
        <v>46190</v>
      </c>
      <c r="B472" s="73" t="s">
        <v>27</v>
      </c>
      <c r="C472" s="73" t="s">
        <v>900</v>
      </c>
      <c r="D472" s="73" t="s">
        <v>822</v>
      </c>
      <c r="E472" s="73">
        <v>1</v>
      </c>
      <c r="F472" s="73" t="s">
        <v>901</v>
      </c>
      <c r="G472" s="33"/>
      <c r="H472" s="33"/>
    </row>
    <row r="473" spans="1:8" x14ac:dyDescent="0.55000000000000004">
      <c r="A473" s="131">
        <v>46190</v>
      </c>
      <c r="B473" s="73" t="s">
        <v>21</v>
      </c>
      <c r="C473" s="73" t="s">
        <v>900</v>
      </c>
      <c r="D473" s="73" t="s">
        <v>822</v>
      </c>
      <c r="E473" s="73">
        <v>1</v>
      </c>
      <c r="F473" s="73" t="s">
        <v>901</v>
      </c>
      <c r="G473" s="33"/>
      <c r="H473" s="33"/>
    </row>
    <row r="474" spans="1:8" x14ac:dyDescent="0.55000000000000004">
      <c r="A474" s="131">
        <v>46190</v>
      </c>
      <c r="B474" s="73" t="s">
        <v>29</v>
      </c>
      <c r="C474" s="73" t="s">
        <v>900</v>
      </c>
      <c r="D474" s="73" t="s">
        <v>822</v>
      </c>
      <c r="E474" s="73">
        <v>1</v>
      </c>
      <c r="F474" s="73" t="s">
        <v>901</v>
      </c>
      <c r="G474" s="33"/>
      <c r="H474" s="33"/>
    </row>
    <row r="475" spans="1:8" x14ac:dyDescent="0.55000000000000004">
      <c r="A475" s="131">
        <v>46190</v>
      </c>
      <c r="B475" s="73" t="s">
        <v>30</v>
      </c>
      <c r="C475" s="73" t="s">
        <v>900</v>
      </c>
      <c r="D475" s="73" t="s">
        <v>822</v>
      </c>
      <c r="E475" s="73">
        <v>1</v>
      </c>
      <c r="F475" s="73" t="s">
        <v>901</v>
      </c>
      <c r="G475" s="33"/>
      <c r="H475" s="33"/>
    </row>
    <row r="476" spans="1:8" x14ac:dyDescent="0.55000000000000004">
      <c r="A476" s="131">
        <v>46190</v>
      </c>
      <c r="B476" s="73" t="s">
        <v>31</v>
      </c>
      <c r="C476" s="73" t="s">
        <v>900</v>
      </c>
      <c r="D476" s="73" t="s">
        <v>822</v>
      </c>
      <c r="E476" s="73">
        <v>1</v>
      </c>
      <c r="F476" s="73" t="s">
        <v>901</v>
      </c>
      <c r="G476" s="33"/>
      <c r="H476" s="33"/>
    </row>
    <row r="477" spans="1:8" x14ac:dyDescent="0.55000000000000004">
      <c r="A477" s="131">
        <v>46190</v>
      </c>
      <c r="B477" s="73" t="s">
        <v>28</v>
      </c>
      <c r="C477" s="73" t="s">
        <v>900</v>
      </c>
      <c r="D477" s="73" t="s">
        <v>822</v>
      </c>
      <c r="E477" s="73">
        <v>1</v>
      </c>
      <c r="F477" s="73" t="s">
        <v>1626</v>
      </c>
      <c r="G477" s="33"/>
      <c r="H477" s="33"/>
    </row>
    <row r="478" spans="1:8" x14ac:dyDescent="0.55000000000000004">
      <c r="A478" s="131">
        <v>46191</v>
      </c>
      <c r="B478" s="73" t="s">
        <v>26</v>
      </c>
      <c r="C478" s="73" t="s">
        <v>900</v>
      </c>
      <c r="D478" s="73" t="s">
        <v>822</v>
      </c>
      <c r="E478" s="73">
        <v>1</v>
      </c>
      <c r="F478" s="73" t="s">
        <v>901</v>
      </c>
      <c r="G478" s="33"/>
      <c r="H478" s="33"/>
    </row>
    <row r="479" spans="1:8" x14ac:dyDescent="0.55000000000000004">
      <c r="A479" s="131">
        <v>46191</v>
      </c>
      <c r="B479" s="73" t="s">
        <v>27</v>
      </c>
      <c r="C479" s="73" t="s">
        <v>900</v>
      </c>
      <c r="D479" s="73" t="s">
        <v>822</v>
      </c>
      <c r="E479" s="73">
        <v>1</v>
      </c>
      <c r="F479" s="73" t="s">
        <v>901</v>
      </c>
      <c r="G479" s="33"/>
      <c r="H479" s="33"/>
    </row>
    <row r="480" spans="1:8" x14ac:dyDescent="0.55000000000000004">
      <c r="A480" s="131">
        <v>46191</v>
      </c>
      <c r="B480" s="73" t="s">
        <v>21</v>
      </c>
      <c r="C480" s="73" t="s">
        <v>900</v>
      </c>
      <c r="D480" s="73" t="s">
        <v>822</v>
      </c>
      <c r="E480" s="73">
        <v>1</v>
      </c>
      <c r="F480" s="73" t="s">
        <v>901</v>
      </c>
      <c r="G480" s="33"/>
      <c r="H480" s="33"/>
    </row>
    <row r="481" spans="1:8" x14ac:dyDescent="0.55000000000000004">
      <c r="A481" s="131">
        <v>46191</v>
      </c>
      <c r="B481" s="73" t="s">
        <v>29</v>
      </c>
      <c r="C481" s="73" t="s">
        <v>900</v>
      </c>
      <c r="D481" s="73" t="s">
        <v>822</v>
      </c>
      <c r="E481" s="73">
        <v>1</v>
      </c>
      <c r="F481" s="73" t="s">
        <v>901</v>
      </c>
      <c r="G481" s="33"/>
      <c r="H481" s="33"/>
    </row>
    <row r="482" spans="1:8" x14ac:dyDescent="0.55000000000000004">
      <c r="A482" s="131">
        <v>46191</v>
      </c>
      <c r="B482" s="73" t="s">
        <v>30</v>
      </c>
      <c r="C482" s="73" t="s">
        <v>900</v>
      </c>
      <c r="D482" s="73" t="s">
        <v>822</v>
      </c>
      <c r="E482" s="73">
        <v>1</v>
      </c>
      <c r="F482" s="73" t="s">
        <v>901</v>
      </c>
      <c r="G482" s="33"/>
      <c r="H482" s="33"/>
    </row>
    <row r="483" spans="1:8" x14ac:dyDescent="0.55000000000000004">
      <c r="A483" s="131">
        <v>46191</v>
      </c>
      <c r="B483" s="73" t="s">
        <v>31</v>
      </c>
      <c r="C483" s="73" t="s">
        <v>900</v>
      </c>
      <c r="D483" s="73" t="s">
        <v>822</v>
      </c>
      <c r="E483" s="73">
        <v>1</v>
      </c>
      <c r="F483" s="73" t="s">
        <v>901</v>
      </c>
      <c r="G483" s="33"/>
      <c r="H483" s="33"/>
    </row>
    <row r="484" spans="1:8" x14ac:dyDescent="0.55000000000000004">
      <c r="A484" s="131">
        <v>46191</v>
      </c>
      <c r="B484" s="73" t="s">
        <v>28</v>
      </c>
      <c r="C484" s="73" t="s">
        <v>900</v>
      </c>
      <c r="D484" s="73" t="s">
        <v>822</v>
      </c>
      <c r="E484" s="73">
        <v>1</v>
      </c>
      <c r="F484" s="73" t="s">
        <v>1626</v>
      </c>
      <c r="G484" s="33"/>
      <c r="H484" s="33"/>
    </row>
    <row r="485" spans="1:8" x14ac:dyDescent="0.55000000000000004">
      <c r="A485" s="131">
        <v>46192</v>
      </c>
      <c r="B485" s="73" t="s">
        <v>26</v>
      </c>
      <c r="C485" s="73" t="s">
        <v>900</v>
      </c>
      <c r="D485" s="73" t="s">
        <v>822</v>
      </c>
      <c r="E485" s="73">
        <v>1</v>
      </c>
      <c r="F485" s="73" t="s">
        <v>901</v>
      </c>
      <c r="G485" s="33"/>
      <c r="H485" s="33"/>
    </row>
    <row r="486" spans="1:8" x14ac:dyDescent="0.55000000000000004">
      <c r="A486" s="131">
        <v>46192</v>
      </c>
      <c r="B486" s="73" t="s">
        <v>27</v>
      </c>
      <c r="C486" s="73" t="s">
        <v>900</v>
      </c>
      <c r="D486" s="73" t="s">
        <v>822</v>
      </c>
      <c r="E486" s="73">
        <v>1</v>
      </c>
      <c r="F486" s="73" t="s">
        <v>901</v>
      </c>
      <c r="G486" s="33"/>
      <c r="H486" s="33"/>
    </row>
    <row r="487" spans="1:8" x14ac:dyDescent="0.55000000000000004">
      <c r="A487" s="131">
        <v>46192</v>
      </c>
      <c r="B487" s="73" t="s">
        <v>21</v>
      </c>
      <c r="C487" s="73" t="s">
        <v>900</v>
      </c>
      <c r="D487" s="73" t="s">
        <v>822</v>
      </c>
      <c r="E487" s="73">
        <v>1</v>
      </c>
      <c r="F487" s="73" t="s">
        <v>901</v>
      </c>
      <c r="G487" s="33"/>
      <c r="H487" s="33"/>
    </row>
    <row r="488" spans="1:8" x14ac:dyDescent="0.55000000000000004">
      <c r="A488" s="131">
        <v>46192</v>
      </c>
      <c r="B488" s="73" t="s">
        <v>29</v>
      </c>
      <c r="C488" s="73" t="s">
        <v>900</v>
      </c>
      <c r="D488" s="73" t="s">
        <v>822</v>
      </c>
      <c r="E488" s="73">
        <v>1</v>
      </c>
      <c r="F488" s="73" t="s">
        <v>901</v>
      </c>
      <c r="G488" s="33"/>
      <c r="H488" s="33"/>
    </row>
    <row r="489" spans="1:8" x14ac:dyDescent="0.55000000000000004">
      <c r="A489" s="131">
        <v>46192</v>
      </c>
      <c r="B489" s="73" t="s">
        <v>30</v>
      </c>
      <c r="C489" s="73" t="s">
        <v>900</v>
      </c>
      <c r="D489" s="73" t="s">
        <v>822</v>
      </c>
      <c r="E489" s="73">
        <v>1</v>
      </c>
      <c r="F489" s="73" t="s">
        <v>901</v>
      </c>
      <c r="G489" s="33"/>
      <c r="H489" s="33"/>
    </row>
    <row r="490" spans="1:8" x14ac:dyDescent="0.55000000000000004">
      <c r="A490" s="131">
        <v>46192</v>
      </c>
      <c r="B490" s="73" t="s">
        <v>31</v>
      </c>
      <c r="C490" s="73" t="s">
        <v>900</v>
      </c>
      <c r="D490" s="73" t="s">
        <v>822</v>
      </c>
      <c r="E490" s="73">
        <v>1</v>
      </c>
      <c r="F490" s="73" t="s">
        <v>901</v>
      </c>
      <c r="G490" s="33"/>
      <c r="H490" s="33"/>
    </row>
    <row r="491" spans="1:8" x14ac:dyDescent="0.55000000000000004">
      <c r="A491" s="131">
        <v>46192</v>
      </c>
      <c r="B491" s="73" t="s">
        <v>28</v>
      </c>
      <c r="C491" s="73" t="s">
        <v>900</v>
      </c>
      <c r="D491" s="73" t="s">
        <v>822</v>
      </c>
      <c r="E491" s="73">
        <v>1</v>
      </c>
      <c r="F491" s="73" t="s">
        <v>1626</v>
      </c>
      <c r="G491" s="33"/>
      <c r="H491" s="33"/>
    </row>
    <row r="492" spans="1:8" x14ac:dyDescent="0.55000000000000004">
      <c r="A492" s="131">
        <v>46193</v>
      </c>
      <c r="B492" s="73" t="s">
        <v>26</v>
      </c>
      <c r="C492" s="73" t="s">
        <v>902</v>
      </c>
      <c r="D492" s="73" t="s">
        <v>902</v>
      </c>
      <c r="E492" s="73">
        <v>1</v>
      </c>
      <c r="F492" s="73" t="s">
        <v>902</v>
      </c>
      <c r="G492" s="33"/>
      <c r="H492" s="33"/>
    </row>
    <row r="493" spans="1:8" x14ac:dyDescent="0.55000000000000004">
      <c r="A493" s="131">
        <v>46193</v>
      </c>
      <c r="B493" s="73" t="s">
        <v>27</v>
      </c>
      <c r="C493" s="73" t="s">
        <v>902</v>
      </c>
      <c r="D493" s="73" t="s">
        <v>902</v>
      </c>
      <c r="E493" s="73">
        <v>1</v>
      </c>
      <c r="F493" s="73" t="s">
        <v>902</v>
      </c>
      <c r="G493" s="33"/>
      <c r="H493" s="33"/>
    </row>
    <row r="494" spans="1:8" x14ac:dyDescent="0.55000000000000004">
      <c r="A494" s="131">
        <v>46193</v>
      </c>
      <c r="B494" s="73" t="s">
        <v>21</v>
      </c>
      <c r="C494" s="73" t="s">
        <v>902</v>
      </c>
      <c r="D494" s="73" t="s">
        <v>902</v>
      </c>
      <c r="E494" s="73">
        <v>1</v>
      </c>
      <c r="F494" s="73" t="s">
        <v>902</v>
      </c>
      <c r="G494" s="33"/>
      <c r="H494" s="33"/>
    </row>
    <row r="495" spans="1:8" x14ac:dyDescent="0.55000000000000004">
      <c r="A495" s="131">
        <v>46193</v>
      </c>
      <c r="B495" s="73" t="s">
        <v>29</v>
      </c>
      <c r="C495" s="73" t="s">
        <v>902</v>
      </c>
      <c r="D495" s="73" t="s">
        <v>902</v>
      </c>
      <c r="E495" s="73">
        <v>1</v>
      </c>
      <c r="F495" s="73" t="s">
        <v>902</v>
      </c>
      <c r="G495" s="33"/>
      <c r="H495" s="33"/>
    </row>
    <row r="496" spans="1:8" x14ac:dyDescent="0.55000000000000004">
      <c r="A496" s="131">
        <v>46193</v>
      </c>
      <c r="B496" s="73" t="s">
        <v>30</v>
      </c>
      <c r="C496" s="73" t="s">
        <v>902</v>
      </c>
      <c r="D496" s="73" t="s">
        <v>902</v>
      </c>
      <c r="E496" s="73">
        <v>1</v>
      </c>
      <c r="F496" s="73" t="s">
        <v>902</v>
      </c>
      <c r="G496" s="33"/>
      <c r="H496" s="33"/>
    </row>
    <row r="497" spans="1:8" x14ac:dyDescent="0.55000000000000004">
      <c r="A497" s="131">
        <v>46193</v>
      </c>
      <c r="B497" s="73" t="s">
        <v>31</v>
      </c>
      <c r="C497" s="73" t="s">
        <v>902</v>
      </c>
      <c r="D497" s="73" t="s">
        <v>902</v>
      </c>
      <c r="E497" s="73">
        <v>1</v>
      </c>
      <c r="F497" s="73" t="s">
        <v>902</v>
      </c>
      <c r="G497" s="33"/>
      <c r="H497" s="33"/>
    </row>
    <row r="498" spans="1:8" x14ac:dyDescent="0.55000000000000004">
      <c r="A498" s="131">
        <v>46193</v>
      </c>
      <c r="B498" s="73" t="s">
        <v>28</v>
      </c>
      <c r="C498" s="73" t="s">
        <v>902</v>
      </c>
      <c r="D498" s="73" t="s">
        <v>902</v>
      </c>
      <c r="E498" s="73">
        <v>1</v>
      </c>
      <c r="F498" s="73" t="s">
        <v>902</v>
      </c>
      <c r="G498" s="33"/>
      <c r="H498" s="33"/>
    </row>
    <row r="499" spans="1:8" x14ac:dyDescent="0.55000000000000004">
      <c r="A499" s="131">
        <v>46194</v>
      </c>
      <c r="B499" s="73" t="s">
        <v>26</v>
      </c>
      <c r="C499" s="73" t="s">
        <v>902</v>
      </c>
      <c r="D499" s="73" t="s">
        <v>902</v>
      </c>
      <c r="E499" s="73">
        <v>1</v>
      </c>
      <c r="F499" s="73" t="s">
        <v>902</v>
      </c>
      <c r="G499" s="33"/>
      <c r="H499" s="33"/>
    </row>
    <row r="500" spans="1:8" x14ac:dyDescent="0.55000000000000004">
      <c r="A500" s="131">
        <v>46194</v>
      </c>
      <c r="B500" s="73" t="s">
        <v>27</v>
      </c>
      <c r="C500" s="73" t="s">
        <v>902</v>
      </c>
      <c r="D500" s="73" t="s">
        <v>902</v>
      </c>
      <c r="E500" s="73">
        <v>1</v>
      </c>
      <c r="F500" s="73" t="s">
        <v>902</v>
      </c>
      <c r="G500" s="33"/>
      <c r="H500" s="33"/>
    </row>
    <row r="501" spans="1:8" x14ac:dyDescent="0.55000000000000004">
      <c r="A501" s="131">
        <v>46194</v>
      </c>
      <c r="B501" s="73" t="s">
        <v>21</v>
      </c>
      <c r="C501" s="73" t="s">
        <v>902</v>
      </c>
      <c r="D501" s="73" t="s">
        <v>902</v>
      </c>
      <c r="E501" s="73">
        <v>1</v>
      </c>
      <c r="F501" s="73" t="s">
        <v>902</v>
      </c>
      <c r="G501" s="33"/>
      <c r="H501" s="33"/>
    </row>
    <row r="502" spans="1:8" x14ac:dyDescent="0.55000000000000004">
      <c r="A502" s="131">
        <v>46194</v>
      </c>
      <c r="B502" s="73" t="s">
        <v>29</v>
      </c>
      <c r="C502" s="73" t="s">
        <v>902</v>
      </c>
      <c r="D502" s="73" t="s">
        <v>902</v>
      </c>
      <c r="E502" s="73">
        <v>1</v>
      </c>
      <c r="F502" s="73" t="s">
        <v>902</v>
      </c>
      <c r="G502" s="33"/>
      <c r="H502" s="33"/>
    </row>
    <row r="503" spans="1:8" x14ac:dyDescent="0.55000000000000004">
      <c r="A503" s="131">
        <v>46194</v>
      </c>
      <c r="B503" s="73" t="s">
        <v>30</v>
      </c>
      <c r="C503" s="73" t="s">
        <v>902</v>
      </c>
      <c r="D503" s="73" t="s">
        <v>902</v>
      </c>
      <c r="E503" s="73">
        <v>1</v>
      </c>
      <c r="F503" s="73" t="s">
        <v>902</v>
      </c>
      <c r="G503" s="33"/>
      <c r="H503" s="33"/>
    </row>
    <row r="504" spans="1:8" x14ac:dyDescent="0.55000000000000004">
      <c r="A504" s="131">
        <v>46194</v>
      </c>
      <c r="B504" s="73" t="s">
        <v>31</v>
      </c>
      <c r="C504" s="73" t="s">
        <v>902</v>
      </c>
      <c r="D504" s="73" t="s">
        <v>902</v>
      </c>
      <c r="E504" s="73">
        <v>1</v>
      </c>
      <c r="F504" s="73" t="s">
        <v>902</v>
      </c>
      <c r="G504" s="33"/>
      <c r="H504" s="33"/>
    </row>
    <row r="505" spans="1:8" x14ac:dyDescent="0.55000000000000004">
      <c r="A505" s="131">
        <v>46194</v>
      </c>
      <c r="B505" s="73" t="s">
        <v>28</v>
      </c>
      <c r="C505" s="73" t="s">
        <v>902</v>
      </c>
      <c r="D505" s="73" t="s">
        <v>902</v>
      </c>
      <c r="E505" s="73">
        <v>1</v>
      </c>
      <c r="F505" s="73" t="s">
        <v>902</v>
      </c>
      <c r="G505" s="33"/>
      <c r="H505" s="33"/>
    </row>
    <row r="506" spans="1:8" x14ac:dyDescent="0.55000000000000004">
      <c r="A506" s="131">
        <v>46195</v>
      </c>
      <c r="B506" s="73" t="s">
        <v>26</v>
      </c>
      <c r="C506" s="73" t="s">
        <v>900</v>
      </c>
      <c r="D506" s="73" t="s">
        <v>822</v>
      </c>
      <c r="E506" s="73">
        <v>1</v>
      </c>
      <c r="F506" s="73" t="s">
        <v>901</v>
      </c>
      <c r="G506" s="33"/>
      <c r="H506" s="33"/>
    </row>
    <row r="507" spans="1:8" x14ac:dyDescent="0.55000000000000004">
      <c r="A507" s="131">
        <v>46195</v>
      </c>
      <c r="B507" s="73" t="s">
        <v>27</v>
      </c>
      <c r="C507" s="73" t="s">
        <v>900</v>
      </c>
      <c r="D507" s="73" t="s">
        <v>822</v>
      </c>
      <c r="E507" s="73">
        <v>1</v>
      </c>
      <c r="F507" s="73" t="s">
        <v>901</v>
      </c>
      <c r="G507" s="33"/>
      <c r="H507" s="33"/>
    </row>
    <row r="508" spans="1:8" x14ac:dyDescent="0.55000000000000004">
      <c r="A508" s="131">
        <v>46195</v>
      </c>
      <c r="B508" s="73" t="s">
        <v>21</v>
      </c>
      <c r="C508" s="73" t="s">
        <v>900</v>
      </c>
      <c r="D508" s="73" t="s">
        <v>822</v>
      </c>
      <c r="E508" s="73">
        <v>1</v>
      </c>
      <c r="F508" s="73" t="s">
        <v>901</v>
      </c>
      <c r="G508" s="33"/>
      <c r="H508" s="33"/>
    </row>
    <row r="509" spans="1:8" x14ac:dyDescent="0.55000000000000004">
      <c r="A509" s="131">
        <v>46195</v>
      </c>
      <c r="B509" s="73" t="s">
        <v>29</v>
      </c>
      <c r="C509" s="73" t="s">
        <v>900</v>
      </c>
      <c r="D509" s="73" t="s">
        <v>822</v>
      </c>
      <c r="E509" s="73">
        <v>1</v>
      </c>
      <c r="F509" s="73" t="s">
        <v>901</v>
      </c>
      <c r="G509" s="33"/>
      <c r="H509" s="33"/>
    </row>
    <row r="510" spans="1:8" x14ac:dyDescent="0.55000000000000004">
      <c r="A510" s="131">
        <v>46195</v>
      </c>
      <c r="B510" s="73" t="s">
        <v>30</v>
      </c>
      <c r="C510" s="73" t="s">
        <v>900</v>
      </c>
      <c r="D510" s="73" t="s">
        <v>822</v>
      </c>
      <c r="E510" s="73">
        <v>1</v>
      </c>
      <c r="F510" s="73" t="s">
        <v>901</v>
      </c>
      <c r="G510" s="33"/>
      <c r="H510" s="33"/>
    </row>
    <row r="511" spans="1:8" x14ac:dyDescent="0.55000000000000004">
      <c r="A511" s="131">
        <v>46195</v>
      </c>
      <c r="B511" s="73" t="s">
        <v>31</v>
      </c>
      <c r="C511" s="73" t="s">
        <v>900</v>
      </c>
      <c r="D511" s="73" t="s">
        <v>822</v>
      </c>
      <c r="E511" s="73">
        <v>1</v>
      </c>
      <c r="F511" s="73" t="s">
        <v>901</v>
      </c>
      <c r="G511" s="33"/>
      <c r="H511" s="33"/>
    </row>
    <row r="512" spans="1:8" x14ac:dyDescent="0.55000000000000004">
      <c r="A512" s="131">
        <v>46195</v>
      </c>
      <c r="B512" s="73" t="s">
        <v>28</v>
      </c>
      <c r="C512" s="73" t="s">
        <v>900</v>
      </c>
      <c r="D512" s="73" t="s">
        <v>822</v>
      </c>
      <c r="E512" s="73">
        <v>1</v>
      </c>
      <c r="F512" s="73" t="s">
        <v>1626</v>
      </c>
      <c r="G512" s="33"/>
      <c r="H512" s="33"/>
    </row>
    <row r="513" spans="1:8" x14ac:dyDescent="0.55000000000000004">
      <c r="A513" s="131">
        <v>46196</v>
      </c>
      <c r="B513" s="73" t="s">
        <v>26</v>
      </c>
      <c r="C513" s="73" t="s">
        <v>900</v>
      </c>
      <c r="D513" s="73" t="s">
        <v>822</v>
      </c>
      <c r="E513" s="73">
        <v>1</v>
      </c>
      <c r="F513" s="73" t="s">
        <v>901</v>
      </c>
      <c r="G513" s="33"/>
      <c r="H513" s="33"/>
    </row>
    <row r="514" spans="1:8" x14ac:dyDescent="0.55000000000000004">
      <c r="A514" s="131">
        <v>46196</v>
      </c>
      <c r="B514" s="73" t="s">
        <v>27</v>
      </c>
      <c r="C514" s="73" t="s">
        <v>900</v>
      </c>
      <c r="D514" s="73" t="s">
        <v>822</v>
      </c>
      <c r="E514" s="73">
        <v>1</v>
      </c>
      <c r="F514" s="73" t="s">
        <v>901</v>
      </c>
      <c r="G514" s="33"/>
      <c r="H514" s="33"/>
    </row>
    <row r="515" spans="1:8" x14ac:dyDescent="0.55000000000000004">
      <c r="A515" s="131">
        <v>46196</v>
      </c>
      <c r="B515" s="73" t="s">
        <v>21</v>
      </c>
      <c r="C515" s="73" t="s">
        <v>900</v>
      </c>
      <c r="D515" s="73" t="s">
        <v>822</v>
      </c>
      <c r="E515" s="73">
        <v>1</v>
      </c>
      <c r="F515" s="73" t="s">
        <v>901</v>
      </c>
      <c r="G515" s="33"/>
      <c r="H515" s="33"/>
    </row>
    <row r="516" spans="1:8" x14ac:dyDescent="0.55000000000000004">
      <c r="A516" s="131">
        <v>46196</v>
      </c>
      <c r="B516" s="73" t="s">
        <v>29</v>
      </c>
      <c r="C516" s="73" t="s">
        <v>900</v>
      </c>
      <c r="D516" s="73" t="s">
        <v>822</v>
      </c>
      <c r="E516" s="73">
        <v>1</v>
      </c>
      <c r="F516" s="73" t="s">
        <v>901</v>
      </c>
      <c r="G516" s="33"/>
      <c r="H516" s="33"/>
    </row>
    <row r="517" spans="1:8" x14ac:dyDescent="0.55000000000000004">
      <c r="A517" s="131">
        <v>46196</v>
      </c>
      <c r="B517" s="73" t="s">
        <v>30</v>
      </c>
      <c r="C517" s="73" t="s">
        <v>900</v>
      </c>
      <c r="D517" s="73" t="s">
        <v>822</v>
      </c>
      <c r="E517" s="73">
        <v>1</v>
      </c>
      <c r="F517" s="73" t="s">
        <v>901</v>
      </c>
      <c r="G517" s="33"/>
      <c r="H517" s="33"/>
    </row>
    <row r="518" spans="1:8" x14ac:dyDescent="0.55000000000000004">
      <c r="A518" s="131">
        <v>46196</v>
      </c>
      <c r="B518" s="73" t="s">
        <v>31</v>
      </c>
      <c r="C518" s="73" t="s">
        <v>900</v>
      </c>
      <c r="D518" s="73" t="s">
        <v>822</v>
      </c>
      <c r="E518" s="73">
        <v>1</v>
      </c>
      <c r="F518" s="73" t="s">
        <v>901</v>
      </c>
      <c r="G518" s="33"/>
      <c r="H518" s="33"/>
    </row>
    <row r="519" spans="1:8" x14ac:dyDescent="0.55000000000000004">
      <c r="A519" s="131">
        <v>46196</v>
      </c>
      <c r="B519" s="73" t="s">
        <v>28</v>
      </c>
      <c r="C519" s="73" t="s">
        <v>900</v>
      </c>
      <c r="D519" s="73" t="s">
        <v>822</v>
      </c>
      <c r="E519" s="73">
        <v>1</v>
      </c>
      <c r="F519" s="73" t="s">
        <v>1626</v>
      </c>
      <c r="G519" s="33"/>
      <c r="H519" s="33"/>
    </row>
    <row r="520" spans="1:8" x14ac:dyDescent="0.55000000000000004">
      <c r="A520" s="131">
        <v>46197</v>
      </c>
      <c r="B520" s="73" t="s">
        <v>26</v>
      </c>
      <c r="C520" s="73" t="s">
        <v>900</v>
      </c>
      <c r="D520" s="73" t="s">
        <v>822</v>
      </c>
      <c r="E520" s="73">
        <v>1</v>
      </c>
      <c r="F520" s="73" t="s">
        <v>901</v>
      </c>
      <c r="G520" s="33"/>
      <c r="H520" s="33"/>
    </row>
    <row r="521" spans="1:8" x14ac:dyDescent="0.55000000000000004">
      <c r="A521" s="131">
        <v>46197</v>
      </c>
      <c r="B521" s="73" t="s">
        <v>27</v>
      </c>
      <c r="C521" s="73" t="s">
        <v>900</v>
      </c>
      <c r="D521" s="73" t="s">
        <v>822</v>
      </c>
      <c r="E521" s="73">
        <v>1</v>
      </c>
      <c r="F521" s="73" t="s">
        <v>901</v>
      </c>
      <c r="G521" s="33"/>
      <c r="H521" s="33"/>
    </row>
    <row r="522" spans="1:8" x14ac:dyDescent="0.55000000000000004">
      <c r="A522" s="131">
        <v>46197</v>
      </c>
      <c r="B522" s="73" t="s">
        <v>21</v>
      </c>
      <c r="C522" s="73" t="s">
        <v>900</v>
      </c>
      <c r="D522" s="73" t="s">
        <v>822</v>
      </c>
      <c r="E522" s="73">
        <v>1</v>
      </c>
      <c r="F522" s="73" t="s">
        <v>901</v>
      </c>
      <c r="G522" s="33"/>
      <c r="H522" s="33"/>
    </row>
    <row r="523" spans="1:8" x14ac:dyDescent="0.55000000000000004">
      <c r="A523" s="131">
        <v>46197</v>
      </c>
      <c r="B523" s="73" t="s">
        <v>29</v>
      </c>
      <c r="C523" s="73" t="s">
        <v>900</v>
      </c>
      <c r="D523" s="73" t="s">
        <v>822</v>
      </c>
      <c r="E523" s="73">
        <v>1</v>
      </c>
      <c r="F523" s="73" t="s">
        <v>901</v>
      </c>
      <c r="G523" s="33"/>
      <c r="H523" s="33"/>
    </row>
    <row r="524" spans="1:8" x14ac:dyDescent="0.55000000000000004">
      <c r="A524" s="131">
        <v>46197</v>
      </c>
      <c r="B524" s="73" t="s">
        <v>30</v>
      </c>
      <c r="C524" s="73" t="s">
        <v>900</v>
      </c>
      <c r="D524" s="73" t="s">
        <v>822</v>
      </c>
      <c r="E524" s="73">
        <v>1</v>
      </c>
      <c r="F524" s="73" t="s">
        <v>901</v>
      </c>
      <c r="G524" s="33"/>
      <c r="H524" s="33"/>
    </row>
    <row r="525" spans="1:8" x14ac:dyDescent="0.55000000000000004">
      <c r="A525" s="131">
        <v>46197</v>
      </c>
      <c r="B525" s="73" t="s">
        <v>31</v>
      </c>
      <c r="C525" s="73" t="s">
        <v>900</v>
      </c>
      <c r="D525" s="73" t="s">
        <v>822</v>
      </c>
      <c r="E525" s="73">
        <v>1</v>
      </c>
      <c r="F525" s="73" t="s">
        <v>901</v>
      </c>
      <c r="G525" s="33"/>
      <c r="H525" s="33"/>
    </row>
    <row r="526" spans="1:8" x14ac:dyDescent="0.55000000000000004">
      <c r="A526" s="131">
        <v>46197</v>
      </c>
      <c r="B526" s="73" t="s">
        <v>28</v>
      </c>
      <c r="C526" s="73" t="s">
        <v>900</v>
      </c>
      <c r="D526" s="73" t="s">
        <v>822</v>
      </c>
      <c r="E526" s="73">
        <v>1</v>
      </c>
      <c r="F526" s="73" t="s">
        <v>1626</v>
      </c>
      <c r="G526" s="33"/>
      <c r="H526" s="33"/>
    </row>
    <row r="527" spans="1:8" x14ac:dyDescent="0.55000000000000004">
      <c r="A527" s="131">
        <v>46198</v>
      </c>
      <c r="B527" s="73" t="s">
        <v>26</v>
      </c>
      <c r="C527" s="73" t="s">
        <v>900</v>
      </c>
      <c r="D527" s="73" t="s">
        <v>822</v>
      </c>
      <c r="E527" s="73">
        <v>1</v>
      </c>
      <c r="F527" s="73" t="s">
        <v>901</v>
      </c>
      <c r="G527" s="33"/>
      <c r="H527" s="33"/>
    </row>
    <row r="528" spans="1:8" x14ac:dyDescent="0.55000000000000004">
      <c r="A528" s="131">
        <v>46198</v>
      </c>
      <c r="B528" s="73" t="s">
        <v>27</v>
      </c>
      <c r="C528" s="73" t="s">
        <v>900</v>
      </c>
      <c r="D528" s="73" t="s">
        <v>822</v>
      </c>
      <c r="E528" s="73">
        <v>1</v>
      </c>
      <c r="F528" s="73" t="s">
        <v>901</v>
      </c>
      <c r="G528" s="33"/>
      <c r="H528" s="33"/>
    </row>
    <row r="529" spans="1:8" x14ac:dyDescent="0.55000000000000004">
      <c r="A529" s="131">
        <v>46198</v>
      </c>
      <c r="B529" s="73" t="s">
        <v>21</v>
      </c>
      <c r="C529" s="73" t="s">
        <v>900</v>
      </c>
      <c r="D529" s="73" t="s">
        <v>822</v>
      </c>
      <c r="E529" s="73">
        <v>1</v>
      </c>
      <c r="F529" s="73" t="s">
        <v>901</v>
      </c>
      <c r="G529" s="33"/>
      <c r="H529" s="33"/>
    </row>
    <row r="530" spans="1:8" x14ac:dyDescent="0.55000000000000004">
      <c r="A530" s="131">
        <v>46198</v>
      </c>
      <c r="B530" s="73" t="s">
        <v>29</v>
      </c>
      <c r="C530" s="73" t="s">
        <v>900</v>
      </c>
      <c r="D530" s="73" t="s">
        <v>822</v>
      </c>
      <c r="E530" s="73">
        <v>1</v>
      </c>
      <c r="F530" s="73" t="s">
        <v>901</v>
      </c>
      <c r="G530" s="33"/>
      <c r="H530" s="33"/>
    </row>
    <row r="531" spans="1:8" x14ac:dyDescent="0.55000000000000004">
      <c r="A531" s="131">
        <v>46198</v>
      </c>
      <c r="B531" s="73" t="s">
        <v>30</v>
      </c>
      <c r="C531" s="73" t="s">
        <v>900</v>
      </c>
      <c r="D531" s="73" t="s">
        <v>822</v>
      </c>
      <c r="E531" s="73">
        <v>1</v>
      </c>
      <c r="F531" s="73" t="s">
        <v>901</v>
      </c>
      <c r="G531" s="33"/>
      <c r="H531" s="33"/>
    </row>
    <row r="532" spans="1:8" x14ac:dyDescent="0.55000000000000004">
      <c r="A532" s="131">
        <v>46198</v>
      </c>
      <c r="B532" s="73" t="s">
        <v>31</v>
      </c>
      <c r="C532" s="73" t="s">
        <v>900</v>
      </c>
      <c r="D532" s="73" t="s">
        <v>822</v>
      </c>
      <c r="E532" s="73">
        <v>1</v>
      </c>
      <c r="F532" s="73" t="s">
        <v>901</v>
      </c>
      <c r="G532" s="33"/>
      <c r="H532" s="33"/>
    </row>
    <row r="533" spans="1:8" x14ac:dyDescent="0.55000000000000004">
      <c r="A533" s="131">
        <v>46198</v>
      </c>
      <c r="B533" s="73" t="s">
        <v>28</v>
      </c>
      <c r="C533" s="73" t="s">
        <v>900</v>
      </c>
      <c r="D533" s="73" t="s">
        <v>822</v>
      </c>
      <c r="E533" s="73">
        <v>1</v>
      </c>
      <c r="F533" s="73" t="s">
        <v>1626</v>
      </c>
      <c r="G533" s="33"/>
      <c r="H533" s="33"/>
    </row>
    <row r="534" spans="1:8" x14ac:dyDescent="0.55000000000000004">
      <c r="A534" s="131">
        <v>46199</v>
      </c>
      <c r="B534" s="73" t="s">
        <v>26</v>
      </c>
      <c r="C534" s="73" t="s">
        <v>900</v>
      </c>
      <c r="D534" s="73" t="s">
        <v>822</v>
      </c>
      <c r="E534" s="73">
        <v>1</v>
      </c>
      <c r="F534" s="73" t="s">
        <v>901</v>
      </c>
      <c r="G534" s="33"/>
      <c r="H534" s="33"/>
    </row>
    <row r="535" spans="1:8" x14ac:dyDescent="0.55000000000000004">
      <c r="A535" s="131">
        <v>46199</v>
      </c>
      <c r="B535" s="73" t="s">
        <v>27</v>
      </c>
      <c r="C535" s="73" t="s">
        <v>900</v>
      </c>
      <c r="D535" s="73" t="s">
        <v>822</v>
      </c>
      <c r="E535" s="73">
        <v>1</v>
      </c>
      <c r="F535" s="73" t="s">
        <v>901</v>
      </c>
      <c r="G535" s="33"/>
      <c r="H535" s="33"/>
    </row>
    <row r="536" spans="1:8" x14ac:dyDescent="0.55000000000000004">
      <c r="A536" s="131">
        <v>46199</v>
      </c>
      <c r="B536" s="73" t="s">
        <v>21</v>
      </c>
      <c r="C536" s="73" t="s">
        <v>900</v>
      </c>
      <c r="D536" s="73" t="s">
        <v>822</v>
      </c>
      <c r="E536" s="73">
        <v>1</v>
      </c>
      <c r="F536" s="73" t="s">
        <v>901</v>
      </c>
      <c r="G536" s="33"/>
      <c r="H536" s="33"/>
    </row>
    <row r="537" spans="1:8" x14ac:dyDescent="0.55000000000000004">
      <c r="A537" s="131">
        <v>46199</v>
      </c>
      <c r="B537" s="73" t="s">
        <v>29</v>
      </c>
      <c r="C537" s="73" t="s">
        <v>900</v>
      </c>
      <c r="D537" s="73" t="s">
        <v>822</v>
      </c>
      <c r="E537" s="73">
        <v>1</v>
      </c>
      <c r="F537" s="73" t="s">
        <v>901</v>
      </c>
      <c r="G537" s="33"/>
      <c r="H537" s="33"/>
    </row>
    <row r="538" spans="1:8" x14ac:dyDescent="0.55000000000000004">
      <c r="A538" s="131">
        <v>46199</v>
      </c>
      <c r="B538" s="73" t="s">
        <v>30</v>
      </c>
      <c r="C538" s="73" t="s">
        <v>900</v>
      </c>
      <c r="D538" s="73" t="s">
        <v>822</v>
      </c>
      <c r="E538" s="73">
        <v>1</v>
      </c>
      <c r="F538" s="73" t="s">
        <v>901</v>
      </c>
      <c r="G538" s="33"/>
      <c r="H538" s="33"/>
    </row>
    <row r="539" spans="1:8" x14ac:dyDescent="0.55000000000000004">
      <c r="A539" s="131">
        <v>46199</v>
      </c>
      <c r="B539" s="73" t="s">
        <v>31</v>
      </c>
      <c r="C539" s="73" t="s">
        <v>900</v>
      </c>
      <c r="D539" s="73" t="s">
        <v>822</v>
      </c>
      <c r="E539" s="73">
        <v>1</v>
      </c>
      <c r="F539" s="73" t="s">
        <v>901</v>
      </c>
      <c r="G539" s="33"/>
      <c r="H539" s="33"/>
    </row>
    <row r="540" spans="1:8" x14ac:dyDescent="0.55000000000000004">
      <c r="A540" s="131">
        <v>46199</v>
      </c>
      <c r="B540" s="73" t="s">
        <v>28</v>
      </c>
      <c r="C540" s="73" t="s">
        <v>900</v>
      </c>
      <c r="D540" s="73" t="s">
        <v>822</v>
      </c>
      <c r="E540" s="73">
        <v>1</v>
      </c>
      <c r="F540" s="73" t="s">
        <v>1626</v>
      </c>
      <c r="G540" s="33"/>
      <c r="H540" s="33"/>
    </row>
    <row r="541" spans="1:8" x14ac:dyDescent="0.55000000000000004">
      <c r="A541" s="131">
        <v>46200</v>
      </c>
      <c r="B541" s="73" t="s">
        <v>26</v>
      </c>
      <c r="C541" s="73" t="s">
        <v>902</v>
      </c>
      <c r="D541" s="73" t="s">
        <v>902</v>
      </c>
      <c r="E541" s="73">
        <v>1</v>
      </c>
      <c r="F541" s="73" t="s">
        <v>902</v>
      </c>
      <c r="G541" s="33"/>
      <c r="H541" s="33"/>
    </row>
    <row r="542" spans="1:8" x14ac:dyDescent="0.55000000000000004">
      <c r="A542" s="131">
        <v>46200</v>
      </c>
      <c r="B542" s="73" t="s">
        <v>27</v>
      </c>
      <c r="C542" s="73" t="s">
        <v>902</v>
      </c>
      <c r="D542" s="73" t="s">
        <v>902</v>
      </c>
      <c r="E542" s="73">
        <v>1</v>
      </c>
      <c r="F542" s="73" t="s">
        <v>902</v>
      </c>
      <c r="G542" s="33"/>
      <c r="H542" s="33"/>
    </row>
    <row r="543" spans="1:8" x14ac:dyDescent="0.55000000000000004">
      <c r="A543" s="131">
        <v>46200</v>
      </c>
      <c r="B543" s="73" t="s">
        <v>21</v>
      </c>
      <c r="C543" s="73" t="s">
        <v>902</v>
      </c>
      <c r="D543" s="73" t="s">
        <v>902</v>
      </c>
      <c r="E543" s="73">
        <v>1</v>
      </c>
      <c r="F543" s="73" t="s">
        <v>902</v>
      </c>
      <c r="G543" s="33"/>
      <c r="H543" s="33"/>
    </row>
    <row r="544" spans="1:8" x14ac:dyDescent="0.55000000000000004">
      <c r="A544" s="131">
        <v>46200</v>
      </c>
      <c r="B544" s="73" t="s">
        <v>29</v>
      </c>
      <c r="C544" s="73" t="s">
        <v>902</v>
      </c>
      <c r="D544" s="73" t="s">
        <v>902</v>
      </c>
      <c r="E544" s="73">
        <v>1</v>
      </c>
      <c r="F544" s="73" t="s">
        <v>902</v>
      </c>
      <c r="G544" s="33"/>
      <c r="H544" s="33"/>
    </row>
    <row r="545" spans="1:8" x14ac:dyDescent="0.55000000000000004">
      <c r="A545" s="131">
        <v>46200</v>
      </c>
      <c r="B545" s="73" t="s">
        <v>30</v>
      </c>
      <c r="C545" s="73" t="s">
        <v>902</v>
      </c>
      <c r="D545" s="73" t="s">
        <v>902</v>
      </c>
      <c r="E545" s="73">
        <v>1</v>
      </c>
      <c r="F545" s="73" t="s">
        <v>902</v>
      </c>
      <c r="G545" s="33"/>
      <c r="H545" s="33"/>
    </row>
    <row r="546" spans="1:8" x14ac:dyDescent="0.55000000000000004">
      <c r="A546" s="131">
        <v>46200</v>
      </c>
      <c r="B546" s="73" t="s">
        <v>31</v>
      </c>
      <c r="C546" s="73" t="s">
        <v>902</v>
      </c>
      <c r="D546" s="73" t="s">
        <v>902</v>
      </c>
      <c r="E546" s="73">
        <v>1</v>
      </c>
      <c r="F546" s="73" t="s">
        <v>902</v>
      </c>
      <c r="G546" s="33"/>
      <c r="H546" s="33"/>
    </row>
    <row r="547" spans="1:8" x14ac:dyDescent="0.55000000000000004">
      <c r="A547" s="131">
        <v>46200</v>
      </c>
      <c r="B547" s="73" t="s">
        <v>28</v>
      </c>
      <c r="C547" s="73" t="s">
        <v>902</v>
      </c>
      <c r="D547" s="73" t="s">
        <v>902</v>
      </c>
      <c r="E547" s="73">
        <v>1</v>
      </c>
      <c r="F547" s="73" t="s">
        <v>902</v>
      </c>
      <c r="G547" s="33"/>
      <c r="H547" s="33"/>
    </row>
    <row r="548" spans="1:8" x14ac:dyDescent="0.55000000000000004">
      <c r="A548" s="131">
        <v>46201</v>
      </c>
      <c r="B548" s="73" t="s">
        <v>26</v>
      </c>
      <c r="C548" s="73" t="s">
        <v>900</v>
      </c>
      <c r="D548" s="73" t="s">
        <v>822</v>
      </c>
      <c r="E548" s="73">
        <v>1</v>
      </c>
      <c r="F548" s="73" t="s">
        <v>901</v>
      </c>
      <c r="G548" s="33"/>
      <c r="H548" s="33"/>
    </row>
    <row r="549" spans="1:8" x14ac:dyDescent="0.55000000000000004">
      <c r="A549" s="131">
        <v>46201</v>
      </c>
      <c r="B549" s="73" t="s">
        <v>27</v>
      </c>
      <c r="C549" s="73" t="s">
        <v>900</v>
      </c>
      <c r="D549" s="73" t="s">
        <v>822</v>
      </c>
      <c r="E549" s="73">
        <v>1</v>
      </c>
      <c r="F549" s="73" t="s">
        <v>901</v>
      </c>
      <c r="G549" s="33"/>
      <c r="H549" s="33"/>
    </row>
    <row r="550" spans="1:8" x14ac:dyDescent="0.55000000000000004">
      <c r="A550" s="131">
        <v>46201</v>
      </c>
      <c r="B550" s="73" t="s">
        <v>21</v>
      </c>
      <c r="C550" s="73" t="s">
        <v>900</v>
      </c>
      <c r="D550" s="73" t="s">
        <v>822</v>
      </c>
      <c r="E550" s="73">
        <v>1</v>
      </c>
      <c r="F550" s="73" t="s">
        <v>901</v>
      </c>
      <c r="G550" s="33"/>
      <c r="H550" s="33"/>
    </row>
    <row r="551" spans="1:8" x14ac:dyDescent="0.55000000000000004">
      <c r="A551" s="131">
        <v>46201</v>
      </c>
      <c r="B551" s="73" t="s">
        <v>29</v>
      </c>
      <c r="C551" s="73" t="s">
        <v>900</v>
      </c>
      <c r="D551" s="73" t="s">
        <v>822</v>
      </c>
      <c r="E551" s="73">
        <v>1</v>
      </c>
      <c r="F551" s="73" t="s">
        <v>901</v>
      </c>
      <c r="G551" s="33"/>
      <c r="H551" s="33"/>
    </row>
    <row r="552" spans="1:8" x14ac:dyDescent="0.55000000000000004">
      <c r="A552" s="131">
        <v>46201</v>
      </c>
      <c r="B552" s="73" t="s">
        <v>30</v>
      </c>
      <c r="C552" s="73" t="s">
        <v>900</v>
      </c>
      <c r="D552" s="73" t="s">
        <v>822</v>
      </c>
      <c r="E552" s="73">
        <v>1</v>
      </c>
      <c r="F552" s="73" t="s">
        <v>901</v>
      </c>
      <c r="G552" s="33"/>
      <c r="H552" s="33"/>
    </row>
    <row r="553" spans="1:8" x14ac:dyDescent="0.55000000000000004">
      <c r="A553" s="131">
        <v>46201</v>
      </c>
      <c r="B553" s="73" t="s">
        <v>31</v>
      </c>
      <c r="C553" s="73" t="s">
        <v>900</v>
      </c>
      <c r="D553" s="73" t="s">
        <v>822</v>
      </c>
      <c r="E553" s="73">
        <v>1</v>
      </c>
      <c r="F553" s="73" t="s">
        <v>901</v>
      </c>
      <c r="G553" s="33"/>
      <c r="H553" s="33"/>
    </row>
    <row r="554" spans="1:8" x14ac:dyDescent="0.55000000000000004">
      <c r="A554" s="131">
        <v>46201</v>
      </c>
      <c r="B554" s="73" t="s">
        <v>28</v>
      </c>
      <c r="C554" s="73" t="s">
        <v>900</v>
      </c>
      <c r="D554" s="73" t="s">
        <v>822</v>
      </c>
      <c r="E554" s="73">
        <v>1</v>
      </c>
      <c r="F554" s="73" t="s">
        <v>1626</v>
      </c>
      <c r="G554" s="33"/>
      <c r="H554" s="33"/>
    </row>
    <row r="555" spans="1:8" x14ac:dyDescent="0.55000000000000004">
      <c r="A555" s="131">
        <v>46202</v>
      </c>
      <c r="B555" s="73" t="s">
        <v>26</v>
      </c>
      <c r="C555" s="73" t="s">
        <v>900</v>
      </c>
      <c r="D555" s="73" t="s">
        <v>822</v>
      </c>
      <c r="E555" s="73">
        <v>1</v>
      </c>
      <c r="F555" s="73" t="s">
        <v>901</v>
      </c>
      <c r="G555" s="33"/>
      <c r="H555" s="33"/>
    </row>
    <row r="556" spans="1:8" x14ac:dyDescent="0.55000000000000004">
      <c r="A556" s="131">
        <v>46202</v>
      </c>
      <c r="B556" s="73" t="s">
        <v>27</v>
      </c>
      <c r="C556" s="73" t="s">
        <v>900</v>
      </c>
      <c r="D556" s="73" t="s">
        <v>822</v>
      </c>
      <c r="E556" s="73">
        <v>1</v>
      </c>
      <c r="F556" s="73" t="s">
        <v>901</v>
      </c>
      <c r="G556" s="33"/>
      <c r="H556" s="33"/>
    </row>
    <row r="557" spans="1:8" x14ac:dyDescent="0.55000000000000004">
      <c r="A557" s="131">
        <v>46202</v>
      </c>
      <c r="B557" s="73" t="s">
        <v>21</v>
      </c>
      <c r="C557" s="73" t="s">
        <v>900</v>
      </c>
      <c r="D557" s="73" t="s">
        <v>822</v>
      </c>
      <c r="E557" s="73">
        <v>1</v>
      </c>
      <c r="F557" s="73" t="s">
        <v>901</v>
      </c>
      <c r="G557" s="33"/>
      <c r="H557" s="33"/>
    </row>
    <row r="558" spans="1:8" x14ac:dyDescent="0.55000000000000004">
      <c r="A558" s="131">
        <v>46202</v>
      </c>
      <c r="B558" s="73" t="s">
        <v>29</v>
      </c>
      <c r="C558" s="73" t="s">
        <v>900</v>
      </c>
      <c r="D558" s="73" t="s">
        <v>822</v>
      </c>
      <c r="E558" s="73">
        <v>1</v>
      </c>
      <c r="F558" s="73" t="s">
        <v>901</v>
      </c>
      <c r="G558" s="33"/>
      <c r="H558" s="33"/>
    </row>
    <row r="559" spans="1:8" x14ac:dyDescent="0.55000000000000004">
      <c r="A559" s="131">
        <v>46202</v>
      </c>
      <c r="B559" s="73" t="s">
        <v>30</v>
      </c>
      <c r="C559" s="73" t="s">
        <v>900</v>
      </c>
      <c r="D559" s="73" t="s">
        <v>822</v>
      </c>
      <c r="E559" s="73">
        <v>1</v>
      </c>
      <c r="F559" s="73" t="s">
        <v>901</v>
      </c>
      <c r="G559" s="33"/>
      <c r="H559" s="33"/>
    </row>
    <row r="560" spans="1:8" x14ac:dyDescent="0.55000000000000004">
      <c r="A560" s="131">
        <v>46202</v>
      </c>
      <c r="B560" s="73" t="s">
        <v>31</v>
      </c>
      <c r="C560" s="73" t="s">
        <v>900</v>
      </c>
      <c r="D560" s="73" t="s">
        <v>822</v>
      </c>
      <c r="E560" s="73">
        <v>1</v>
      </c>
      <c r="F560" s="73" t="s">
        <v>901</v>
      </c>
      <c r="G560" s="33"/>
      <c r="H560" s="33"/>
    </row>
    <row r="561" spans="1:8" x14ac:dyDescent="0.55000000000000004">
      <c r="A561" s="131">
        <v>46202</v>
      </c>
      <c r="B561" s="73" t="s">
        <v>28</v>
      </c>
      <c r="C561" s="73" t="s">
        <v>900</v>
      </c>
      <c r="D561" s="73" t="s">
        <v>822</v>
      </c>
      <c r="E561" s="73">
        <v>1</v>
      </c>
      <c r="F561" s="73" t="s">
        <v>1626</v>
      </c>
      <c r="G561" s="33"/>
      <c r="H561" s="33"/>
    </row>
    <row r="562" spans="1:8" x14ac:dyDescent="0.55000000000000004">
      <c r="A562" s="131">
        <v>46203</v>
      </c>
      <c r="B562" s="73" t="s">
        <v>26</v>
      </c>
      <c r="C562" s="73" t="s">
        <v>900</v>
      </c>
      <c r="D562" s="73" t="s">
        <v>822</v>
      </c>
      <c r="E562" s="73">
        <v>1</v>
      </c>
      <c r="F562" s="73" t="s">
        <v>901</v>
      </c>
      <c r="G562" s="33"/>
      <c r="H562" s="33"/>
    </row>
    <row r="563" spans="1:8" x14ac:dyDescent="0.55000000000000004">
      <c r="A563" s="131">
        <v>46203</v>
      </c>
      <c r="B563" s="73" t="s">
        <v>27</v>
      </c>
      <c r="C563" s="73" t="s">
        <v>900</v>
      </c>
      <c r="D563" s="73" t="s">
        <v>822</v>
      </c>
      <c r="E563" s="73">
        <v>1</v>
      </c>
      <c r="F563" s="73" t="s">
        <v>901</v>
      </c>
      <c r="G563" s="33"/>
      <c r="H563" s="33"/>
    </row>
    <row r="564" spans="1:8" x14ac:dyDescent="0.55000000000000004">
      <c r="A564" s="131">
        <v>46203</v>
      </c>
      <c r="B564" s="73" t="s">
        <v>21</v>
      </c>
      <c r="C564" s="73" t="s">
        <v>900</v>
      </c>
      <c r="D564" s="73" t="s">
        <v>822</v>
      </c>
      <c r="E564" s="73">
        <v>1</v>
      </c>
      <c r="F564" s="73" t="s">
        <v>901</v>
      </c>
      <c r="G564" s="33"/>
      <c r="H564" s="33"/>
    </row>
    <row r="565" spans="1:8" x14ac:dyDescent="0.55000000000000004">
      <c r="A565" s="131">
        <v>46203</v>
      </c>
      <c r="B565" s="73" t="s">
        <v>29</v>
      </c>
      <c r="C565" s="73" t="s">
        <v>900</v>
      </c>
      <c r="D565" s="73" t="s">
        <v>822</v>
      </c>
      <c r="E565" s="73">
        <v>1</v>
      </c>
      <c r="F565" s="73" t="s">
        <v>901</v>
      </c>
      <c r="G565" s="33"/>
      <c r="H565" s="33"/>
    </row>
    <row r="566" spans="1:8" x14ac:dyDescent="0.55000000000000004">
      <c r="A566" s="131">
        <v>46203</v>
      </c>
      <c r="B566" s="73" t="s">
        <v>30</v>
      </c>
      <c r="C566" s="73" t="s">
        <v>900</v>
      </c>
      <c r="D566" s="73" t="s">
        <v>822</v>
      </c>
      <c r="E566" s="73">
        <v>1</v>
      </c>
      <c r="F566" s="73" t="s">
        <v>901</v>
      </c>
      <c r="G566" s="33"/>
      <c r="H566" s="33"/>
    </row>
    <row r="567" spans="1:8" x14ac:dyDescent="0.55000000000000004">
      <c r="A567" s="131">
        <v>46203</v>
      </c>
      <c r="B567" s="73" t="s">
        <v>31</v>
      </c>
      <c r="C567" s="73" t="s">
        <v>900</v>
      </c>
      <c r="D567" s="73" t="s">
        <v>822</v>
      </c>
      <c r="E567" s="73">
        <v>1</v>
      </c>
      <c r="F567" s="73" t="s">
        <v>901</v>
      </c>
      <c r="G567" s="33"/>
      <c r="H567" s="33"/>
    </row>
    <row r="568" spans="1:8" x14ac:dyDescent="0.55000000000000004">
      <c r="A568" s="131">
        <v>46203</v>
      </c>
      <c r="B568" s="73" t="s">
        <v>28</v>
      </c>
      <c r="C568" s="73" t="s">
        <v>900</v>
      </c>
      <c r="D568" s="73" t="s">
        <v>822</v>
      </c>
      <c r="E568" s="73">
        <v>1</v>
      </c>
      <c r="F568" s="73" t="s">
        <v>1626</v>
      </c>
      <c r="G568" s="33"/>
      <c r="H568" s="33"/>
    </row>
  </sheetData>
  <sheetProtection sheet="1" objects="1" scenarios="1"/>
  <phoneticPr fontId="1"/>
  <hyperlinks>
    <hyperlink ref="H1" location="'メイン_'!A1" display="≪ メインへ" xr:uid="{1E495029-A01B-4107-A703-2E17A6C5D10C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688A-1E3A-4178-9875-B632B464F097}">
  <dimension ref="A1:J82"/>
  <sheetViews>
    <sheetView zoomScaleNormal="100" workbookViewId="0"/>
  </sheetViews>
  <sheetFormatPr defaultRowHeight="18" x14ac:dyDescent="0.55000000000000004"/>
  <cols>
    <col min="1" max="1" width="22.33203125" style="35" bestFit="1" customWidth="1"/>
    <col min="2" max="7" width="22.6640625" style="35" bestFit="1" customWidth="1"/>
    <col min="8" max="8" width="18.1640625" style="35" bestFit="1" customWidth="1"/>
    <col min="9" max="9" width="8.6640625" style="35"/>
    <col min="10" max="10" width="10.5" style="35" bestFit="1" customWidth="1"/>
    <col min="11" max="16384" width="8.6640625" style="35"/>
  </cols>
  <sheetData>
    <row r="1" spans="1:10" x14ac:dyDescent="0.55000000000000004">
      <c r="A1" s="72" t="s">
        <v>907</v>
      </c>
      <c r="B1" s="72" t="s">
        <v>26</v>
      </c>
      <c r="C1" s="72" t="s">
        <v>27</v>
      </c>
      <c r="D1" s="72" t="s">
        <v>21</v>
      </c>
      <c r="E1" s="72" t="s">
        <v>29</v>
      </c>
      <c r="F1" s="72" t="s">
        <v>30</v>
      </c>
      <c r="G1" s="72" t="s">
        <v>31</v>
      </c>
      <c r="H1" s="72" t="s">
        <v>28</v>
      </c>
      <c r="I1" s="33"/>
      <c r="J1" s="34" t="s">
        <v>332</v>
      </c>
    </row>
    <row r="2" spans="1:10" x14ac:dyDescent="0.55000000000000004">
      <c r="A2" s="73" t="s">
        <v>910</v>
      </c>
      <c r="B2" s="73" t="s">
        <v>902</v>
      </c>
      <c r="C2" s="73" t="s">
        <v>902</v>
      </c>
      <c r="D2" s="73" t="s">
        <v>902</v>
      </c>
      <c r="E2" s="73" t="s">
        <v>902</v>
      </c>
      <c r="F2" s="73" t="s">
        <v>902</v>
      </c>
      <c r="G2" s="73" t="s">
        <v>902</v>
      </c>
      <c r="H2" s="73" t="s">
        <v>902</v>
      </c>
      <c r="I2" s="33"/>
      <c r="J2" s="33"/>
    </row>
    <row r="3" spans="1:10" x14ac:dyDescent="0.55000000000000004">
      <c r="A3" s="73" t="s">
        <v>911</v>
      </c>
      <c r="B3" s="73" t="s">
        <v>902</v>
      </c>
      <c r="C3" s="73" t="s">
        <v>902</v>
      </c>
      <c r="D3" s="73" t="s">
        <v>902</v>
      </c>
      <c r="E3" s="73" t="s">
        <v>902</v>
      </c>
      <c r="F3" s="73" t="s">
        <v>902</v>
      </c>
      <c r="G3" s="73" t="s">
        <v>902</v>
      </c>
      <c r="H3" s="73" t="s">
        <v>902</v>
      </c>
      <c r="I3" s="33"/>
      <c r="J3" s="33"/>
    </row>
    <row r="4" spans="1:10" x14ac:dyDescent="0.55000000000000004">
      <c r="A4" s="73" t="s">
        <v>912</v>
      </c>
      <c r="B4" s="73" t="s">
        <v>908</v>
      </c>
      <c r="C4" s="73" t="s">
        <v>1703</v>
      </c>
      <c r="D4" s="73" t="s">
        <v>1598</v>
      </c>
      <c r="E4" s="73" t="s">
        <v>1821</v>
      </c>
      <c r="F4" s="73" t="s">
        <v>1598</v>
      </c>
      <c r="G4" s="73" t="s">
        <v>1598</v>
      </c>
      <c r="H4" s="73" t="s">
        <v>908</v>
      </c>
      <c r="I4" s="33"/>
      <c r="J4" s="33"/>
    </row>
    <row r="5" spans="1:10" x14ac:dyDescent="0.55000000000000004">
      <c r="A5" s="73" t="s">
        <v>913</v>
      </c>
      <c r="B5" s="73" t="s">
        <v>1822</v>
      </c>
      <c r="C5" s="73" t="s">
        <v>1823</v>
      </c>
      <c r="D5" s="73" t="s">
        <v>1824</v>
      </c>
      <c r="E5" s="73" t="s">
        <v>1432</v>
      </c>
      <c r="F5" s="73" t="s">
        <v>1825</v>
      </c>
      <c r="G5" s="73" t="s">
        <v>1826</v>
      </c>
      <c r="H5" s="73" t="s">
        <v>908</v>
      </c>
      <c r="I5" s="33"/>
      <c r="J5" s="33"/>
    </row>
    <row r="6" spans="1:10" x14ac:dyDescent="0.55000000000000004">
      <c r="A6" s="73" t="s">
        <v>914</v>
      </c>
      <c r="B6" s="73" t="s">
        <v>1827</v>
      </c>
      <c r="C6" s="73" t="s">
        <v>1546</v>
      </c>
      <c r="D6" s="73" t="s">
        <v>1828</v>
      </c>
      <c r="E6" s="73" t="s">
        <v>1829</v>
      </c>
      <c r="F6" s="73" t="s">
        <v>921</v>
      </c>
      <c r="G6" s="73" t="s">
        <v>1596</v>
      </c>
      <c r="H6" s="73" t="s">
        <v>908</v>
      </c>
      <c r="I6" s="33"/>
      <c r="J6" s="33"/>
    </row>
    <row r="7" spans="1:10" x14ac:dyDescent="0.55000000000000004">
      <c r="A7" s="73" t="s">
        <v>915</v>
      </c>
      <c r="B7" s="73" t="s">
        <v>1830</v>
      </c>
      <c r="C7" s="73" t="s">
        <v>1598</v>
      </c>
      <c r="D7" s="73" t="s">
        <v>1831</v>
      </c>
      <c r="E7" s="73" t="s">
        <v>925</v>
      </c>
      <c r="F7" s="73" t="s">
        <v>1598</v>
      </c>
      <c r="G7" s="73" t="s">
        <v>925</v>
      </c>
      <c r="H7" s="73" t="s">
        <v>908</v>
      </c>
      <c r="I7" s="33"/>
      <c r="J7" s="33"/>
    </row>
    <row r="8" spans="1:10" x14ac:dyDescent="0.55000000000000004">
      <c r="A8" s="73" t="s">
        <v>916</v>
      </c>
      <c r="B8" s="73" t="s">
        <v>1592</v>
      </c>
      <c r="C8" s="73" t="s">
        <v>1832</v>
      </c>
      <c r="D8" s="73" t="s">
        <v>1832</v>
      </c>
      <c r="E8" s="73" t="s">
        <v>1395</v>
      </c>
      <c r="F8" s="73" t="s">
        <v>1832</v>
      </c>
      <c r="G8" s="73" t="s">
        <v>1395</v>
      </c>
      <c r="H8" s="73" t="s">
        <v>908</v>
      </c>
      <c r="I8" s="33"/>
      <c r="J8" s="33"/>
    </row>
    <row r="9" spans="1:10" x14ac:dyDescent="0.55000000000000004">
      <c r="A9" s="73" t="s">
        <v>917</v>
      </c>
      <c r="B9" s="73" t="s">
        <v>902</v>
      </c>
      <c r="C9" s="73" t="s">
        <v>902</v>
      </c>
      <c r="D9" s="73" t="s">
        <v>902</v>
      </c>
      <c r="E9" s="73" t="s">
        <v>902</v>
      </c>
      <c r="F9" s="73" t="s">
        <v>902</v>
      </c>
      <c r="G9" s="73" t="s">
        <v>902</v>
      </c>
      <c r="H9" s="73" t="s">
        <v>902</v>
      </c>
      <c r="I9" s="33"/>
      <c r="J9" s="33"/>
    </row>
    <row r="10" spans="1:10" x14ac:dyDescent="0.55000000000000004">
      <c r="A10" s="73" t="s">
        <v>918</v>
      </c>
      <c r="B10" s="73" t="s">
        <v>902</v>
      </c>
      <c r="C10" s="73" t="s">
        <v>902</v>
      </c>
      <c r="D10" s="73" t="s">
        <v>902</v>
      </c>
      <c r="E10" s="73" t="s">
        <v>902</v>
      </c>
      <c r="F10" s="73" t="s">
        <v>902</v>
      </c>
      <c r="G10" s="73" t="s">
        <v>902</v>
      </c>
      <c r="H10" s="73" t="s">
        <v>902</v>
      </c>
      <c r="I10" s="33"/>
      <c r="J10" s="33"/>
    </row>
    <row r="11" spans="1:10" x14ac:dyDescent="0.55000000000000004">
      <c r="A11" s="73" t="s">
        <v>919</v>
      </c>
      <c r="B11" s="73" t="s">
        <v>908</v>
      </c>
      <c r="C11" s="73" t="s">
        <v>1702</v>
      </c>
      <c r="D11" s="73" t="s">
        <v>1544</v>
      </c>
      <c r="E11" s="73" t="s">
        <v>1395</v>
      </c>
      <c r="F11" s="73" t="s">
        <v>1702</v>
      </c>
      <c r="G11" s="73" t="s">
        <v>1395</v>
      </c>
      <c r="H11" s="73" t="s">
        <v>908</v>
      </c>
      <c r="I11" s="33"/>
      <c r="J11" s="33"/>
    </row>
    <row r="12" spans="1:10" x14ac:dyDescent="0.55000000000000004">
      <c r="A12" s="73" t="s">
        <v>920</v>
      </c>
      <c r="B12" s="73" t="s">
        <v>1833</v>
      </c>
      <c r="C12" s="73" t="s">
        <v>1702</v>
      </c>
      <c r="D12" s="73" t="s">
        <v>1702</v>
      </c>
      <c r="E12" s="73" t="s">
        <v>1701</v>
      </c>
      <c r="F12" s="73" t="s">
        <v>1834</v>
      </c>
      <c r="G12" s="73" t="s">
        <v>1701</v>
      </c>
      <c r="H12" s="73" t="s">
        <v>908</v>
      </c>
      <c r="I12" s="33"/>
      <c r="J12" s="33"/>
    </row>
    <row r="13" spans="1:10" x14ac:dyDescent="0.55000000000000004">
      <c r="A13" s="73" t="s">
        <v>922</v>
      </c>
      <c r="B13" s="73" t="s">
        <v>1835</v>
      </c>
      <c r="C13" s="73" t="s">
        <v>909</v>
      </c>
      <c r="D13" s="73" t="s">
        <v>909</v>
      </c>
      <c r="E13" s="73" t="s">
        <v>1595</v>
      </c>
      <c r="F13" s="73" t="s">
        <v>909</v>
      </c>
      <c r="G13" s="73" t="s">
        <v>1595</v>
      </c>
      <c r="H13" s="73" t="s">
        <v>908</v>
      </c>
      <c r="I13" s="33"/>
      <c r="J13" s="33"/>
    </row>
    <row r="14" spans="1:10" x14ac:dyDescent="0.55000000000000004">
      <c r="A14" s="73" t="s">
        <v>923</v>
      </c>
      <c r="B14" s="73" t="s">
        <v>1594</v>
      </c>
      <c r="C14" s="73" t="s">
        <v>1836</v>
      </c>
      <c r="D14" s="73" t="s">
        <v>1533</v>
      </c>
      <c r="E14" s="73" t="s">
        <v>1597</v>
      </c>
      <c r="F14" s="73" t="s">
        <v>1533</v>
      </c>
      <c r="G14" s="73" t="s">
        <v>1837</v>
      </c>
      <c r="H14" s="73" t="s">
        <v>908</v>
      </c>
      <c r="I14" s="33"/>
      <c r="J14" s="33"/>
    </row>
    <row r="15" spans="1:10" x14ac:dyDescent="0.55000000000000004">
      <c r="A15" s="73" t="s">
        <v>924</v>
      </c>
      <c r="B15" s="73" t="s">
        <v>1593</v>
      </c>
      <c r="C15" s="73" t="s">
        <v>1838</v>
      </c>
      <c r="D15" s="73" t="s">
        <v>1700</v>
      </c>
      <c r="E15" s="73" t="s">
        <v>1838</v>
      </c>
      <c r="F15" s="73" t="s">
        <v>1700</v>
      </c>
      <c r="G15" s="73" t="s">
        <v>1839</v>
      </c>
      <c r="H15" s="73" t="s">
        <v>908</v>
      </c>
      <c r="I15" s="33"/>
      <c r="J15" s="33"/>
    </row>
    <row r="16" spans="1:10" x14ac:dyDescent="0.55000000000000004">
      <c r="A16" s="73" t="s">
        <v>926</v>
      </c>
      <c r="B16" s="73" t="s">
        <v>902</v>
      </c>
      <c r="C16" s="73" t="s">
        <v>902</v>
      </c>
      <c r="D16" s="73" t="s">
        <v>902</v>
      </c>
      <c r="E16" s="73" t="s">
        <v>902</v>
      </c>
      <c r="F16" s="73" t="s">
        <v>902</v>
      </c>
      <c r="G16" s="73" t="s">
        <v>902</v>
      </c>
      <c r="H16" s="73" t="s">
        <v>902</v>
      </c>
      <c r="I16" s="33"/>
      <c r="J16" s="33"/>
    </row>
    <row r="17" spans="1:10" x14ac:dyDescent="0.55000000000000004">
      <c r="A17" s="73" t="s">
        <v>927</v>
      </c>
      <c r="B17" s="73" t="s">
        <v>902</v>
      </c>
      <c r="C17" s="73" t="s">
        <v>902</v>
      </c>
      <c r="D17" s="73" t="s">
        <v>902</v>
      </c>
      <c r="E17" s="73" t="s">
        <v>902</v>
      </c>
      <c r="F17" s="73" t="s">
        <v>902</v>
      </c>
      <c r="G17" s="73" t="s">
        <v>902</v>
      </c>
      <c r="H17" s="73" t="s">
        <v>902</v>
      </c>
      <c r="I17" s="33"/>
      <c r="J17" s="33"/>
    </row>
    <row r="18" spans="1:10" x14ac:dyDescent="0.55000000000000004">
      <c r="A18" s="73" t="s">
        <v>928</v>
      </c>
      <c r="B18" s="73" t="s">
        <v>908</v>
      </c>
      <c r="C18" s="73" t="s">
        <v>1840</v>
      </c>
      <c r="D18" s="73" t="s">
        <v>1840</v>
      </c>
      <c r="E18" s="73" t="s">
        <v>1841</v>
      </c>
      <c r="F18" s="73" t="s">
        <v>1840</v>
      </c>
      <c r="G18" s="73" t="s">
        <v>1841</v>
      </c>
      <c r="H18" s="73" t="s">
        <v>908</v>
      </c>
      <c r="I18" s="33"/>
      <c r="J18" s="33"/>
    </row>
    <row r="19" spans="1:10" x14ac:dyDescent="0.55000000000000004">
      <c r="A19" s="73" t="s">
        <v>929</v>
      </c>
      <c r="B19" s="73" t="s">
        <v>908</v>
      </c>
      <c r="C19" s="73" t="s">
        <v>1842</v>
      </c>
      <c r="D19" s="73" t="s">
        <v>908</v>
      </c>
      <c r="E19" s="73" t="s">
        <v>1843</v>
      </c>
      <c r="F19" s="73" t="s">
        <v>1842</v>
      </c>
      <c r="G19" s="73" t="s">
        <v>1843</v>
      </c>
      <c r="H19" s="73" t="s">
        <v>908</v>
      </c>
      <c r="I19" s="33"/>
      <c r="J19" s="33"/>
    </row>
    <row r="20" spans="1:10" x14ac:dyDescent="0.55000000000000004">
      <c r="A20" s="73" t="s">
        <v>930</v>
      </c>
      <c r="B20" s="73" t="s">
        <v>908</v>
      </c>
      <c r="C20" s="73" t="s">
        <v>1842</v>
      </c>
      <c r="D20" s="73" t="s">
        <v>908</v>
      </c>
      <c r="E20" s="73" t="s">
        <v>1824</v>
      </c>
      <c r="F20" s="73" t="s">
        <v>1842</v>
      </c>
      <c r="G20" s="73" t="s">
        <v>1824</v>
      </c>
      <c r="H20" s="73" t="s">
        <v>908</v>
      </c>
      <c r="I20" s="33"/>
      <c r="J20" s="33"/>
    </row>
    <row r="21" spans="1:10" x14ac:dyDescent="0.55000000000000004">
      <c r="A21" s="73" t="s">
        <v>931</v>
      </c>
      <c r="B21" s="73" t="s">
        <v>1843</v>
      </c>
      <c r="C21" s="73" t="s">
        <v>1703</v>
      </c>
      <c r="D21" s="73" t="s">
        <v>1843</v>
      </c>
      <c r="E21" s="73" t="s">
        <v>925</v>
      </c>
      <c r="F21" s="73" t="s">
        <v>1703</v>
      </c>
      <c r="G21" s="73" t="s">
        <v>925</v>
      </c>
      <c r="H21" s="73" t="s">
        <v>908</v>
      </c>
      <c r="I21" s="33"/>
      <c r="J21" s="33"/>
    </row>
    <row r="22" spans="1:10" x14ac:dyDescent="0.55000000000000004">
      <c r="A22" s="73" t="s">
        <v>932</v>
      </c>
      <c r="B22" s="73" t="s">
        <v>1844</v>
      </c>
      <c r="C22" s="73" t="s">
        <v>908</v>
      </c>
      <c r="D22" s="73" t="s">
        <v>1824</v>
      </c>
      <c r="E22" s="73" t="s">
        <v>1699</v>
      </c>
      <c r="F22" s="73" t="s">
        <v>1534</v>
      </c>
      <c r="G22" s="73" t="s">
        <v>1712</v>
      </c>
      <c r="H22" s="73" t="s">
        <v>908</v>
      </c>
      <c r="I22" s="33"/>
      <c r="J22" s="33"/>
    </row>
    <row r="23" spans="1:10" x14ac:dyDescent="0.55000000000000004">
      <c r="A23" s="73" t="s">
        <v>933</v>
      </c>
      <c r="B23" s="73" t="s">
        <v>902</v>
      </c>
      <c r="C23" s="73" t="s">
        <v>902</v>
      </c>
      <c r="D23" s="73" t="s">
        <v>902</v>
      </c>
      <c r="E23" s="73" t="s">
        <v>902</v>
      </c>
      <c r="F23" s="73" t="s">
        <v>902</v>
      </c>
      <c r="G23" s="73" t="s">
        <v>902</v>
      </c>
      <c r="H23" s="73" t="s">
        <v>902</v>
      </c>
      <c r="I23" s="33"/>
      <c r="J23" s="33"/>
    </row>
    <row r="24" spans="1:10" x14ac:dyDescent="0.55000000000000004">
      <c r="A24" s="73" t="s">
        <v>934</v>
      </c>
      <c r="B24" s="73" t="s">
        <v>902</v>
      </c>
      <c r="C24" s="73" t="s">
        <v>902</v>
      </c>
      <c r="D24" s="73" t="s">
        <v>902</v>
      </c>
      <c r="E24" s="73" t="s">
        <v>902</v>
      </c>
      <c r="F24" s="73" t="s">
        <v>902</v>
      </c>
      <c r="G24" s="73" t="s">
        <v>902</v>
      </c>
      <c r="H24" s="73" t="s">
        <v>902</v>
      </c>
      <c r="I24" s="33"/>
      <c r="J24" s="33"/>
    </row>
    <row r="25" spans="1:10" x14ac:dyDescent="0.55000000000000004">
      <c r="A25" s="73" t="s">
        <v>935</v>
      </c>
      <c r="B25" s="73" t="s">
        <v>902</v>
      </c>
      <c r="C25" s="73" t="s">
        <v>902</v>
      </c>
      <c r="D25" s="73" t="s">
        <v>902</v>
      </c>
      <c r="E25" s="73" t="s">
        <v>902</v>
      </c>
      <c r="F25" s="73" t="s">
        <v>902</v>
      </c>
      <c r="G25" s="73" t="s">
        <v>902</v>
      </c>
      <c r="H25" s="73" t="s">
        <v>902</v>
      </c>
      <c r="I25" s="33"/>
      <c r="J25" s="33"/>
    </row>
    <row r="26" spans="1:10" x14ac:dyDescent="0.55000000000000004">
      <c r="A26" s="73" t="s">
        <v>936</v>
      </c>
      <c r="B26" s="73" t="s">
        <v>902</v>
      </c>
      <c r="C26" s="73" t="s">
        <v>902</v>
      </c>
      <c r="D26" s="73" t="s">
        <v>902</v>
      </c>
      <c r="E26" s="73" t="s">
        <v>902</v>
      </c>
      <c r="F26" s="73" t="s">
        <v>902</v>
      </c>
      <c r="G26" s="73" t="s">
        <v>902</v>
      </c>
      <c r="H26" s="73" t="s">
        <v>902</v>
      </c>
      <c r="I26" s="33"/>
      <c r="J26" s="33"/>
    </row>
    <row r="27" spans="1:10" x14ac:dyDescent="0.55000000000000004">
      <c r="A27" s="73" t="s">
        <v>937</v>
      </c>
      <c r="B27" s="73" t="s">
        <v>902</v>
      </c>
      <c r="C27" s="73" t="s">
        <v>902</v>
      </c>
      <c r="D27" s="73" t="s">
        <v>902</v>
      </c>
      <c r="E27" s="73" t="s">
        <v>902</v>
      </c>
      <c r="F27" s="73" t="s">
        <v>902</v>
      </c>
      <c r="G27" s="73" t="s">
        <v>902</v>
      </c>
      <c r="H27" s="73" t="s">
        <v>902</v>
      </c>
      <c r="I27" s="33"/>
      <c r="J27" s="33"/>
    </row>
    <row r="28" spans="1:10" x14ac:dyDescent="0.55000000000000004">
      <c r="A28" s="73" t="s">
        <v>938</v>
      </c>
      <c r="B28" s="73" t="s">
        <v>908</v>
      </c>
      <c r="C28" s="73" t="s">
        <v>908</v>
      </c>
      <c r="D28" s="73" t="s">
        <v>1843</v>
      </c>
      <c r="E28" s="73" t="s">
        <v>902</v>
      </c>
      <c r="F28" s="73" t="s">
        <v>908</v>
      </c>
      <c r="G28" s="73" t="s">
        <v>1843</v>
      </c>
      <c r="H28" s="73" t="s">
        <v>908</v>
      </c>
      <c r="I28" s="33"/>
      <c r="J28" s="33"/>
    </row>
    <row r="29" spans="1:10" x14ac:dyDescent="0.55000000000000004">
      <c r="A29" s="73" t="s">
        <v>939</v>
      </c>
      <c r="B29" s="73" t="s">
        <v>908</v>
      </c>
      <c r="C29" s="73" t="s">
        <v>908</v>
      </c>
      <c r="D29" s="73" t="s">
        <v>1702</v>
      </c>
      <c r="E29" s="73" t="s">
        <v>902</v>
      </c>
      <c r="F29" s="73" t="s">
        <v>908</v>
      </c>
      <c r="G29" s="73" t="s">
        <v>1702</v>
      </c>
      <c r="H29" s="73" t="s">
        <v>908</v>
      </c>
      <c r="I29" s="33"/>
      <c r="J29" s="33"/>
    </row>
    <row r="30" spans="1:10" x14ac:dyDescent="0.55000000000000004">
      <c r="A30" s="73" t="s">
        <v>940</v>
      </c>
      <c r="B30" s="73" t="s">
        <v>902</v>
      </c>
      <c r="C30" s="73" t="s">
        <v>902</v>
      </c>
      <c r="D30" s="73" t="s">
        <v>902</v>
      </c>
      <c r="E30" s="73" t="s">
        <v>902</v>
      </c>
      <c r="F30" s="73" t="s">
        <v>902</v>
      </c>
      <c r="G30" s="73" t="s">
        <v>902</v>
      </c>
      <c r="H30" s="73" t="s">
        <v>902</v>
      </c>
      <c r="I30" s="33"/>
      <c r="J30" s="33"/>
    </row>
    <row r="31" spans="1:10" x14ac:dyDescent="0.55000000000000004">
      <c r="A31" s="73" t="s">
        <v>941</v>
      </c>
      <c r="B31" s="73" t="s">
        <v>902</v>
      </c>
      <c r="C31" s="73" t="s">
        <v>902</v>
      </c>
      <c r="D31" s="73" t="s">
        <v>902</v>
      </c>
      <c r="E31" s="73" t="s">
        <v>902</v>
      </c>
      <c r="F31" s="73" t="s">
        <v>902</v>
      </c>
      <c r="G31" s="73" t="s">
        <v>902</v>
      </c>
      <c r="H31" s="73" t="s">
        <v>902</v>
      </c>
      <c r="I31" s="33"/>
      <c r="J31" s="33"/>
    </row>
    <row r="32" spans="1:10" x14ac:dyDescent="0.55000000000000004">
      <c r="A32" s="73" t="s">
        <v>942</v>
      </c>
      <c r="B32" s="73" t="s">
        <v>908</v>
      </c>
      <c r="C32" s="73" t="s">
        <v>908</v>
      </c>
      <c r="D32" s="73" t="s">
        <v>1545</v>
      </c>
      <c r="E32" s="73" t="s">
        <v>908</v>
      </c>
      <c r="F32" s="73" t="s">
        <v>908</v>
      </c>
      <c r="G32" s="73" t="s">
        <v>1545</v>
      </c>
      <c r="H32" s="73" t="s">
        <v>908</v>
      </c>
      <c r="I32" s="33"/>
      <c r="J32" s="33"/>
    </row>
    <row r="33" spans="1:10" x14ac:dyDescent="0.55000000000000004">
      <c r="A33" s="73" t="s">
        <v>943</v>
      </c>
      <c r="B33" s="73" t="s">
        <v>908</v>
      </c>
      <c r="C33" s="73" t="s">
        <v>908</v>
      </c>
      <c r="D33" s="73" t="s">
        <v>908</v>
      </c>
      <c r="E33" s="73" t="s">
        <v>908</v>
      </c>
      <c r="F33" s="73" t="s">
        <v>908</v>
      </c>
      <c r="G33" s="73" t="s">
        <v>908</v>
      </c>
      <c r="H33" s="73" t="s">
        <v>908</v>
      </c>
      <c r="I33" s="33"/>
      <c r="J33" s="33"/>
    </row>
    <row r="34" spans="1:10" x14ac:dyDescent="0.55000000000000004">
      <c r="A34" s="73" t="s">
        <v>944</v>
      </c>
      <c r="B34" s="73" t="s">
        <v>908</v>
      </c>
      <c r="C34" s="73" t="s">
        <v>908</v>
      </c>
      <c r="D34" s="73" t="s">
        <v>908</v>
      </c>
      <c r="E34" s="73" t="s">
        <v>908</v>
      </c>
      <c r="F34" s="73" t="s">
        <v>908</v>
      </c>
      <c r="G34" s="73" t="s">
        <v>908</v>
      </c>
      <c r="H34" s="73" t="s">
        <v>908</v>
      </c>
      <c r="I34" s="33"/>
      <c r="J34" s="33"/>
    </row>
    <row r="35" spans="1:10" x14ac:dyDescent="0.55000000000000004">
      <c r="A35" s="73" t="s">
        <v>945</v>
      </c>
      <c r="B35" s="73" t="s">
        <v>908</v>
      </c>
      <c r="C35" s="73" t="s">
        <v>908</v>
      </c>
      <c r="D35" s="73" t="s">
        <v>908</v>
      </c>
      <c r="E35" s="73" t="s">
        <v>908</v>
      </c>
      <c r="F35" s="73" t="s">
        <v>908</v>
      </c>
      <c r="G35" s="73" t="s">
        <v>908</v>
      </c>
      <c r="H35" s="73" t="s">
        <v>908</v>
      </c>
      <c r="I35" s="33"/>
      <c r="J35" s="33"/>
    </row>
    <row r="36" spans="1:10" x14ac:dyDescent="0.55000000000000004">
      <c r="A36" s="73" t="s">
        <v>946</v>
      </c>
      <c r="B36" s="73" t="s">
        <v>908</v>
      </c>
      <c r="C36" s="73" t="s">
        <v>908</v>
      </c>
      <c r="D36" s="73" t="s">
        <v>908</v>
      </c>
      <c r="E36" s="73" t="s">
        <v>908</v>
      </c>
      <c r="F36" s="73" t="s">
        <v>908</v>
      </c>
      <c r="G36" s="73" t="s">
        <v>908</v>
      </c>
      <c r="H36" s="73" t="s">
        <v>908</v>
      </c>
      <c r="I36" s="33"/>
      <c r="J36" s="33"/>
    </row>
    <row r="37" spans="1:10" x14ac:dyDescent="0.55000000000000004">
      <c r="A37" s="73" t="s">
        <v>947</v>
      </c>
      <c r="B37" s="73" t="s">
        <v>902</v>
      </c>
      <c r="C37" s="73" t="s">
        <v>902</v>
      </c>
      <c r="D37" s="73" t="s">
        <v>902</v>
      </c>
      <c r="E37" s="73" t="s">
        <v>902</v>
      </c>
      <c r="F37" s="73" t="s">
        <v>902</v>
      </c>
      <c r="G37" s="73" t="s">
        <v>902</v>
      </c>
      <c r="H37" s="73" t="s">
        <v>902</v>
      </c>
      <c r="I37" s="33"/>
      <c r="J37" s="33"/>
    </row>
    <row r="38" spans="1:10" x14ac:dyDescent="0.55000000000000004">
      <c r="A38" s="73" t="s">
        <v>948</v>
      </c>
      <c r="B38" s="73" t="s">
        <v>902</v>
      </c>
      <c r="C38" s="73" t="s">
        <v>902</v>
      </c>
      <c r="D38" s="73" t="s">
        <v>902</v>
      </c>
      <c r="E38" s="73" t="s">
        <v>902</v>
      </c>
      <c r="F38" s="73" t="s">
        <v>902</v>
      </c>
      <c r="G38" s="73" t="s">
        <v>902</v>
      </c>
      <c r="H38" s="73" t="s">
        <v>902</v>
      </c>
      <c r="I38" s="33"/>
      <c r="J38" s="33"/>
    </row>
    <row r="39" spans="1:10" x14ac:dyDescent="0.55000000000000004">
      <c r="A39" s="73" t="s">
        <v>949</v>
      </c>
      <c r="B39" s="73" t="s">
        <v>902</v>
      </c>
      <c r="C39" s="73" t="s">
        <v>908</v>
      </c>
      <c r="D39" s="73" t="s">
        <v>908</v>
      </c>
      <c r="E39" s="73" t="s">
        <v>908</v>
      </c>
      <c r="F39" s="73" t="s">
        <v>908</v>
      </c>
      <c r="G39" s="73" t="s">
        <v>908</v>
      </c>
      <c r="H39" s="73" t="s">
        <v>908</v>
      </c>
      <c r="I39" s="33"/>
      <c r="J39" s="33"/>
    </row>
    <row r="40" spans="1:10" x14ac:dyDescent="0.55000000000000004">
      <c r="A40" s="73" t="s">
        <v>950</v>
      </c>
      <c r="B40" s="73" t="s">
        <v>908</v>
      </c>
      <c r="C40" s="73" t="s">
        <v>908</v>
      </c>
      <c r="D40" s="73" t="s">
        <v>908</v>
      </c>
      <c r="E40" s="73" t="s">
        <v>908</v>
      </c>
      <c r="F40" s="73" t="s">
        <v>908</v>
      </c>
      <c r="G40" s="73" t="s">
        <v>908</v>
      </c>
      <c r="H40" s="73" t="s">
        <v>908</v>
      </c>
      <c r="I40" s="33"/>
      <c r="J40" s="33"/>
    </row>
    <row r="41" spans="1:10" x14ac:dyDescent="0.55000000000000004">
      <c r="A41" s="73" t="s">
        <v>951</v>
      </c>
      <c r="B41" s="73" t="s">
        <v>908</v>
      </c>
      <c r="C41" s="73" t="s">
        <v>908</v>
      </c>
      <c r="D41" s="73" t="s">
        <v>908</v>
      </c>
      <c r="E41" s="73" t="s">
        <v>908</v>
      </c>
      <c r="F41" s="73" t="s">
        <v>908</v>
      </c>
      <c r="G41" s="73" t="s">
        <v>908</v>
      </c>
      <c r="H41" s="73" t="s">
        <v>908</v>
      </c>
      <c r="I41" s="33"/>
      <c r="J41" s="33"/>
    </row>
    <row r="42" spans="1:10" x14ac:dyDescent="0.55000000000000004">
      <c r="A42" s="73" t="s">
        <v>952</v>
      </c>
      <c r="B42" s="73" t="s">
        <v>908</v>
      </c>
      <c r="C42" s="73" t="s">
        <v>908</v>
      </c>
      <c r="D42" s="73" t="s">
        <v>908</v>
      </c>
      <c r="E42" s="73" t="s">
        <v>908</v>
      </c>
      <c r="F42" s="73" t="s">
        <v>908</v>
      </c>
      <c r="G42" s="73" t="s">
        <v>908</v>
      </c>
      <c r="H42" s="73" t="s">
        <v>908</v>
      </c>
      <c r="I42" s="33"/>
      <c r="J42" s="33"/>
    </row>
    <row r="43" spans="1:10" x14ac:dyDescent="0.55000000000000004">
      <c r="A43" s="73" t="s">
        <v>953</v>
      </c>
      <c r="B43" s="73" t="s">
        <v>908</v>
      </c>
      <c r="C43" s="73" t="s">
        <v>908</v>
      </c>
      <c r="D43" s="73" t="s">
        <v>908</v>
      </c>
      <c r="E43" s="73" t="s">
        <v>908</v>
      </c>
      <c r="F43" s="73" t="s">
        <v>908</v>
      </c>
      <c r="G43" s="73" t="s">
        <v>902</v>
      </c>
      <c r="H43" s="73" t="s">
        <v>908</v>
      </c>
      <c r="I43" s="33"/>
      <c r="J43" s="33"/>
    </row>
    <row r="44" spans="1:10" x14ac:dyDescent="0.55000000000000004">
      <c r="A44" s="73" t="s">
        <v>954</v>
      </c>
      <c r="B44" s="73" t="s">
        <v>902</v>
      </c>
      <c r="C44" s="73" t="s">
        <v>902</v>
      </c>
      <c r="D44" s="73" t="s">
        <v>902</v>
      </c>
      <c r="E44" s="73" t="s">
        <v>902</v>
      </c>
      <c r="F44" s="73" t="s">
        <v>902</v>
      </c>
      <c r="G44" s="73" t="s">
        <v>902</v>
      </c>
      <c r="H44" s="73" t="s">
        <v>902</v>
      </c>
      <c r="I44" s="33"/>
      <c r="J44" s="33"/>
    </row>
    <row r="45" spans="1:10" x14ac:dyDescent="0.55000000000000004">
      <c r="A45" s="73" t="s">
        <v>955</v>
      </c>
      <c r="B45" s="73" t="s">
        <v>902</v>
      </c>
      <c r="C45" s="73" t="s">
        <v>902</v>
      </c>
      <c r="D45" s="73" t="s">
        <v>902</v>
      </c>
      <c r="E45" s="73" t="s">
        <v>902</v>
      </c>
      <c r="F45" s="73" t="s">
        <v>902</v>
      </c>
      <c r="G45" s="73" t="s">
        <v>902</v>
      </c>
      <c r="H45" s="73" t="s">
        <v>902</v>
      </c>
      <c r="I45" s="33"/>
      <c r="J45" s="33"/>
    </row>
    <row r="46" spans="1:10" x14ac:dyDescent="0.55000000000000004">
      <c r="A46" s="73" t="s">
        <v>956</v>
      </c>
      <c r="B46" s="73" t="s">
        <v>908</v>
      </c>
      <c r="C46" s="73" t="s">
        <v>908</v>
      </c>
      <c r="D46" s="73" t="s">
        <v>908</v>
      </c>
      <c r="E46" s="73" t="s">
        <v>908</v>
      </c>
      <c r="F46" s="73" t="s">
        <v>908</v>
      </c>
      <c r="G46" s="73" t="s">
        <v>908</v>
      </c>
      <c r="H46" s="73" t="s">
        <v>908</v>
      </c>
      <c r="I46" s="33"/>
      <c r="J46" s="33"/>
    </row>
    <row r="47" spans="1:10" x14ac:dyDescent="0.55000000000000004">
      <c r="A47" s="73" t="s">
        <v>957</v>
      </c>
      <c r="B47" s="73" t="s">
        <v>908</v>
      </c>
      <c r="C47" s="73" t="s">
        <v>908</v>
      </c>
      <c r="D47" s="73" t="s">
        <v>908</v>
      </c>
      <c r="E47" s="73" t="s">
        <v>908</v>
      </c>
      <c r="F47" s="73" t="s">
        <v>908</v>
      </c>
      <c r="G47" s="73" t="s">
        <v>908</v>
      </c>
      <c r="H47" s="73" t="s">
        <v>908</v>
      </c>
      <c r="I47" s="33"/>
      <c r="J47" s="33"/>
    </row>
    <row r="48" spans="1:10" x14ac:dyDescent="0.55000000000000004">
      <c r="A48" s="73" t="s">
        <v>958</v>
      </c>
      <c r="B48" s="73" t="s">
        <v>908</v>
      </c>
      <c r="C48" s="73" t="s">
        <v>908</v>
      </c>
      <c r="D48" s="73" t="s">
        <v>908</v>
      </c>
      <c r="E48" s="73" t="s">
        <v>908</v>
      </c>
      <c r="F48" s="73" t="s">
        <v>908</v>
      </c>
      <c r="G48" s="73" t="s">
        <v>908</v>
      </c>
      <c r="H48" s="73" t="s">
        <v>908</v>
      </c>
      <c r="I48" s="33"/>
      <c r="J48" s="33"/>
    </row>
    <row r="49" spans="1:10" x14ac:dyDescent="0.55000000000000004">
      <c r="A49" s="73" t="s">
        <v>959</v>
      </c>
      <c r="B49" s="73" t="s">
        <v>908</v>
      </c>
      <c r="C49" s="73" t="s">
        <v>908</v>
      </c>
      <c r="D49" s="73" t="s">
        <v>908</v>
      </c>
      <c r="E49" s="73" t="s">
        <v>908</v>
      </c>
      <c r="F49" s="73" t="s">
        <v>908</v>
      </c>
      <c r="G49" s="73" t="s">
        <v>908</v>
      </c>
      <c r="H49" s="73" t="s">
        <v>908</v>
      </c>
      <c r="I49" s="33"/>
      <c r="J49" s="33"/>
    </row>
    <row r="50" spans="1:10" x14ac:dyDescent="0.55000000000000004">
      <c r="A50" s="73" t="s">
        <v>960</v>
      </c>
      <c r="B50" s="73" t="s">
        <v>908</v>
      </c>
      <c r="C50" s="73" t="s">
        <v>908</v>
      </c>
      <c r="D50" s="73" t="s">
        <v>908</v>
      </c>
      <c r="E50" s="73" t="s">
        <v>908</v>
      </c>
      <c r="F50" s="73" t="s">
        <v>908</v>
      </c>
      <c r="G50" s="73" t="s">
        <v>908</v>
      </c>
      <c r="H50" s="73" t="s">
        <v>908</v>
      </c>
      <c r="I50" s="33"/>
      <c r="J50" s="33"/>
    </row>
    <row r="51" spans="1:10" x14ac:dyDescent="0.55000000000000004">
      <c r="A51" s="73" t="s">
        <v>961</v>
      </c>
      <c r="B51" s="73" t="s">
        <v>902</v>
      </c>
      <c r="C51" s="73" t="s">
        <v>902</v>
      </c>
      <c r="D51" s="73" t="s">
        <v>902</v>
      </c>
      <c r="E51" s="73" t="s">
        <v>902</v>
      </c>
      <c r="F51" s="73" t="s">
        <v>902</v>
      </c>
      <c r="G51" s="73" t="s">
        <v>902</v>
      </c>
      <c r="H51" s="73" t="s">
        <v>902</v>
      </c>
      <c r="I51" s="33"/>
      <c r="J51" s="33"/>
    </row>
    <row r="52" spans="1:10" x14ac:dyDescent="0.55000000000000004">
      <c r="A52" s="73" t="s">
        <v>962</v>
      </c>
      <c r="B52" s="73" t="s">
        <v>902</v>
      </c>
      <c r="C52" s="73" t="s">
        <v>902</v>
      </c>
      <c r="D52" s="73" t="s">
        <v>902</v>
      </c>
      <c r="E52" s="73" t="s">
        <v>902</v>
      </c>
      <c r="F52" s="73" t="s">
        <v>902</v>
      </c>
      <c r="G52" s="73" t="s">
        <v>902</v>
      </c>
      <c r="H52" s="73" t="s">
        <v>902</v>
      </c>
      <c r="I52" s="33"/>
      <c r="J52" s="33"/>
    </row>
    <row r="53" spans="1:10" x14ac:dyDescent="0.55000000000000004">
      <c r="A53" s="73" t="s">
        <v>963</v>
      </c>
      <c r="B53" s="73" t="s">
        <v>908</v>
      </c>
      <c r="C53" s="73" t="s">
        <v>908</v>
      </c>
      <c r="D53" s="73" t="s">
        <v>908</v>
      </c>
      <c r="E53" s="73" t="s">
        <v>908</v>
      </c>
      <c r="F53" s="73" t="s">
        <v>908</v>
      </c>
      <c r="G53" s="73" t="s">
        <v>908</v>
      </c>
      <c r="H53" s="73" t="s">
        <v>908</v>
      </c>
      <c r="I53" s="33"/>
      <c r="J53" s="33"/>
    </row>
    <row r="54" spans="1:10" x14ac:dyDescent="0.55000000000000004">
      <c r="A54" s="73" t="s">
        <v>964</v>
      </c>
      <c r="B54" s="73" t="s">
        <v>908</v>
      </c>
      <c r="C54" s="73" t="s">
        <v>908</v>
      </c>
      <c r="D54" s="73" t="s">
        <v>908</v>
      </c>
      <c r="E54" s="73" t="s">
        <v>908</v>
      </c>
      <c r="F54" s="73" t="s">
        <v>908</v>
      </c>
      <c r="G54" s="73" t="s">
        <v>908</v>
      </c>
      <c r="H54" s="73" t="s">
        <v>908</v>
      </c>
      <c r="I54" s="33"/>
      <c r="J54" s="33"/>
    </row>
    <row r="55" spans="1:10" x14ac:dyDescent="0.55000000000000004">
      <c r="A55" s="73" t="s">
        <v>965</v>
      </c>
      <c r="B55" s="73" t="s">
        <v>908</v>
      </c>
      <c r="C55" s="73" t="s">
        <v>908</v>
      </c>
      <c r="D55" s="73" t="s">
        <v>908</v>
      </c>
      <c r="E55" s="73" t="s">
        <v>908</v>
      </c>
      <c r="F55" s="73" t="s">
        <v>908</v>
      </c>
      <c r="G55" s="73" t="s">
        <v>908</v>
      </c>
      <c r="H55" s="73" t="s">
        <v>908</v>
      </c>
      <c r="I55" s="33"/>
      <c r="J55" s="33"/>
    </row>
    <row r="56" spans="1:10" x14ac:dyDescent="0.55000000000000004">
      <c r="A56" s="73" t="s">
        <v>966</v>
      </c>
      <c r="B56" s="73" t="s">
        <v>902</v>
      </c>
      <c r="C56" s="73" t="s">
        <v>902</v>
      </c>
      <c r="D56" s="73" t="s">
        <v>902</v>
      </c>
      <c r="E56" s="73" t="s">
        <v>902</v>
      </c>
      <c r="F56" s="73" t="s">
        <v>902</v>
      </c>
      <c r="G56" s="73" t="s">
        <v>902</v>
      </c>
      <c r="H56" s="73" t="s">
        <v>902</v>
      </c>
      <c r="I56" s="33"/>
      <c r="J56" s="33"/>
    </row>
    <row r="57" spans="1:10" x14ac:dyDescent="0.55000000000000004">
      <c r="A57" s="73" t="s">
        <v>967</v>
      </c>
      <c r="B57" s="73" t="s">
        <v>902</v>
      </c>
      <c r="C57" s="73" t="s">
        <v>902</v>
      </c>
      <c r="D57" s="73" t="s">
        <v>902</v>
      </c>
      <c r="E57" s="73" t="s">
        <v>902</v>
      </c>
      <c r="F57" s="73" t="s">
        <v>902</v>
      </c>
      <c r="G57" s="73" t="s">
        <v>902</v>
      </c>
      <c r="H57" s="73" t="s">
        <v>902</v>
      </c>
      <c r="I57" s="33"/>
      <c r="J57" s="33"/>
    </row>
    <row r="58" spans="1:10" x14ac:dyDescent="0.55000000000000004">
      <c r="A58" s="73" t="s">
        <v>968</v>
      </c>
      <c r="B58" s="73" t="s">
        <v>902</v>
      </c>
      <c r="C58" s="73" t="s">
        <v>902</v>
      </c>
      <c r="D58" s="73" t="s">
        <v>902</v>
      </c>
      <c r="E58" s="73" t="s">
        <v>902</v>
      </c>
      <c r="F58" s="73" t="s">
        <v>902</v>
      </c>
      <c r="G58" s="73" t="s">
        <v>902</v>
      </c>
      <c r="H58" s="73" t="s">
        <v>902</v>
      </c>
      <c r="I58" s="33"/>
      <c r="J58" s="33"/>
    </row>
    <row r="59" spans="1:10" x14ac:dyDescent="0.55000000000000004">
      <c r="A59" s="73" t="s">
        <v>969</v>
      </c>
      <c r="B59" s="73" t="s">
        <v>902</v>
      </c>
      <c r="C59" s="73" t="s">
        <v>902</v>
      </c>
      <c r="D59" s="73" t="s">
        <v>902</v>
      </c>
      <c r="E59" s="73" t="s">
        <v>902</v>
      </c>
      <c r="F59" s="73" t="s">
        <v>902</v>
      </c>
      <c r="G59" s="73" t="s">
        <v>902</v>
      </c>
      <c r="H59" s="73" t="s">
        <v>902</v>
      </c>
      <c r="I59" s="33"/>
      <c r="J59" s="33"/>
    </row>
    <row r="60" spans="1:10" x14ac:dyDescent="0.55000000000000004">
      <c r="A60" s="73" t="s">
        <v>970</v>
      </c>
      <c r="B60" s="73" t="s">
        <v>908</v>
      </c>
      <c r="C60" s="73" t="s">
        <v>908</v>
      </c>
      <c r="D60" s="73" t="s">
        <v>908</v>
      </c>
      <c r="E60" s="73" t="s">
        <v>908</v>
      </c>
      <c r="F60" s="73" t="s">
        <v>908</v>
      </c>
      <c r="G60" s="73" t="s">
        <v>908</v>
      </c>
      <c r="H60" s="73" t="s">
        <v>908</v>
      </c>
      <c r="I60" s="33"/>
      <c r="J60" s="33"/>
    </row>
    <row r="61" spans="1:10" x14ac:dyDescent="0.55000000000000004">
      <c r="A61" s="73" t="s">
        <v>971</v>
      </c>
      <c r="B61" s="73" t="s">
        <v>908</v>
      </c>
      <c r="C61" s="73" t="s">
        <v>908</v>
      </c>
      <c r="D61" s="73" t="s">
        <v>908</v>
      </c>
      <c r="E61" s="73" t="s">
        <v>908</v>
      </c>
      <c r="F61" s="73" t="s">
        <v>908</v>
      </c>
      <c r="G61" s="73" t="s">
        <v>908</v>
      </c>
      <c r="H61" s="73" t="s">
        <v>908</v>
      </c>
      <c r="I61" s="33"/>
      <c r="J61" s="33"/>
    </row>
    <row r="62" spans="1:10" x14ac:dyDescent="0.55000000000000004">
      <c r="A62" s="73" t="s">
        <v>972</v>
      </c>
      <c r="B62" s="73" t="s">
        <v>908</v>
      </c>
      <c r="C62" s="73" t="s">
        <v>908</v>
      </c>
      <c r="D62" s="73" t="s">
        <v>908</v>
      </c>
      <c r="E62" s="73" t="s">
        <v>908</v>
      </c>
      <c r="F62" s="73" t="s">
        <v>908</v>
      </c>
      <c r="G62" s="73" t="s">
        <v>908</v>
      </c>
      <c r="H62" s="73" t="s">
        <v>908</v>
      </c>
      <c r="I62" s="33"/>
      <c r="J62" s="33"/>
    </row>
    <row r="63" spans="1:10" x14ac:dyDescent="0.55000000000000004">
      <c r="A63" s="73" t="s">
        <v>973</v>
      </c>
      <c r="B63" s="73" t="s">
        <v>908</v>
      </c>
      <c r="C63" s="73" t="s">
        <v>908</v>
      </c>
      <c r="D63" s="73" t="s">
        <v>908</v>
      </c>
      <c r="E63" s="73" t="s">
        <v>908</v>
      </c>
      <c r="F63" s="73" t="s">
        <v>908</v>
      </c>
      <c r="G63" s="73" t="s">
        <v>908</v>
      </c>
      <c r="H63" s="73" t="s">
        <v>908</v>
      </c>
      <c r="I63" s="33"/>
      <c r="J63" s="33"/>
    </row>
    <row r="64" spans="1:10" x14ac:dyDescent="0.55000000000000004">
      <c r="A64" s="73" t="s">
        <v>974</v>
      </c>
      <c r="B64" s="73" t="s">
        <v>908</v>
      </c>
      <c r="C64" s="73" t="s">
        <v>908</v>
      </c>
      <c r="D64" s="73" t="s">
        <v>908</v>
      </c>
      <c r="E64" s="73" t="s">
        <v>908</v>
      </c>
      <c r="F64" s="73" t="s">
        <v>908</v>
      </c>
      <c r="G64" s="73" t="s">
        <v>908</v>
      </c>
      <c r="H64" s="73" t="s">
        <v>908</v>
      </c>
      <c r="I64" s="33"/>
      <c r="J64" s="33"/>
    </row>
    <row r="65" spans="1:10" x14ac:dyDescent="0.55000000000000004">
      <c r="A65" s="73" t="s">
        <v>975</v>
      </c>
      <c r="B65" s="73" t="s">
        <v>902</v>
      </c>
      <c r="C65" s="73" t="s">
        <v>902</v>
      </c>
      <c r="D65" s="73" t="s">
        <v>902</v>
      </c>
      <c r="E65" s="73" t="s">
        <v>902</v>
      </c>
      <c r="F65" s="73" t="s">
        <v>902</v>
      </c>
      <c r="G65" s="73" t="s">
        <v>902</v>
      </c>
      <c r="H65" s="73" t="s">
        <v>902</v>
      </c>
      <c r="I65" s="33"/>
      <c r="J65" s="33"/>
    </row>
    <row r="66" spans="1:10" x14ac:dyDescent="0.55000000000000004">
      <c r="A66" s="73" t="s">
        <v>976</v>
      </c>
      <c r="B66" s="73" t="s">
        <v>902</v>
      </c>
      <c r="C66" s="73" t="s">
        <v>902</v>
      </c>
      <c r="D66" s="73" t="s">
        <v>902</v>
      </c>
      <c r="E66" s="73" t="s">
        <v>902</v>
      </c>
      <c r="F66" s="73" t="s">
        <v>902</v>
      </c>
      <c r="G66" s="73" t="s">
        <v>902</v>
      </c>
      <c r="H66" s="73" t="s">
        <v>902</v>
      </c>
      <c r="I66" s="33"/>
      <c r="J66" s="33"/>
    </row>
    <row r="67" spans="1:10" x14ac:dyDescent="0.55000000000000004">
      <c r="A67" s="73" t="s">
        <v>977</v>
      </c>
      <c r="B67" s="73" t="s">
        <v>908</v>
      </c>
      <c r="C67" s="73" t="s">
        <v>908</v>
      </c>
      <c r="D67" s="73" t="s">
        <v>908</v>
      </c>
      <c r="E67" s="73" t="s">
        <v>908</v>
      </c>
      <c r="F67" s="73" t="s">
        <v>908</v>
      </c>
      <c r="G67" s="73" t="s">
        <v>908</v>
      </c>
      <c r="H67" s="73" t="s">
        <v>908</v>
      </c>
      <c r="I67" s="33"/>
      <c r="J67" s="33"/>
    </row>
    <row r="68" spans="1:10" x14ac:dyDescent="0.55000000000000004">
      <c r="A68" s="73" t="s">
        <v>978</v>
      </c>
      <c r="B68" s="73" t="s">
        <v>908</v>
      </c>
      <c r="C68" s="73" t="s">
        <v>908</v>
      </c>
      <c r="D68" s="73" t="s">
        <v>908</v>
      </c>
      <c r="E68" s="73" t="s">
        <v>908</v>
      </c>
      <c r="F68" s="73" t="s">
        <v>908</v>
      </c>
      <c r="G68" s="73" t="s">
        <v>908</v>
      </c>
      <c r="H68" s="73" t="s">
        <v>908</v>
      </c>
      <c r="I68" s="33"/>
      <c r="J68" s="33"/>
    </row>
    <row r="69" spans="1:10" x14ac:dyDescent="0.55000000000000004">
      <c r="A69" s="73" t="s">
        <v>979</v>
      </c>
      <c r="B69" s="73" t="s">
        <v>908</v>
      </c>
      <c r="C69" s="73" t="s">
        <v>908</v>
      </c>
      <c r="D69" s="73" t="s">
        <v>908</v>
      </c>
      <c r="E69" s="73" t="s">
        <v>908</v>
      </c>
      <c r="F69" s="73" t="s">
        <v>908</v>
      </c>
      <c r="G69" s="73" t="s">
        <v>908</v>
      </c>
      <c r="H69" s="73" t="s">
        <v>908</v>
      </c>
      <c r="I69" s="33"/>
      <c r="J69" s="33"/>
    </row>
    <row r="70" spans="1:10" x14ac:dyDescent="0.55000000000000004">
      <c r="A70" s="73" t="s">
        <v>980</v>
      </c>
      <c r="B70" s="73" t="s">
        <v>908</v>
      </c>
      <c r="C70" s="73" t="s">
        <v>908</v>
      </c>
      <c r="D70" s="73" t="s">
        <v>908</v>
      </c>
      <c r="E70" s="73" t="s">
        <v>908</v>
      </c>
      <c r="F70" s="73" t="s">
        <v>908</v>
      </c>
      <c r="G70" s="73" t="s">
        <v>908</v>
      </c>
      <c r="H70" s="73" t="s">
        <v>908</v>
      </c>
      <c r="I70" s="33"/>
      <c r="J70" s="33"/>
    </row>
    <row r="71" spans="1:10" x14ac:dyDescent="0.55000000000000004">
      <c r="A71" s="73" t="s">
        <v>981</v>
      </c>
      <c r="B71" s="73" t="s">
        <v>908</v>
      </c>
      <c r="C71" s="73" t="s">
        <v>908</v>
      </c>
      <c r="D71" s="73" t="s">
        <v>908</v>
      </c>
      <c r="E71" s="73" t="s">
        <v>908</v>
      </c>
      <c r="F71" s="73" t="s">
        <v>908</v>
      </c>
      <c r="G71" s="73" t="s">
        <v>908</v>
      </c>
      <c r="H71" s="73" t="s">
        <v>908</v>
      </c>
      <c r="I71" s="33"/>
      <c r="J71" s="33"/>
    </row>
    <row r="72" spans="1:10" x14ac:dyDescent="0.55000000000000004">
      <c r="A72" s="73" t="s">
        <v>982</v>
      </c>
      <c r="B72" s="73" t="s">
        <v>902</v>
      </c>
      <c r="C72" s="73" t="s">
        <v>902</v>
      </c>
      <c r="D72" s="73" t="s">
        <v>902</v>
      </c>
      <c r="E72" s="73" t="s">
        <v>902</v>
      </c>
      <c r="F72" s="73" t="s">
        <v>902</v>
      </c>
      <c r="G72" s="73" t="s">
        <v>902</v>
      </c>
      <c r="H72" s="73" t="s">
        <v>902</v>
      </c>
      <c r="I72" s="33"/>
      <c r="J72" s="33"/>
    </row>
    <row r="73" spans="1:10" x14ac:dyDescent="0.55000000000000004">
      <c r="A73" s="73" t="s">
        <v>983</v>
      </c>
      <c r="B73" s="73" t="s">
        <v>902</v>
      </c>
      <c r="C73" s="73" t="s">
        <v>902</v>
      </c>
      <c r="D73" s="73" t="s">
        <v>902</v>
      </c>
      <c r="E73" s="73" t="s">
        <v>902</v>
      </c>
      <c r="F73" s="73" t="s">
        <v>902</v>
      </c>
      <c r="G73" s="73" t="s">
        <v>902</v>
      </c>
      <c r="H73" s="73" t="s">
        <v>902</v>
      </c>
      <c r="I73" s="33"/>
      <c r="J73" s="33"/>
    </row>
    <row r="74" spans="1:10" x14ac:dyDescent="0.55000000000000004">
      <c r="A74" s="73" t="s">
        <v>984</v>
      </c>
      <c r="B74" s="73" t="s">
        <v>908</v>
      </c>
      <c r="C74" s="73" t="s">
        <v>908</v>
      </c>
      <c r="D74" s="73" t="s">
        <v>908</v>
      </c>
      <c r="E74" s="73" t="s">
        <v>908</v>
      </c>
      <c r="F74" s="73" t="s">
        <v>908</v>
      </c>
      <c r="G74" s="73" t="s">
        <v>908</v>
      </c>
      <c r="H74" s="73" t="s">
        <v>908</v>
      </c>
      <c r="I74" s="33"/>
      <c r="J74" s="33"/>
    </row>
    <row r="75" spans="1:10" x14ac:dyDescent="0.55000000000000004">
      <c r="A75" s="73" t="s">
        <v>985</v>
      </c>
      <c r="B75" s="73" t="s">
        <v>908</v>
      </c>
      <c r="C75" s="73" t="s">
        <v>908</v>
      </c>
      <c r="D75" s="73" t="s">
        <v>908</v>
      </c>
      <c r="E75" s="73" t="s">
        <v>908</v>
      </c>
      <c r="F75" s="73" t="s">
        <v>908</v>
      </c>
      <c r="G75" s="73" t="s">
        <v>908</v>
      </c>
      <c r="H75" s="73" t="s">
        <v>908</v>
      </c>
      <c r="I75" s="33"/>
      <c r="J75" s="33"/>
    </row>
    <row r="76" spans="1:10" x14ac:dyDescent="0.55000000000000004">
      <c r="A76" s="73" t="s">
        <v>986</v>
      </c>
      <c r="B76" s="73" t="s">
        <v>908</v>
      </c>
      <c r="C76" s="73" t="s">
        <v>908</v>
      </c>
      <c r="D76" s="73" t="s">
        <v>908</v>
      </c>
      <c r="E76" s="73" t="s">
        <v>908</v>
      </c>
      <c r="F76" s="73" t="s">
        <v>908</v>
      </c>
      <c r="G76" s="73" t="s">
        <v>908</v>
      </c>
      <c r="H76" s="73" t="s">
        <v>908</v>
      </c>
      <c r="I76" s="33"/>
      <c r="J76" s="33"/>
    </row>
    <row r="77" spans="1:10" x14ac:dyDescent="0.55000000000000004">
      <c r="A77" s="73" t="s">
        <v>987</v>
      </c>
      <c r="B77" s="73" t="s">
        <v>908</v>
      </c>
      <c r="C77" s="73" t="s">
        <v>908</v>
      </c>
      <c r="D77" s="73" t="s">
        <v>908</v>
      </c>
      <c r="E77" s="73" t="s">
        <v>908</v>
      </c>
      <c r="F77" s="73" t="s">
        <v>908</v>
      </c>
      <c r="G77" s="73" t="s">
        <v>908</v>
      </c>
      <c r="H77" s="73" t="s">
        <v>908</v>
      </c>
      <c r="I77" s="33"/>
      <c r="J77" s="33"/>
    </row>
    <row r="78" spans="1:10" x14ac:dyDescent="0.55000000000000004">
      <c r="A78" s="73" t="s">
        <v>988</v>
      </c>
      <c r="B78" s="73" t="s">
        <v>908</v>
      </c>
      <c r="C78" s="73" t="s">
        <v>908</v>
      </c>
      <c r="D78" s="73" t="s">
        <v>908</v>
      </c>
      <c r="E78" s="73" t="s">
        <v>908</v>
      </c>
      <c r="F78" s="73" t="s">
        <v>908</v>
      </c>
      <c r="G78" s="73" t="s">
        <v>908</v>
      </c>
      <c r="H78" s="73" t="s">
        <v>908</v>
      </c>
      <c r="I78" s="33"/>
      <c r="J78" s="33"/>
    </row>
    <row r="79" spans="1:10" x14ac:dyDescent="0.55000000000000004">
      <c r="A79" s="73" t="s">
        <v>989</v>
      </c>
      <c r="B79" s="73" t="s">
        <v>902</v>
      </c>
      <c r="C79" s="73" t="s">
        <v>902</v>
      </c>
      <c r="D79" s="73" t="s">
        <v>902</v>
      </c>
      <c r="E79" s="73" t="s">
        <v>902</v>
      </c>
      <c r="F79" s="73" t="s">
        <v>902</v>
      </c>
      <c r="G79" s="73" t="s">
        <v>902</v>
      </c>
      <c r="H79" s="73" t="s">
        <v>902</v>
      </c>
      <c r="I79" s="33"/>
      <c r="J79" s="33"/>
    </row>
    <row r="80" spans="1:10" x14ac:dyDescent="0.55000000000000004">
      <c r="A80" s="73" t="s">
        <v>990</v>
      </c>
      <c r="B80" s="73" t="s">
        <v>908</v>
      </c>
      <c r="C80" s="73" t="s">
        <v>908</v>
      </c>
      <c r="D80" s="73" t="s">
        <v>908</v>
      </c>
      <c r="E80" s="73" t="s">
        <v>908</v>
      </c>
      <c r="F80" s="73" t="s">
        <v>908</v>
      </c>
      <c r="G80" s="73" t="s">
        <v>908</v>
      </c>
      <c r="H80" s="73" t="s">
        <v>908</v>
      </c>
      <c r="I80" s="33"/>
      <c r="J80" s="33"/>
    </row>
    <row r="81" spans="1:10" x14ac:dyDescent="0.55000000000000004">
      <c r="A81" s="73" t="s">
        <v>991</v>
      </c>
      <c r="B81" s="73" t="s">
        <v>908</v>
      </c>
      <c r="C81" s="73" t="s">
        <v>908</v>
      </c>
      <c r="D81" s="73" t="s">
        <v>908</v>
      </c>
      <c r="E81" s="73" t="s">
        <v>908</v>
      </c>
      <c r="F81" s="73" t="s">
        <v>908</v>
      </c>
      <c r="G81" s="73" t="s">
        <v>908</v>
      </c>
      <c r="H81" s="73" t="s">
        <v>908</v>
      </c>
      <c r="I81" s="33"/>
      <c r="J81" s="33"/>
    </row>
    <row r="82" spans="1:10" x14ac:dyDescent="0.55000000000000004">
      <c r="A82" s="73" t="s">
        <v>992</v>
      </c>
      <c r="B82" s="73" t="s">
        <v>908</v>
      </c>
      <c r="C82" s="73" t="s">
        <v>908</v>
      </c>
      <c r="D82" s="73" t="s">
        <v>908</v>
      </c>
      <c r="E82" s="73" t="s">
        <v>908</v>
      </c>
      <c r="F82" s="73" t="s">
        <v>908</v>
      </c>
      <c r="G82" s="73" t="s">
        <v>908</v>
      </c>
      <c r="H82" s="73" t="s">
        <v>908</v>
      </c>
      <c r="I82" s="33"/>
      <c r="J82" s="33"/>
    </row>
  </sheetData>
  <sheetProtection sheet="1" objects="1" scenarios="1"/>
  <phoneticPr fontId="1"/>
  <hyperlinks>
    <hyperlink ref="J1" location="'メイン_'!A1" display="≪ メインへ" xr:uid="{E1A9A78A-DEA6-4BD6-972A-24FFCD97CD66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E9D14-1EF2-466A-AFED-0C97369A8140}">
  <dimension ref="A1:BU5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55000000000000004"/>
  <cols>
    <col min="1" max="1" width="12.6640625" style="35" bestFit="1" customWidth="1"/>
    <col min="2" max="2" width="10.1640625" style="35" bestFit="1" customWidth="1"/>
    <col min="3" max="3" width="12.58203125" style="35" bestFit="1" customWidth="1"/>
    <col min="4" max="4" width="7.9140625" style="35" bestFit="1" customWidth="1"/>
    <col min="5" max="5" width="16.25" style="35" bestFit="1" customWidth="1"/>
    <col min="6" max="6" width="16.58203125" style="35" bestFit="1" customWidth="1"/>
    <col min="7" max="7" width="15" style="35" bestFit="1" customWidth="1"/>
    <col min="8" max="9" width="22.33203125" style="35" bestFit="1" customWidth="1"/>
    <col min="10" max="10" width="21.9140625" style="35" bestFit="1" customWidth="1"/>
    <col min="11" max="14" width="15" style="35" bestFit="1" customWidth="1"/>
    <col min="15" max="15" width="7" style="35" bestFit="1" customWidth="1"/>
    <col min="16" max="16" width="12.5" style="35" bestFit="1" customWidth="1"/>
    <col min="17" max="17" width="74.83203125" style="35" bestFit="1" customWidth="1"/>
    <col min="18" max="19" width="11.9140625" style="35" hidden="1" customWidth="1"/>
    <col min="20" max="20" width="8.83203125" style="35" bestFit="1" customWidth="1"/>
    <col min="21" max="21" width="11.9140625" style="35" hidden="1" customWidth="1"/>
    <col min="22" max="22" width="8.83203125" style="35" bestFit="1" customWidth="1"/>
    <col min="23" max="23" width="16" style="35" bestFit="1" customWidth="1"/>
    <col min="24" max="24" width="13.9140625" style="35" bestFit="1" customWidth="1"/>
    <col min="25" max="25" width="11.75" style="35" bestFit="1" customWidth="1"/>
    <col min="26" max="39" width="74.83203125" style="35" bestFit="1" customWidth="1"/>
    <col min="40" max="59" width="74.58203125" style="35" bestFit="1" customWidth="1"/>
    <col min="60" max="68" width="74" style="35" bestFit="1" customWidth="1"/>
    <col min="69" max="69" width="76.5" style="35" bestFit="1" customWidth="1"/>
    <col min="70" max="71" width="64.83203125" style="35" bestFit="1" customWidth="1"/>
    <col min="72" max="72" width="8.6640625" style="35"/>
    <col min="73" max="73" width="10.5" style="35" bestFit="1" customWidth="1"/>
    <col min="74" max="16384" width="8.6640625" style="35"/>
  </cols>
  <sheetData>
    <row r="1" spans="1:73" x14ac:dyDescent="0.55000000000000004">
      <c r="A1" s="132" t="s">
        <v>39</v>
      </c>
      <c r="B1" s="132" t="s">
        <v>993</v>
      </c>
      <c r="C1" s="132" t="s">
        <v>994</v>
      </c>
      <c r="D1" s="132" t="s">
        <v>41</v>
      </c>
      <c r="E1" s="132" t="s">
        <v>42</v>
      </c>
      <c r="F1" s="132" t="s">
        <v>995</v>
      </c>
      <c r="G1" s="132" t="s">
        <v>49</v>
      </c>
      <c r="H1" s="132" t="s">
        <v>996</v>
      </c>
      <c r="I1" s="132" t="s">
        <v>997</v>
      </c>
      <c r="J1" s="132" t="s">
        <v>998</v>
      </c>
      <c r="K1" s="132" t="s">
        <v>193</v>
      </c>
      <c r="L1" s="132" t="s">
        <v>47</v>
      </c>
      <c r="M1" s="132" t="s">
        <v>48</v>
      </c>
      <c r="N1" s="132" t="s">
        <v>999</v>
      </c>
      <c r="O1" s="132" t="s">
        <v>1000</v>
      </c>
      <c r="P1" s="132" t="s">
        <v>1001</v>
      </c>
      <c r="Q1" s="132" t="s">
        <v>1002</v>
      </c>
      <c r="R1" s="132" t="s">
        <v>1003</v>
      </c>
      <c r="S1" s="132" t="s">
        <v>1004</v>
      </c>
      <c r="T1" s="132" t="s">
        <v>1005</v>
      </c>
      <c r="U1" s="132" t="s">
        <v>1006</v>
      </c>
      <c r="V1" s="132" t="s">
        <v>1007</v>
      </c>
      <c r="W1" s="132" t="s">
        <v>1008</v>
      </c>
      <c r="X1" s="132" t="s">
        <v>1009</v>
      </c>
      <c r="Y1" s="132" t="s">
        <v>1010</v>
      </c>
      <c r="Z1" s="132" t="s">
        <v>1011</v>
      </c>
      <c r="AA1" s="132" t="s">
        <v>1012</v>
      </c>
      <c r="AB1" s="132" t="s">
        <v>1013</v>
      </c>
      <c r="AC1" s="132" t="s">
        <v>1014</v>
      </c>
      <c r="AD1" s="132" t="s">
        <v>1015</v>
      </c>
      <c r="AE1" s="132" t="s">
        <v>1016</v>
      </c>
      <c r="AF1" s="132" t="s">
        <v>1017</v>
      </c>
      <c r="AG1" s="132" t="s">
        <v>1018</v>
      </c>
      <c r="AH1" s="132" t="s">
        <v>1019</v>
      </c>
      <c r="AI1" s="132" t="s">
        <v>1020</v>
      </c>
      <c r="AJ1" s="132" t="s">
        <v>1021</v>
      </c>
      <c r="AK1" s="132" t="s">
        <v>1022</v>
      </c>
      <c r="AL1" s="132" t="s">
        <v>1023</v>
      </c>
      <c r="AM1" s="132" t="s">
        <v>1024</v>
      </c>
      <c r="AN1" s="132" t="s">
        <v>1025</v>
      </c>
      <c r="AO1" s="132" t="s">
        <v>1026</v>
      </c>
      <c r="AP1" s="132" t="s">
        <v>1027</v>
      </c>
      <c r="AQ1" s="132" t="s">
        <v>1028</v>
      </c>
      <c r="AR1" s="132" t="s">
        <v>1029</v>
      </c>
      <c r="AS1" s="132" t="s">
        <v>1030</v>
      </c>
      <c r="AT1" s="132" t="s">
        <v>1031</v>
      </c>
      <c r="AU1" s="132" t="s">
        <v>1032</v>
      </c>
      <c r="AV1" s="132" t="s">
        <v>1033</v>
      </c>
      <c r="AW1" s="132" t="s">
        <v>1034</v>
      </c>
      <c r="AX1" s="132" t="s">
        <v>1035</v>
      </c>
      <c r="AY1" s="132" t="s">
        <v>1036</v>
      </c>
      <c r="AZ1" s="132" t="s">
        <v>1037</v>
      </c>
      <c r="BA1" s="132" t="s">
        <v>1038</v>
      </c>
      <c r="BB1" s="132" t="s">
        <v>1039</v>
      </c>
      <c r="BC1" s="132" t="s">
        <v>1040</v>
      </c>
      <c r="BD1" s="132" t="s">
        <v>1041</v>
      </c>
      <c r="BE1" s="132" t="s">
        <v>1042</v>
      </c>
      <c r="BF1" s="132" t="s">
        <v>1043</v>
      </c>
      <c r="BG1" s="132" t="s">
        <v>1044</v>
      </c>
      <c r="BH1" s="132" t="s">
        <v>1045</v>
      </c>
      <c r="BI1" s="132" t="s">
        <v>1046</v>
      </c>
      <c r="BJ1" s="132" t="s">
        <v>1047</v>
      </c>
      <c r="BK1" s="132" t="s">
        <v>1048</v>
      </c>
      <c r="BL1" s="132" t="s">
        <v>1049</v>
      </c>
      <c r="BM1" s="132" t="s">
        <v>1050</v>
      </c>
      <c r="BN1" s="132" t="s">
        <v>1051</v>
      </c>
      <c r="BO1" s="132" t="s">
        <v>1052</v>
      </c>
      <c r="BP1" s="132" t="s">
        <v>1053</v>
      </c>
      <c r="BQ1" s="132" t="s">
        <v>1054</v>
      </c>
      <c r="BR1" s="132" t="s">
        <v>1055</v>
      </c>
      <c r="BS1" s="132" t="s">
        <v>1056</v>
      </c>
      <c r="BT1" s="33"/>
      <c r="BU1" s="34" t="s">
        <v>332</v>
      </c>
    </row>
    <row r="2" spans="1:73" x14ac:dyDescent="0.55000000000000004">
      <c r="A2" s="133">
        <v>1</v>
      </c>
      <c r="B2" s="133" t="s">
        <v>1057</v>
      </c>
      <c r="C2" s="134" t="s">
        <v>62</v>
      </c>
      <c r="D2" s="133" t="s">
        <v>63</v>
      </c>
      <c r="E2" s="133" t="s">
        <v>64</v>
      </c>
      <c r="F2" s="133" t="s">
        <v>1599</v>
      </c>
      <c r="G2" s="135" t="s">
        <v>1064</v>
      </c>
      <c r="H2" s="135" t="s">
        <v>1600</v>
      </c>
      <c r="I2" s="135" t="s">
        <v>1845</v>
      </c>
      <c r="J2" s="133" t="s">
        <v>1062</v>
      </c>
      <c r="K2" s="135" t="s">
        <v>1601</v>
      </c>
      <c r="L2" s="135" t="s">
        <v>1065</v>
      </c>
      <c r="M2" s="135" t="s">
        <v>1065</v>
      </c>
      <c r="N2" s="135" t="s">
        <v>1065</v>
      </c>
      <c r="O2" s="133">
        <v>999</v>
      </c>
      <c r="P2" s="133" t="s">
        <v>1059</v>
      </c>
      <c r="Q2" s="133" t="s">
        <v>1602</v>
      </c>
      <c r="R2" s="133"/>
      <c r="S2" s="133">
        <v>1</v>
      </c>
      <c r="T2" s="133" t="s">
        <v>1062</v>
      </c>
      <c r="U2" s="133"/>
      <c r="V2" s="133" t="s">
        <v>1059</v>
      </c>
      <c r="W2" s="133" t="s">
        <v>1066</v>
      </c>
      <c r="X2" s="133" t="s">
        <v>1063</v>
      </c>
      <c r="Y2" s="133"/>
      <c r="Z2" s="133" t="s">
        <v>1602</v>
      </c>
      <c r="AA2" s="133" t="s">
        <v>1602</v>
      </c>
      <c r="AB2" s="133" t="s">
        <v>1602</v>
      </c>
      <c r="AC2" s="133" t="s">
        <v>1602</v>
      </c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3"/>
      <c r="BM2" s="133"/>
      <c r="BN2" s="133"/>
      <c r="BO2" s="133"/>
      <c r="BP2" s="133"/>
      <c r="BQ2" s="133"/>
      <c r="BR2" s="133"/>
      <c r="BS2" s="133"/>
      <c r="BT2" s="33"/>
      <c r="BU2" s="33"/>
    </row>
    <row r="3" spans="1:73" x14ac:dyDescent="0.55000000000000004">
      <c r="A3" s="133">
        <v>2</v>
      </c>
      <c r="B3" s="133" t="s">
        <v>1057</v>
      </c>
      <c r="C3" s="134" t="s">
        <v>67</v>
      </c>
      <c r="D3" s="133" t="s">
        <v>68</v>
      </c>
      <c r="E3" s="133" t="s">
        <v>69</v>
      </c>
      <c r="F3" s="133" t="s">
        <v>1603</v>
      </c>
      <c r="G3" s="135" t="s">
        <v>1064</v>
      </c>
      <c r="H3" s="135" t="s">
        <v>1058</v>
      </c>
      <c r="I3" s="135" t="s">
        <v>1846</v>
      </c>
      <c r="J3" s="133" t="s">
        <v>1062</v>
      </c>
      <c r="K3" s="135" t="s">
        <v>1601</v>
      </c>
      <c r="L3" s="135" t="s">
        <v>1065</v>
      </c>
      <c r="M3" s="135" t="s">
        <v>1065</v>
      </c>
      <c r="N3" s="135" t="s">
        <v>1065</v>
      </c>
      <c r="O3" s="133">
        <v>999</v>
      </c>
      <c r="P3" s="133" t="s">
        <v>1059</v>
      </c>
      <c r="Q3" s="133" t="s">
        <v>1604</v>
      </c>
      <c r="R3" s="133"/>
      <c r="S3" s="133">
        <v>1</v>
      </c>
      <c r="T3" s="133" t="s">
        <v>1062</v>
      </c>
      <c r="U3" s="133"/>
      <c r="V3" s="133" t="s">
        <v>1059</v>
      </c>
      <c r="W3" s="133" t="s">
        <v>1067</v>
      </c>
      <c r="X3" s="133" t="s">
        <v>1605</v>
      </c>
      <c r="Y3" s="133"/>
      <c r="Z3" s="133" t="s">
        <v>1604</v>
      </c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3"/>
      <c r="AZ3" s="133"/>
      <c r="BA3" s="133"/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33"/>
      <c r="BU3" s="33"/>
    </row>
    <row r="4" spans="1:73" x14ac:dyDescent="0.55000000000000004">
      <c r="A4" s="133">
        <v>3</v>
      </c>
      <c r="B4" s="133" t="s">
        <v>1057</v>
      </c>
      <c r="C4" s="134" t="s">
        <v>87</v>
      </c>
      <c r="D4" s="133" t="s">
        <v>73</v>
      </c>
      <c r="E4" s="133" t="s">
        <v>74</v>
      </c>
      <c r="F4" s="133" t="s">
        <v>1606</v>
      </c>
      <c r="G4" s="135" t="s">
        <v>1060</v>
      </c>
      <c r="H4" s="135" t="s">
        <v>1847</v>
      </c>
      <c r="I4" s="135" t="s">
        <v>1608</v>
      </c>
      <c r="J4" s="133" t="s">
        <v>1062</v>
      </c>
      <c r="K4" s="135" t="s">
        <v>1601</v>
      </c>
      <c r="L4" s="135" t="s">
        <v>1075</v>
      </c>
      <c r="M4" s="135" t="s">
        <v>1075</v>
      </c>
      <c r="N4" s="135" t="s">
        <v>1075</v>
      </c>
      <c r="O4" s="133">
        <v>999</v>
      </c>
      <c r="P4" s="133" t="s">
        <v>1059</v>
      </c>
      <c r="Q4" s="133" t="s">
        <v>1433</v>
      </c>
      <c r="R4" s="133"/>
      <c r="S4" s="133">
        <v>1</v>
      </c>
      <c r="T4" s="133" t="s">
        <v>1062</v>
      </c>
      <c r="U4" s="133"/>
      <c r="V4" s="133" t="s">
        <v>1059</v>
      </c>
      <c r="W4" s="133" t="s">
        <v>1076</v>
      </c>
      <c r="X4" s="133" t="s">
        <v>1063</v>
      </c>
      <c r="Y4" s="133"/>
      <c r="Z4" s="133" t="s">
        <v>1433</v>
      </c>
      <c r="AA4" s="133" t="s">
        <v>1433</v>
      </c>
      <c r="AB4" s="133" t="s">
        <v>1433</v>
      </c>
      <c r="AC4" s="133" t="s">
        <v>1433</v>
      </c>
      <c r="AD4" s="133" t="s">
        <v>1433</v>
      </c>
      <c r="AE4" s="133" t="s">
        <v>1433</v>
      </c>
      <c r="AF4" s="133" t="s">
        <v>1433</v>
      </c>
      <c r="AG4" s="133" t="s">
        <v>1433</v>
      </c>
      <c r="AH4" s="133" t="s">
        <v>1433</v>
      </c>
      <c r="AI4" s="133" t="s">
        <v>1433</v>
      </c>
      <c r="AJ4" s="133" t="s">
        <v>1433</v>
      </c>
      <c r="AK4" s="133" t="s">
        <v>1433</v>
      </c>
      <c r="AL4" s="133" t="s">
        <v>1433</v>
      </c>
      <c r="AM4" s="133" t="s">
        <v>1433</v>
      </c>
      <c r="AN4" s="133" t="s">
        <v>1433</v>
      </c>
      <c r="AO4" s="133" t="s">
        <v>1433</v>
      </c>
      <c r="AP4" s="133" t="s">
        <v>1433</v>
      </c>
      <c r="AQ4" s="133" t="s">
        <v>1433</v>
      </c>
      <c r="AR4" s="133" t="s">
        <v>1433</v>
      </c>
      <c r="AS4" s="133" t="s">
        <v>1433</v>
      </c>
      <c r="AT4" s="133" t="s">
        <v>1433</v>
      </c>
      <c r="AU4" s="133" t="s">
        <v>1433</v>
      </c>
      <c r="AV4" s="133" t="s">
        <v>1433</v>
      </c>
      <c r="AW4" s="133" t="s">
        <v>1433</v>
      </c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33"/>
      <c r="BU4" s="33"/>
    </row>
    <row r="5" spans="1:73" x14ac:dyDescent="0.55000000000000004">
      <c r="A5" s="133">
        <v>4</v>
      </c>
      <c r="B5" s="133" t="s">
        <v>1057</v>
      </c>
      <c r="C5" s="134" t="s">
        <v>76</v>
      </c>
      <c r="D5" s="133" t="s">
        <v>55</v>
      </c>
      <c r="E5" s="133" t="s">
        <v>56</v>
      </c>
      <c r="F5" s="133" t="s">
        <v>1607</v>
      </c>
      <c r="G5" s="135" t="s">
        <v>1071</v>
      </c>
      <c r="H5" s="135" t="s">
        <v>1848</v>
      </c>
      <c r="I5" s="135" t="s">
        <v>1849</v>
      </c>
      <c r="J5" s="133" t="s">
        <v>1062</v>
      </c>
      <c r="K5" s="135" t="s">
        <v>1601</v>
      </c>
      <c r="L5" s="135" t="s">
        <v>1072</v>
      </c>
      <c r="M5" s="135" t="s">
        <v>1072</v>
      </c>
      <c r="N5" s="135" t="s">
        <v>1072</v>
      </c>
      <c r="O5" s="133">
        <v>999</v>
      </c>
      <c r="P5" s="133" t="s">
        <v>1059</v>
      </c>
      <c r="Q5" s="136" t="s">
        <v>1850</v>
      </c>
      <c r="R5" s="133"/>
      <c r="S5" s="133">
        <v>1</v>
      </c>
      <c r="T5" s="133" t="s">
        <v>1062</v>
      </c>
      <c r="U5" s="133"/>
      <c r="V5" s="133" t="s">
        <v>1059</v>
      </c>
      <c r="W5" s="133" t="s">
        <v>1073</v>
      </c>
      <c r="X5" s="133" t="s">
        <v>1063</v>
      </c>
      <c r="Y5" s="133"/>
      <c r="Z5" s="136" t="s">
        <v>1850</v>
      </c>
      <c r="AA5" s="136" t="s">
        <v>1850</v>
      </c>
      <c r="AB5" s="136" t="s">
        <v>1850</v>
      </c>
      <c r="AC5" s="136" t="s">
        <v>1850</v>
      </c>
      <c r="AD5" s="136" t="s">
        <v>1850</v>
      </c>
      <c r="AE5" s="136" t="s">
        <v>1850</v>
      </c>
      <c r="AF5" s="136" t="s">
        <v>1850</v>
      </c>
      <c r="AG5" s="136" t="s">
        <v>1850</v>
      </c>
      <c r="AH5" s="136" t="s">
        <v>1851</v>
      </c>
      <c r="AI5" s="136" t="s">
        <v>1852</v>
      </c>
      <c r="AJ5" s="136" t="s">
        <v>1852</v>
      </c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  <c r="BA5" s="133"/>
      <c r="BB5" s="133"/>
      <c r="BC5" s="133"/>
      <c r="BD5" s="133"/>
      <c r="BE5" s="133"/>
      <c r="BF5" s="133"/>
      <c r="BG5" s="133"/>
      <c r="BH5" s="133"/>
      <c r="BI5" s="133"/>
      <c r="BJ5" s="133"/>
      <c r="BK5" s="133"/>
      <c r="BL5" s="133"/>
      <c r="BM5" s="133"/>
      <c r="BN5" s="133"/>
      <c r="BO5" s="133"/>
      <c r="BP5" s="133"/>
      <c r="BQ5" s="133"/>
      <c r="BR5" s="133"/>
      <c r="BS5" s="133"/>
      <c r="BT5" s="33"/>
      <c r="BU5" s="33"/>
    </row>
    <row r="6" spans="1:73" x14ac:dyDescent="0.55000000000000004">
      <c r="A6" s="133">
        <v>5</v>
      </c>
      <c r="B6" s="133" t="s">
        <v>1057</v>
      </c>
      <c r="C6" s="134" t="s">
        <v>76</v>
      </c>
      <c r="D6" s="133" t="s">
        <v>77</v>
      </c>
      <c r="E6" s="133" t="s">
        <v>78</v>
      </c>
      <c r="F6" s="133" t="s">
        <v>1070</v>
      </c>
      <c r="G6" s="135" t="s">
        <v>1071</v>
      </c>
      <c r="H6" s="135" t="s">
        <v>1848</v>
      </c>
      <c r="I6" s="135" t="s">
        <v>1849</v>
      </c>
      <c r="J6" s="133" t="s">
        <v>1062</v>
      </c>
      <c r="K6" s="135" t="s">
        <v>1601</v>
      </c>
      <c r="L6" s="135" t="s">
        <v>1072</v>
      </c>
      <c r="M6" s="135" t="s">
        <v>1072</v>
      </c>
      <c r="N6" s="135" t="s">
        <v>1072</v>
      </c>
      <c r="O6" s="133">
        <v>999</v>
      </c>
      <c r="P6" s="133" t="s">
        <v>1059</v>
      </c>
      <c r="Q6" s="133" t="s">
        <v>1609</v>
      </c>
      <c r="R6" s="133"/>
      <c r="S6" s="133">
        <v>1</v>
      </c>
      <c r="T6" s="133" t="s">
        <v>1062</v>
      </c>
      <c r="U6" s="133"/>
      <c r="V6" s="133" t="s">
        <v>1059</v>
      </c>
      <c r="W6" s="133" t="s">
        <v>1073</v>
      </c>
      <c r="X6" s="133" t="s">
        <v>1063</v>
      </c>
      <c r="Y6" s="133"/>
      <c r="Z6" s="133" t="s">
        <v>1609</v>
      </c>
      <c r="AA6" s="133" t="s">
        <v>1609</v>
      </c>
      <c r="AB6" s="133" t="s">
        <v>1609</v>
      </c>
      <c r="AC6" s="133" t="s">
        <v>1609</v>
      </c>
      <c r="AD6" s="133" t="s">
        <v>1609</v>
      </c>
      <c r="AE6" s="133" t="s">
        <v>1609</v>
      </c>
      <c r="AF6" s="133" t="s">
        <v>1609</v>
      </c>
      <c r="AG6" s="133" t="s">
        <v>1609</v>
      </c>
      <c r="AH6" s="133" t="s">
        <v>1609</v>
      </c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  <c r="BA6" s="133"/>
      <c r="BB6" s="133"/>
      <c r="BC6" s="133"/>
      <c r="BD6" s="133"/>
      <c r="BE6" s="133"/>
      <c r="BF6" s="133"/>
      <c r="BG6" s="133"/>
      <c r="BH6" s="133"/>
      <c r="BI6" s="133"/>
      <c r="BJ6" s="133"/>
      <c r="BK6" s="133"/>
      <c r="BL6" s="133"/>
      <c r="BM6" s="133"/>
      <c r="BN6" s="133"/>
      <c r="BO6" s="133"/>
      <c r="BP6" s="133"/>
      <c r="BQ6" s="133"/>
      <c r="BR6" s="133"/>
      <c r="BS6" s="133"/>
      <c r="BT6" s="33"/>
      <c r="BU6" s="33"/>
    </row>
    <row r="7" spans="1:73" x14ac:dyDescent="0.55000000000000004">
      <c r="A7" s="133">
        <v>6</v>
      </c>
      <c r="B7" s="133" t="s">
        <v>1057</v>
      </c>
      <c r="C7" s="134" t="s">
        <v>80</v>
      </c>
      <c r="D7" s="133" t="s">
        <v>77</v>
      </c>
      <c r="E7" s="133" t="s">
        <v>78</v>
      </c>
      <c r="F7" s="133" t="s">
        <v>1074</v>
      </c>
      <c r="G7" s="135" t="s">
        <v>1061</v>
      </c>
      <c r="H7" s="135" t="s">
        <v>1846</v>
      </c>
      <c r="I7" s="135" t="s">
        <v>1853</v>
      </c>
      <c r="J7" s="133" t="s">
        <v>1062</v>
      </c>
      <c r="K7" s="135" t="s">
        <v>1601</v>
      </c>
      <c r="L7" s="135" t="s">
        <v>1075</v>
      </c>
      <c r="M7" s="135" t="s">
        <v>1075</v>
      </c>
      <c r="N7" s="135" t="s">
        <v>1075</v>
      </c>
      <c r="O7" s="133">
        <v>999</v>
      </c>
      <c r="P7" s="133" t="s">
        <v>1059</v>
      </c>
      <c r="Q7" s="133" t="s">
        <v>1854</v>
      </c>
      <c r="R7" s="133"/>
      <c r="S7" s="133">
        <v>1</v>
      </c>
      <c r="T7" s="133" t="s">
        <v>1059</v>
      </c>
      <c r="U7" s="133"/>
      <c r="V7" s="133" t="s">
        <v>1059</v>
      </c>
      <c r="W7" s="133" t="s">
        <v>1402</v>
      </c>
      <c r="X7" s="133" t="s">
        <v>1063</v>
      </c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33"/>
      <c r="BU7" s="33"/>
    </row>
    <row r="8" spans="1:73" x14ac:dyDescent="0.55000000000000004">
      <c r="A8" s="133">
        <v>7</v>
      </c>
      <c r="B8" s="133" t="s">
        <v>1057</v>
      </c>
      <c r="C8" s="134" t="s">
        <v>83</v>
      </c>
      <c r="D8" s="133" t="s">
        <v>68</v>
      </c>
      <c r="E8" s="133" t="s">
        <v>69</v>
      </c>
      <c r="F8" s="133" t="s">
        <v>1074</v>
      </c>
      <c r="G8" s="135" t="s">
        <v>1075</v>
      </c>
      <c r="H8" s="135" t="s">
        <v>1848</v>
      </c>
      <c r="I8" s="135" t="s">
        <v>1855</v>
      </c>
      <c r="J8" s="133" t="s">
        <v>1062</v>
      </c>
      <c r="K8" s="135" t="s">
        <v>1075</v>
      </c>
      <c r="L8" s="135" t="s">
        <v>1075</v>
      </c>
      <c r="M8" s="135" t="s">
        <v>1075</v>
      </c>
      <c r="N8" s="135" t="s">
        <v>1075</v>
      </c>
      <c r="O8" s="133">
        <v>999</v>
      </c>
      <c r="P8" s="133" t="s">
        <v>1059</v>
      </c>
      <c r="Q8" s="133" t="s">
        <v>1856</v>
      </c>
      <c r="R8" s="133"/>
      <c r="S8" s="133">
        <v>1</v>
      </c>
      <c r="T8" s="133" t="s">
        <v>1059</v>
      </c>
      <c r="U8" s="133"/>
      <c r="V8" s="133" t="s">
        <v>1059</v>
      </c>
      <c r="W8" s="133" t="s">
        <v>1402</v>
      </c>
      <c r="X8" s="133" t="s">
        <v>1063</v>
      </c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33"/>
      <c r="BU8" s="33"/>
    </row>
    <row r="9" spans="1:73" x14ac:dyDescent="0.55000000000000004">
      <c r="A9" s="133">
        <v>8</v>
      </c>
      <c r="B9" s="133" t="s">
        <v>1057</v>
      </c>
      <c r="C9" s="134" t="s">
        <v>80</v>
      </c>
      <c r="D9" s="133" t="s">
        <v>152</v>
      </c>
      <c r="E9" s="133" t="s">
        <v>69</v>
      </c>
      <c r="F9" s="133" t="s">
        <v>1074</v>
      </c>
      <c r="G9" s="135" t="s">
        <v>1061</v>
      </c>
      <c r="H9" s="135" t="s">
        <v>1846</v>
      </c>
      <c r="I9" s="135" t="s">
        <v>1853</v>
      </c>
      <c r="J9" s="133" t="s">
        <v>1062</v>
      </c>
      <c r="K9" s="135" t="s">
        <v>1601</v>
      </c>
      <c r="L9" s="135" t="s">
        <v>1075</v>
      </c>
      <c r="M9" s="135" t="s">
        <v>1075</v>
      </c>
      <c r="N9" s="135" t="s">
        <v>1075</v>
      </c>
      <c r="O9" s="133">
        <v>999</v>
      </c>
      <c r="P9" s="133" t="s">
        <v>1059</v>
      </c>
      <c r="Q9" s="133" t="s">
        <v>1857</v>
      </c>
      <c r="R9" s="133"/>
      <c r="S9" s="133">
        <v>1</v>
      </c>
      <c r="T9" s="133" t="s">
        <v>1059</v>
      </c>
      <c r="U9" s="133"/>
      <c r="V9" s="133" t="s">
        <v>1059</v>
      </c>
      <c r="W9" s="133" t="s">
        <v>1401</v>
      </c>
      <c r="X9" s="133" t="s">
        <v>1063</v>
      </c>
      <c r="Y9" s="133"/>
      <c r="Z9" s="133" t="s">
        <v>1857</v>
      </c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33"/>
      <c r="BU9" s="33"/>
    </row>
    <row r="10" spans="1:73" x14ac:dyDescent="0.55000000000000004">
      <c r="A10" s="133">
        <v>9</v>
      </c>
      <c r="B10" s="133" t="s">
        <v>1057</v>
      </c>
      <c r="C10" s="134" t="s">
        <v>83</v>
      </c>
      <c r="D10" s="133" t="s">
        <v>89</v>
      </c>
      <c r="E10" s="133" t="s">
        <v>69</v>
      </c>
      <c r="F10" s="133" t="s">
        <v>1074</v>
      </c>
      <c r="G10" s="135" t="s">
        <v>1075</v>
      </c>
      <c r="H10" s="135" t="s">
        <v>1848</v>
      </c>
      <c r="I10" s="135" t="s">
        <v>1855</v>
      </c>
      <c r="J10" s="133" t="s">
        <v>1062</v>
      </c>
      <c r="K10" s="135" t="s">
        <v>1075</v>
      </c>
      <c r="L10" s="135" t="s">
        <v>1075</v>
      </c>
      <c r="M10" s="135" t="s">
        <v>1075</v>
      </c>
      <c r="N10" s="135" t="s">
        <v>1075</v>
      </c>
      <c r="O10" s="133">
        <v>999</v>
      </c>
      <c r="P10" s="133" t="s">
        <v>1059</v>
      </c>
      <c r="Q10" s="133" t="s">
        <v>1434</v>
      </c>
      <c r="R10" s="133"/>
      <c r="S10" s="133">
        <v>1</v>
      </c>
      <c r="T10" s="133" t="s">
        <v>1059</v>
      </c>
      <c r="U10" s="133"/>
      <c r="V10" s="133" t="s">
        <v>1059</v>
      </c>
      <c r="W10" s="133" t="s">
        <v>1402</v>
      </c>
      <c r="X10" s="133" t="s">
        <v>1063</v>
      </c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33"/>
      <c r="BU10" s="33"/>
    </row>
    <row r="11" spans="1:73" x14ac:dyDescent="0.55000000000000004">
      <c r="A11" s="133">
        <v>10</v>
      </c>
      <c r="B11" s="133" t="s">
        <v>1057</v>
      </c>
      <c r="C11" s="134" t="s">
        <v>91</v>
      </c>
      <c r="D11" s="133" t="s">
        <v>73</v>
      </c>
      <c r="E11" s="133" t="s">
        <v>74</v>
      </c>
      <c r="F11" s="133" t="s">
        <v>1074</v>
      </c>
      <c r="G11" s="135" t="s">
        <v>1061</v>
      </c>
      <c r="H11" s="135" t="s">
        <v>1858</v>
      </c>
      <c r="I11" s="135" t="s">
        <v>1859</v>
      </c>
      <c r="J11" s="137" t="s">
        <v>1059</v>
      </c>
      <c r="K11" s="135" t="s">
        <v>1601</v>
      </c>
      <c r="L11" s="135" t="s">
        <v>1069</v>
      </c>
      <c r="M11" s="135" t="s">
        <v>1069</v>
      </c>
      <c r="N11" s="135" t="s">
        <v>1069</v>
      </c>
      <c r="O11" s="133">
        <v>999</v>
      </c>
      <c r="P11" s="133" t="s">
        <v>1059</v>
      </c>
      <c r="Q11" s="133" t="s">
        <v>1077</v>
      </c>
      <c r="R11" s="133"/>
      <c r="S11" s="133">
        <v>1</v>
      </c>
      <c r="T11" s="133" t="s">
        <v>1059</v>
      </c>
      <c r="U11" s="133"/>
      <c r="V11" s="133" t="s">
        <v>1059</v>
      </c>
      <c r="W11" s="133" t="s">
        <v>1076</v>
      </c>
      <c r="X11" s="133" t="s">
        <v>1063</v>
      </c>
      <c r="Y11" s="133"/>
      <c r="Z11" s="133" t="s">
        <v>1077</v>
      </c>
      <c r="AA11" s="133" t="s">
        <v>1077</v>
      </c>
      <c r="AB11" s="133" t="s">
        <v>1077</v>
      </c>
      <c r="AC11" s="133" t="s">
        <v>1077</v>
      </c>
      <c r="AD11" s="133" t="s">
        <v>1077</v>
      </c>
      <c r="AE11" s="133" t="s">
        <v>1077</v>
      </c>
      <c r="AF11" s="133" t="s">
        <v>1077</v>
      </c>
      <c r="AG11" s="133" t="s">
        <v>1077</v>
      </c>
      <c r="AH11" s="133" t="s">
        <v>1077</v>
      </c>
      <c r="AI11" s="133" t="s">
        <v>1077</v>
      </c>
      <c r="AJ11" s="133" t="s">
        <v>1077</v>
      </c>
      <c r="AK11" s="133" t="s">
        <v>1077</v>
      </c>
      <c r="AL11" s="133" t="s">
        <v>1077</v>
      </c>
      <c r="AM11" s="133" t="s">
        <v>1077</v>
      </c>
      <c r="AN11" s="133" t="s">
        <v>1077</v>
      </c>
      <c r="AO11" s="133" t="s">
        <v>1077</v>
      </c>
      <c r="AP11" s="133" t="s">
        <v>1077</v>
      </c>
      <c r="AQ11" s="133" t="s">
        <v>1077</v>
      </c>
      <c r="AR11" s="133" t="s">
        <v>1077</v>
      </c>
      <c r="AS11" s="133" t="s">
        <v>1077</v>
      </c>
      <c r="AT11" s="133" t="s">
        <v>1077</v>
      </c>
      <c r="AU11" s="133" t="s">
        <v>1077</v>
      </c>
      <c r="AV11" s="133" t="s">
        <v>1077</v>
      </c>
      <c r="AW11" s="133" t="s">
        <v>1077</v>
      </c>
      <c r="AX11" s="133" t="s">
        <v>1077</v>
      </c>
      <c r="AY11" s="133" t="s">
        <v>1077</v>
      </c>
      <c r="AZ11" s="133" t="s">
        <v>1077</v>
      </c>
      <c r="BA11" s="133" t="s">
        <v>1077</v>
      </c>
      <c r="BB11" s="133" t="s">
        <v>1077</v>
      </c>
      <c r="BC11" s="133" t="s">
        <v>1087</v>
      </c>
      <c r="BD11" s="133" t="s">
        <v>1087</v>
      </c>
      <c r="BE11" s="133" t="s">
        <v>1087</v>
      </c>
      <c r="BF11" s="133" t="s">
        <v>1087</v>
      </c>
      <c r="BG11" s="133" t="s">
        <v>1087</v>
      </c>
      <c r="BH11" s="133" t="s">
        <v>1087</v>
      </c>
      <c r="BI11" s="133" t="s">
        <v>1087</v>
      </c>
      <c r="BJ11" s="133" t="s">
        <v>1087</v>
      </c>
      <c r="BK11" s="133" t="s">
        <v>1087</v>
      </c>
      <c r="BL11" s="133" t="s">
        <v>1087</v>
      </c>
      <c r="BM11" s="133"/>
      <c r="BN11" s="133"/>
      <c r="BO11" s="133"/>
      <c r="BP11" s="133"/>
      <c r="BQ11" s="133"/>
      <c r="BR11" s="133"/>
      <c r="BS11" s="133"/>
      <c r="BT11" s="33"/>
      <c r="BU11" s="33"/>
    </row>
    <row r="12" spans="1:73" x14ac:dyDescent="0.55000000000000004">
      <c r="A12" s="133">
        <v>11</v>
      </c>
      <c r="B12" s="133" t="s">
        <v>1057</v>
      </c>
      <c r="C12" s="134" t="s">
        <v>92</v>
      </c>
      <c r="D12" s="133" t="s">
        <v>77</v>
      </c>
      <c r="E12" s="133" t="s">
        <v>78</v>
      </c>
      <c r="F12" s="133" t="s">
        <v>1074</v>
      </c>
      <c r="G12" s="135" t="s">
        <v>1065</v>
      </c>
      <c r="H12" s="135" t="s">
        <v>1704</v>
      </c>
      <c r="I12" s="135" t="s">
        <v>1860</v>
      </c>
      <c r="J12" s="133" t="s">
        <v>1062</v>
      </c>
      <c r="K12" s="135" t="s">
        <v>1065</v>
      </c>
      <c r="L12" s="135" t="s">
        <v>1078</v>
      </c>
      <c r="M12" s="135" t="s">
        <v>1078</v>
      </c>
      <c r="N12" s="135" t="s">
        <v>1078</v>
      </c>
      <c r="O12" s="133">
        <v>999</v>
      </c>
      <c r="P12" s="133" t="s">
        <v>1059</v>
      </c>
      <c r="Q12" s="133" t="s">
        <v>1705</v>
      </c>
      <c r="R12" s="133"/>
      <c r="S12" s="133">
        <v>1</v>
      </c>
      <c r="T12" s="133" t="s">
        <v>1059</v>
      </c>
      <c r="U12" s="133"/>
      <c r="V12" s="133" t="s">
        <v>1059</v>
      </c>
      <c r="W12" s="133" t="s">
        <v>1079</v>
      </c>
      <c r="X12" s="133" t="s">
        <v>1063</v>
      </c>
      <c r="Y12" s="133"/>
      <c r="Z12" s="133" t="s">
        <v>1705</v>
      </c>
      <c r="AA12" s="133" t="s">
        <v>1705</v>
      </c>
      <c r="AB12" s="133" t="s">
        <v>1705</v>
      </c>
      <c r="AC12" s="133" t="s">
        <v>1705</v>
      </c>
      <c r="AD12" s="133" t="s">
        <v>1705</v>
      </c>
      <c r="AE12" s="133" t="s">
        <v>1705</v>
      </c>
      <c r="AF12" s="133" t="s">
        <v>1705</v>
      </c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3"/>
      <c r="BE12" s="133"/>
      <c r="BF12" s="133"/>
      <c r="BG12" s="133"/>
      <c r="BH12" s="133"/>
      <c r="BI12" s="133"/>
      <c r="BJ12" s="133"/>
      <c r="BK12" s="133"/>
      <c r="BL12" s="133"/>
      <c r="BM12" s="133"/>
      <c r="BN12" s="133"/>
      <c r="BO12" s="133"/>
      <c r="BP12" s="133"/>
      <c r="BQ12" s="133"/>
      <c r="BR12" s="133"/>
      <c r="BS12" s="133"/>
      <c r="BT12" s="33"/>
      <c r="BU12" s="33"/>
    </row>
    <row r="13" spans="1:73" x14ac:dyDescent="0.55000000000000004">
      <c r="A13" s="133">
        <v>12</v>
      </c>
      <c r="B13" s="133" t="s">
        <v>1057</v>
      </c>
      <c r="C13" s="134" t="s">
        <v>94</v>
      </c>
      <c r="D13" s="133" t="s">
        <v>77</v>
      </c>
      <c r="E13" s="133" t="s">
        <v>78</v>
      </c>
      <c r="F13" s="133" t="s">
        <v>1074</v>
      </c>
      <c r="G13" s="135" t="s">
        <v>1075</v>
      </c>
      <c r="H13" s="135" t="s">
        <v>1860</v>
      </c>
      <c r="I13" s="135" t="s">
        <v>1861</v>
      </c>
      <c r="J13" s="133" t="s">
        <v>1062</v>
      </c>
      <c r="K13" s="135" t="s">
        <v>1075</v>
      </c>
      <c r="L13" s="135" t="s">
        <v>1078</v>
      </c>
      <c r="M13" s="135" t="s">
        <v>1078</v>
      </c>
      <c r="N13" s="135" t="s">
        <v>1078</v>
      </c>
      <c r="O13" s="133">
        <v>999</v>
      </c>
      <c r="P13" s="133" t="s">
        <v>1059</v>
      </c>
      <c r="Q13" s="133" t="s">
        <v>1705</v>
      </c>
      <c r="R13" s="133"/>
      <c r="S13" s="133">
        <v>1</v>
      </c>
      <c r="T13" s="133" t="s">
        <v>1059</v>
      </c>
      <c r="U13" s="133"/>
      <c r="V13" s="133" t="s">
        <v>1059</v>
      </c>
      <c r="W13" s="133" t="s">
        <v>1403</v>
      </c>
      <c r="X13" s="133" t="s">
        <v>1063</v>
      </c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3"/>
      <c r="BD13" s="133"/>
      <c r="BE13" s="133"/>
      <c r="BF13" s="133"/>
      <c r="BG13" s="133"/>
      <c r="BH13" s="133"/>
      <c r="BI13" s="133"/>
      <c r="BJ13" s="133"/>
      <c r="BK13" s="133"/>
      <c r="BL13" s="133"/>
      <c r="BM13" s="133"/>
      <c r="BN13" s="133"/>
      <c r="BO13" s="133"/>
      <c r="BP13" s="133"/>
      <c r="BQ13" s="133"/>
      <c r="BR13" s="133"/>
      <c r="BS13" s="133"/>
      <c r="BT13" s="33"/>
      <c r="BU13" s="33"/>
    </row>
    <row r="14" spans="1:73" x14ac:dyDescent="0.55000000000000004">
      <c r="A14" s="133">
        <v>13</v>
      </c>
      <c r="B14" s="133" t="s">
        <v>1057</v>
      </c>
      <c r="C14" s="134" t="s">
        <v>96</v>
      </c>
      <c r="D14" s="133" t="s">
        <v>63</v>
      </c>
      <c r="E14" s="133" t="s">
        <v>64</v>
      </c>
      <c r="F14" s="133" t="s">
        <v>1074</v>
      </c>
      <c r="G14" s="135" t="s">
        <v>1060</v>
      </c>
      <c r="H14" s="135" t="s">
        <v>1845</v>
      </c>
      <c r="I14" s="135" t="s">
        <v>1862</v>
      </c>
      <c r="J14" s="133" t="s">
        <v>1062</v>
      </c>
      <c r="K14" s="135" t="s">
        <v>1601</v>
      </c>
      <c r="L14" s="135" t="s">
        <v>1080</v>
      </c>
      <c r="M14" s="135" t="s">
        <v>1080</v>
      </c>
      <c r="N14" s="135" t="s">
        <v>1080</v>
      </c>
      <c r="O14" s="133">
        <v>999</v>
      </c>
      <c r="P14" s="133" t="s">
        <v>1059</v>
      </c>
      <c r="Q14" s="133" t="s">
        <v>1602</v>
      </c>
      <c r="R14" s="133"/>
      <c r="S14" s="133">
        <v>1</v>
      </c>
      <c r="T14" s="133" t="s">
        <v>1059</v>
      </c>
      <c r="U14" s="133"/>
      <c r="V14" s="133" t="s">
        <v>1059</v>
      </c>
      <c r="W14" s="133" t="s">
        <v>1066</v>
      </c>
      <c r="X14" s="133" t="s">
        <v>1063</v>
      </c>
      <c r="Y14" s="133"/>
      <c r="Z14" s="133" t="s">
        <v>1602</v>
      </c>
      <c r="AA14" s="133" t="s">
        <v>1602</v>
      </c>
      <c r="AB14" s="133" t="s">
        <v>1602</v>
      </c>
      <c r="AC14" s="133" t="s">
        <v>1602</v>
      </c>
      <c r="AD14" s="133" t="s">
        <v>1602</v>
      </c>
      <c r="AE14" s="133" t="s">
        <v>1602</v>
      </c>
      <c r="AF14" s="133" t="s">
        <v>1602</v>
      </c>
      <c r="AG14" s="133" t="s">
        <v>1602</v>
      </c>
      <c r="AH14" s="133" t="s">
        <v>1602</v>
      </c>
      <c r="AI14" s="133" t="s">
        <v>1602</v>
      </c>
      <c r="AJ14" s="133" t="s">
        <v>1602</v>
      </c>
      <c r="AK14" s="133" t="s">
        <v>1602</v>
      </c>
      <c r="AL14" s="133" t="s">
        <v>1602</v>
      </c>
      <c r="AM14" s="133" t="s">
        <v>1602</v>
      </c>
      <c r="AN14" s="133" t="s">
        <v>1602</v>
      </c>
      <c r="AO14" s="133" t="s">
        <v>1602</v>
      </c>
      <c r="AP14" s="133" t="s">
        <v>1602</v>
      </c>
      <c r="AQ14" s="133" t="s">
        <v>1602</v>
      </c>
      <c r="AR14" s="133" t="s">
        <v>1602</v>
      </c>
      <c r="AS14" s="133" t="s">
        <v>1602</v>
      </c>
      <c r="AT14" s="133" t="s">
        <v>1602</v>
      </c>
      <c r="AU14" s="133" t="s">
        <v>1602</v>
      </c>
      <c r="AV14" s="133" t="s">
        <v>1602</v>
      </c>
      <c r="AW14" s="133" t="s">
        <v>1602</v>
      </c>
      <c r="AX14" s="133" t="s">
        <v>1602</v>
      </c>
      <c r="AY14" s="133" t="s">
        <v>1602</v>
      </c>
      <c r="AZ14" s="133" t="s">
        <v>1602</v>
      </c>
      <c r="BA14" s="133" t="s">
        <v>1602</v>
      </c>
      <c r="BB14" s="133" t="s">
        <v>1602</v>
      </c>
      <c r="BC14" s="133" t="s">
        <v>1602</v>
      </c>
      <c r="BD14" s="133" t="s">
        <v>1602</v>
      </c>
      <c r="BE14" s="133" t="s">
        <v>1602</v>
      </c>
      <c r="BF14" s="133" t="s">
        <v>1602</v>
      </c>
      <c r="BG14" s="133" t="s">
        <v>1602</v>
      </c>
      <c r="BH14" s="133" t="s">
        <v>1610</v>
      </c>
      <c r="BI14" s="133" t="s">
        <v>1610</v>
      </c>
      <c r="BJ14" s="133" t="s">
        <v>1610</v>
      </c>
      <c r="BK14" s="133" t="s">
        <v>1610</v>
      </c>
      <c r="BL14" s="133" t="s">
        <v>1610</v>
      </c>
      <c r="BM14" s="133" t="s">
        <v>1610</v>
      </c>
      <c r="BN14" s="133" t="s">
        <v>1610</v>
      </c>
      <c r="BO14" s="133" t="s">
        <v>1610</v>
      </c>
      <c r="BP14" s="133" t="s">
        <v>1610</v>
      </c>
      <c r="BQ14" s="133" t="s">
        <v>1706</v>
      </c>
      <c r="BR14" s="133"/>
      <c r="BS14" s="133"/>
      <c r="BT14" s="33"/>
      <c r="BU14" s="33"/>
    </row>
    <row r="15" spans="1:73" x14ac:dyDescent="0.55000000000000004">
      <c r="A15" s="133">
        <v>14</v>
      </c>
      <c r="B15" s="133" t="s">
        <v>1057</v>
      </c>
      <c r="C15" s="134" t="s">
        <v>97</v>
      </c>
      <c r="D15" s="133" t="s">
        <v>73</v>
      </c>
      <c r="E15" s="133" t="s">
        <v>74</v>
      </c>
      <c r="F15" s="133" t="s">
        <v>1074</v>
      </c>
      <c r="G15" s="135" t="s">
        <v>1069</v>
      </c>
      <c r="H15" s="135" t="s">
        <v>1859</v>
      </c>
      <c r="I15" s="135" t="s">
        <v>1863</v>
      </c>
      <c r="J15" s="133" t="s">
        <v>1062</v>
      </c>
      <c r="K15" s="135" t="s">
        <v>1069</v>
      </c>
      <c r="L15" s="135" t="s">
        <v>1080</v>
      </c>
      <c r="M15" s="135" t="s">
        <v>1080</v>
      </c>
      <c r="N15" s="135" t="s">
        <v>1080</v>
      </c>
      <c r="O15" s="133">
        <v>999</v>
      </c>
      <c r="P15" s="133" t="s">
        <v>1059</v>
      </c>
      <c r="Q15" s="133" t="s">
        <v>1087</v>
      </c>
      <c r="R15" s="133"/>
      <c r="S15" s="133">
        <v>1</v>
      </c>
      <c r="T15" s="133" t="s">
        <v>1059</v>
      </c>
      <c r="U15" s="133"/>
      <c r="V15" s="133" t="s">
        <v>1059</v>
      </c>
      <c r="W15" s="133" t="s">
        <v>1081</v>
      </c>
      <c r="X15" s="133" t="s">
        <v>1063</v>
      </c>
      <c r="Y15" s="133"/>
      <c r="Z15" s="133" t="s">
        <v>1087</v>
      </c>
      <c r="AA15" s="133" t="s">
        <v>1087</v>
      </c>
      <c r="AB15" s="133" t="s">
        <v>1087</v>
      </c>
      <c r="AC15" s="133" t="s">
        <v>1087</v>
      </c>
      <c r="AD15" s="133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33"/>
      <c r="BE15" s="133"/>
      <c r="BF15" s="133"/>
      <c r="BG15" s="133"/>
      <c r="BH15" s="133"/>
      <c r="BI15" s="133"/>
      <c r="BJ15" s="133"/>
      <c r="BK15" s="133"/>
      <c r="BL15" s="133"/>
      <c r="BM15" s="133"/>
      <c r="BN15" s="133"/>
      <c r="BO15" s="133"/>
      <c r="BP15" s="133"/>
      <c r="BQ15" s="133"/>
      <c r="BR15" s="133"/>
      <c r="BS15" s="133"/>
      <c r="BT15" s="33"/>
      <c r="BU15" s="33"/>
    </row>
    <row r="16" spans="1:73" x14ac:dyDescent="0.55000000000000004">
      <c r="A16" s="133">
        <v>15</v>
      </c>
      <c r="B16" s="133" t="s">
        <v>1057</v>
      </c>
      <c r="C16" s="134" t="s">
        <v>99</v>
      </c>
      <c r="D16" s="133" t="s">
        <v>73</v>
      </c>
      <c r="E16" s="133" t="s">
        <v>74</v>
      </c>
      <c r="F16" s="133" t="s">
        <v>1074</v>
      </c>
      <c r="G16" s="135" t="s">
        <v>1069</v>
      </c>
      <c r="H16" s="135" t="s">
        <v>1863</v>
      </c>
      <c r="I16" s="135" t="s">
        <v>1864</v>
      </c>
      <c r="J16" s="137" t="s">
        <v>1059</v>
      </c>
      <c r="K16" s="135" t="s">
        <v>1069</v>
      </c>
      <c r="L16" s="135" t="s">
        <v>1080</v>
      </c>
      <c r="M16" s="135" t="s">
        <v>1080</v>
      </c>
      <c r="N16" s="135" t="s">
        <v>1080</v>
      </c>
      <c r="O16" s="133">
        <v>999</v>
      </c>
      <c r="P16" s="133" t="s">
        <v>1059</v>
      </c>
      <c r="Q16" s="133" t="s">
        <v>1083</v>
      </c>
      <c r="R16" s="133"/>
      <c r="S16" s="133">
        <v>1</v>
      </c>
      <c r="T16" s="133" t="s">
        <v>1059</v>
      </c>
      <c r="U16" s="133"/>
      <c r="V16" s="133" t="s">
        <v>1059</v>
      </c>
      <c r="W16" s="133" t="s">
        <v>1082</v>
      </c>
      <c r="X16" s="133" t="s">
        <v>1063</v>
      </c>
      <c r="Y16" s="133"/>
      <c r="Z16" s="133" t="s">
        <v>1083</v>
      </c>
      <c r="AA16" s="133" t="s">
        <v>1083</v>
      </c>
      <c r="AB16" s="133" t="s">
        <v>1083</v>
      </c>
      <c r="AC16" s="133" t="s">
        <v>1083</v>
      </c>
      <c r="AD16" s="133" t="s">
        <v>1083</v>
      </c>
      <c r="AE16" s="133" t="s">
        <v>1083</v>
      </c>
      <c r="AF16" s="133" t="s">
        <v>1083</v>
      </c>
      <c r="AG16" s="133" t="s">
        <v>1083</v>
      </c>
      <c r="AH16" s="133" t="s">
        <v>1083</v>
      </c>
      <c r="AI16" s="133" t="s">
        <v>1083</v>
      </c>
      <c r="AJ16" s="133" t="s">
        <v>1083</v>
      </c>
      <c r="AK16" s="133" t="s">
        <v>1083</v>
      </c>
      <c r="AL16" s="133" t="s">
        <v>1083</v>
      </c>
      <c r="AM16" s="133" t="s">
        <v>1083</v>
      </c>
      <c r="AN16" s="133" t="s">
        <v>1083</v>
      </c>
      <c r="AO16" s="133" t="s">
        <v>1083</v>
      </c>
      <c r="AP16" s="133" t="s">
        <v>1083</v>
      </c>
      <c r="AQ16" s="133" t="s">
        <v>1083</v>
      </c>
      <c r="AR16" s="133" t="s">
        <v>1083</v>
      </c>
      <c r="AS16" s="133" t="s">
        <v>1083</v>
      </c>
      <c r="AT16" s="133" t="s">
        <v>1083</v>
      </c>
      <c r="AU16" s="133" t="s">
        <v>1083</v>
      </c>
      <c r="AV16" s="133" t="s">
        <v>1865</v>
      </c>
      <c r="AW16" s="133" t="s">
        <v>1865</v>
      </c>
      <c r="AX16" s="133" t="s">
        <v>1865</v>
      </c>
      <c r="AY16" s="133" t="s">
        <v>1865</v>
      </c>
      <c r="AZ16" s="133" t="s">
        <v>1865</v>
      </c>
      <c r="BA16" s="133" t="s">
        <v>1865</v>
      </c>
      <c r="BB16" s="133" t="s">
        <v>1865</v>
      </c>
      <c r="BC16" s="133" t="s">
        <v>1865</v>
      </c>
      <c r="BD16" s="133" t="s">
        <v>1865</v>
      </c>
      <c r="BE16" s="133" t="s">
        <v>1865</v>
      </c>
      <c r="BF16" s="133" t="s">
        <v>1865</v>
      </c>
      <c r="BG16" s="133" t="s">
        <v>1865</v>
      </c>
      <c r="BH16" s="133" t="s">
        <v>1865</v>
      </c>
      <c r="BI16" s="133" t="s">
        <v>1865</v>
      </c>
      <c r="BJ16" s="133" t="s">
        <v>1865</v>
      </c>
      <c r="BK16" s="133" t="s">
        <v>1865</v>
      </c>
      <c r="BL16" s="133" t="s">
        <v>1865</v>
      </c>
      <c r="BM16" s="133" t="s">
        <v>1865</v>
      </c>
      <c r="BN16" s="133" t="s">
        <v>1865</v>
      </c>
      <c r="BO16" s="133" t="s">
        <v>1865</v>
      </c>
      <c r="BP16" s="133" t="s">
        <v>1865</v>
      </c>
      <c r="BQ16" s="133"/>
      <c r="BR16" s="133"/>
      <c r="BS16" s="133"/>
      <c r="BT16" s="33"/>
      <c r="BU16" s="33"/>
    </row>
    <row r="17" spans="1:73" x14ac:dyDescent="0.55000000000000004">
      <c r="A17" s="133">
        <v>16</v>
      </c>
      <c r="B17" s="133" t="s">
        <v>1057</v>
      </c>
      <c r="C17" s="134" t="s">
        <v>101</v>
      </c>
      <c r="D17" s="133" t="s">
        <v>73</v>
      </c>
      <c r="E17" s="133" t="s">
        <v>74</v>
      </c>
      <c r="F17" s="133" t="s">
        <v>1074</v>
      </c>
      <c r="G17" s="135" t="s">
        <v>1069</v>
      </c>
      <c r="H17" s="135" t="s">
        <v>1864</v>
      </c>
      <c r="I17" s="135" t="s">
        <v>1866</v>
      </c>
      <c r="J17" s="137" t="s">
        <v>1059</v>
      </c>
      <c r="K17" s="135" t="s">
        <v>1069</v>
      </c>
      <c r="L17" s="135" t="s">
        <v>1080</v>
      </c>
      <c r="M17" s="135" t="s">
        <v>1080</v>
      </c>
      <c r="N17" s="135" t="s">
        <v>1080</v>
      </c>
      <c r="O17" s="133">
        <v>999</v>
      </c>
      <c r="P17" s="133" t="s">
        <v>1059</v>
      </c>
      <c r="Q17" s="133" t="s">
        <v>1088</v>
      </c>
      <c r="R17" s="133"/>
      <c r="S17" s="133">
        <v>1</v>
      </c>
      <c r="T17" s="133" t="s">
        <v>1059</v>
      </c>
      <c r="U17" s="133"/>
      <c r="V17" s="133" t="s">
        <v>1059</v>
      </c>
      <c r="W17" s="133" t="s">
        <v>1404</v>
      </c>
      <c r="X17" s="133" t="s">
        <v>1068</v>
      </c>
      <c r="Y17" s="133"/>
      <c r="Z17" s="133" t="s">
        <v>1088</v>
      </c>
      <c r="AA17" s="133" t="s">
        <v>1088</v>
      </c>
      <c r="AB17" s="133"/>
      <c r="AC17" s="133"/>
      <c r="AD17" s="133"/>
      <c r="AE17" s="133"/>
      <c r="AF17" s="133"/>
      <c r="AG17" s="133"/>
      <c r="AH17" s="133"/>
      <c r="AI17" s="133"/>
      <c r="AJ17" s="133"/>
      <c r="AK17" s="133"/>
      <c r="AL17" s="133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33"/>
      <c r="BE17" s="133"/>
      <c r="BF17" s="133"/>
      <c r="BG17" s="133"/>
      <c r="BH17" s="133"/>
      <c r="BI17" s="133"/>
      <c r="BJ17" s="133"/>
      <c r="BK17" s="133"/>
      <c r="BL17" s="133"/>
      <c r="BM17" s="133"/>
      <c r="BN17" s="133"/>
      <c r="BO17" s="133"/>
      <c r="BP17" s="133"/>
      <c r="BQ17" s="133"/>
      <c r="BR17" s="133"/>
      <c r="BS17" s="133"/>
      <c r="BT17" s="33"/>
      <c r="BU17" s="33"/>
    </row>
    <row r="18" spans="1:73" x14ac:dyDescent="0.55000000000000004">
      <c r="A18" s="133">
        <v>17</v>
      </c>
      <c r="B18" s="133" t="s">
        <v>1057</v>
      </c>
      <c r="C18" s="134" t="s">
        <v>104</v>
      </c>
      <c r="D18" s="133" t="s">
        <v>63</v>
      </c>
      <c r="E18" s="133" t="s">
        <v>64</v>
      </c>
      <c r="F18" s="133" t="s">
        <v>1074</v>
      </c>
      <c r="G18" s="135" t="s">
        <v>1075</v>
      </c>
      <c r="H18" s="135" t="s">
        <v>1862</v>
      </c>
      <c r="I18" s="135" t="s">
        <v>1867</v>
      </c>
      <c r="J18" s="133" t="s">
        <v>1062</v>
      </c>
      <c r="K18" s="135" t="s">
        <v>1075</v>
      </c>
      <c r="L18" s="135" t="s">
        <v>1084</v>
      </c>
      <c r="M18" s="135" t="s">
        <v>1084</v>
      </c>
      <c r="N18" s="135" t="s">
        <v>1084</v>
      </c>
      <c r="O18" s="133">
        <v>999</v>
      </c>
      <c r="P18" s="133" t="s">
        <v>1059</v>
      </c>
      <c r="Q18" s="133" t="s">
        <v>1868</v>
      </c>
      <c r="R18" s="133"/>
      <c r="S18" s="133">
        <v>1</v>
      </c>
      <c r="T18" s="133" t="s">
        <v>1059</v>
      </c>
      <c r="U18" s="133"/>
      <c r="V18" s="133" t="s">
        <v>1059</v>
      </c>
      <c r="W18" s="133" t="s">
        <v>1085</v>
      </c>
      <c r="X18" s="133" t="s">
        <v>1063</v>
      </c>
      <c r="Y18" s="133"/>
      <c r="Z18" s="133" t="s">
        <v>1868</v>
      </c>
      <c r="AA18" s="133" t="s">
        <v>1868</v>
      </c>
      <c r="AB18" s="133" t="s">
        <v>1868</v>
      </c>
      <c r="AC18" s="133" t="s">
        <v>1868</v>
      </c>
      <c r="AD18" s="133" t="s">
        <v>1868</v>
      </c>
      <c r="AE18" s="133" t="s">
        <v>1868</v>
      </c>
      <c r="AF18" s="133" t="s">
        <v>1868</v>
      </c>
      <c r="AG18" s="133" t="s">
        <v>1868</v>
      </c>
      <c r="AH18" s="133" t="s">
        <v>1868</v>
      </c>
      <c r="AI18" s="133" t="s">
        <v>1868</v>
      </c>
      <c r="AJ18" s="133" t="s">
        <v>1868</v>
      </c>
      <c r="AK18" s="133" t="s">
        <v>1868</v>
      </c>
      <c r="AL18" s="133" t="s">
        <v>1868</v>
      </c>
      <c r="AM18" s="133" t="s">
        <v>1868</v>
      </c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33"/>
      <c r="BU18" s="33"/>
    </row>
    <row r="19" spans="1:73" x14ac:dyDescent="0.55000000000000004">
      <c r="A19" s="133">
        <v>18</v>
      </c>
      <c r="B19" s="133" t="s">
        <v>1057</v>
      </c>
      <c r="C19" s="134" t="s">
        <v>106</v>
      </c>
      <c r="D19" s="133" t="s">
        <v>68</v>
      </c>
      <c r="E19" s="133" t="s">
        <v>69</v>
      </c>
      <c r="F19" s="133" t="s">
        <v>1074</v>
      </c>
      <c r="G19" s="135" t="s">
        <v>1061</v>
      </c>
      <c r="H19" s="135" t="s">
        <v>1869</v>
      </c>
      <c r="I19" s="135" t="s">
        <v>1870</v>
      </c>
      <c r="J19" s="133" t="s">
        <v>1062</v>
      </c>
      <c r="K19" s="135" t="s">
        <v>1601</v>
      </c>
      <c r="L19" s="135" t="s">
        <v>1084</v>
      </c>
      <c r="M19" s="135" t="s">
        <v>1084</v>
      </c>
      <c r="N19" s="135" t="s">
        <v>1084</v>
      </c>
      <c r="O19" s="133">
        <v>999</v>
      </c>
      <c r="P19" s="133" t="s">
        <v>1059</v>
      </c>
      <c r="Q19" s="133" t="s">
        <v>1604</v>
      </c>
      <c r="R19" s="133"/>
      <c r="S19" s="133">
        <v>1</v>
      </c>
      <c r="T19" s="133" t="s">
        <v>1059</v>
      </c>
      <c r="U19" s="133"/>
      <c r="V19" s="133" t="s">
        <v>1059</v>
      </c>
      <c r="W19" s="133" t="s">
        <v>1086</v>
      </c>
      <c r="X19" s="133" t="s">
        <v>1063</v>
      </c>
      <c r="Y19" s="133"/>
      <c r="Z19" s="133" t="s">
        <v>1604</v>
      </c>
      <c r="AA19" s="133" t="s">
        <v>1604</v>
      </c>
      <c r="AB19" s="133" t="s">
        <v>1604</v>
      </c>
      <c r="AC19" s="133" t="s">
        <v>1604</v>
      </c>
      <c r="AD19" s="133" t="s">
        <v>1604</v>
      </c>
      <c r="AE19" s="133" t="s">
        <v>1604</v>
      </c>
      <c r="AF19" s="133" t="s">
        <v>1604</v>
      </c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33"/>
      <c r="BU19" s="33"/>
    </row>
    <row r="20" spans="1:73" x14ac:dyDescent="0.55000000000000004">
      <c r="A20" s="133">
        <v>19</v>
      </c>
      <c r="B20" s="133" t="s">
        <v>1057</v>
      </c>
      <c r="C20" s="134" t="s">
        <v>108</v>
      </c>
      <c r="D20" s="133" t="s">
        <v>73</v>
      </c>
      <c r="E20" s="133" t="s">
        <v>74</v>
      </c>
      <c r="F20" s="133" t="s">
        <v>1074</v>
      </c>
      <c r="G20" s="135" t="s">
        <v>1069</v>
      </c>
      <c r="H20" s="135" t="s">
        <v>1866</v>
      </c>
      <c r="I20" s="135" t="s">
        <v>1871</v>
      </c>
      <c r="J20" s="137" t="s">
        <v>1059</v>
      </c>
      <c r="K20" s="135" t="s">
        <v>1069</v>
      </c>
      <c r="L20" s="135" t="s">
        <v>1084</v>
      </c>
      <c r="M20" s="135" t="s">
        <v>1084</v>
      </c>
      <c r="N20" s="135" t="s">
        <v>1084</v>
      </c>
      <c r="O20" s="133">
        <v>999</v>
      </c>
      <c r="P20" s="133" t="s">
        <v>1059</v>
      </c>
      <c r="Q20" s="133" t="s">
        <v>1088</v>
      </c>
      <c r="R20" s="133"/>
      <c r="S20" s="133">
        <v>1</v>
      </c>
      <c r="T20" s="133" t="s">
        <v>1059</v>
      </c>
      <c r="U20" s="133"/>
      <c r="V20" s="133" t="s">
        <v>1059</v>
      </c>
      <c r="W20" s="133" t="s">
        <v>1076</v>
      </c>
      <c r="X20" s="133" t="s">
        <v>1063</v>
      </c>
      <c r="Y20" s="133"/>
      <c r="Z20" s="133" t="s">
        <v>1088</v>
      </c>
      <c r="AA20" s="133" t="s">
        <v>1088</v>
      </c>
      <c r="AB20" s="133" t="s">
        <v>1088</v>
      </c>
      <c r="AC20" s="133" t="s">
        <v>1088</v>
      </c>
      <c r="AD20" s="133" t="s">
        <v>1088</v>
      </c>
      <c r="AE20" s="133" t="s">
        <v>1088</v>
      </c>
      <c r="AF20" s="133" t="s">
        <v>1088</v>
      </c>
      <c r="AG20" s="133" t="s">
        <v>1088</v>
      </c>
      <c r="AH20" s="133" t="s">
        <v>1088</v>
      </c>
      <c r="AI20" s="133" t="s">
        <v>1088</v>
      </c>
      <c r="AJ20" s="133" t="s">
        <v>1088</v>
      </c>
      <c r="AK20" s="133" t="s">
        <v>1088</v>
      </c>
      <c r="AL20" s="133" t="s">
        <v>1872</v>
      </c>
      <c r="AM20" s="133" t="s">
        <v>1872</v>
      </c>
      <c r="AN20" s="133" t="s">
        <v>1872</v>
      </c>
      <c r="AO20" s="133" t="s">
        <v>1872</v>
      </c>
      <c r="AP20" s="133" t="s">
        <v>1872</v>
      </c>
      <c r="AQ20" s="133" t="s">
        <v>1872</v>
      </c>
      <c r="AR20" s="133" t="s">
        <v>1872</v>
      </c>
      <c r="AS20" s="133" t="s">
        <v>1872</v>
      </c>
      <c r="AT20" s="133" t="s">
        <v>1872</v>
      </c>
      <c r="AU20" s="133" t="s">
        <v>1872</v>
      </c>
      <c r="AV20" s="133" t="s">
        <v>1872</v>
      </c>
      <c r="AW20" s="133" t="s">
        <v>1872</v>
      </c>
      <c r="AX20" s="133" t="s">
        <v>1872</v>
      </c>
      <c r="AY20" s="133" t="s">
        <v>1872</v>
      </c>
      <c r="AZ20" s="133" t="s">
        <v>1872</v>
      </c>
      <c r="BA20" s="133" t="s">
        <v>1872</v>
      </c>
      <c r="BB20" s="133" t="s">
        <v>1872</v>
      </c>
      <c r="BC20" s="133" t="s">
        <v>1872</v>
      </c>
      <c r="BD20" s="133" t="s">
        <v>1872</v>
      </c>
      <c r="BE20" s="133" t="s">
        <v>1872</v>
      </c>
      <c r="BF20" s="133" t="s">
        <v>1872</v>
      </c>
      <c r="BG20" s="133" t="s">
        <v>1872</v>
      </c>
      <c r="BH20" s="133" t="s">
        <v>1872</v>
      </c>
      <c r="BI20" s="133" t="s">
        <v>1872</v>
      </c>
      <c r="BJ20" s="133" t="s">
        <v>1872</v>
      </c>
      <c r="BK20" s="133" t="s">
        <v>1872</v>
      </c>
      <c r="BL20" s="133" t="s">
        <v>1872</v>
      </c>
      <c r="BM20" s="133"/>
      <c r="BN20" s="133"/>
      <c r="BO20" s="133"/>
      <c r="BP20" s="133"/>
      <c r="BQ20" s="133"/>
      <c r="BR20" s="133"/>
      <c r="BS20" s="133"/>
      <c r="BT20" s="33"/>
      <c r="BU20" s="33"/>
    </row>
    <row r="21" spans="1:73" x14ac:dyDescent="0.55000000000000004">
      <c r="A21" s="133">
        <v>20</v>
      </c>
      <c r="B21" s="133" t="s">
        <v>1057</v>
      </c>
      <c r="C21" s="134" t="s">
        <v>109</v>
      </c>
      <c r="D21" s="133" t="s">
        <v>77</v>
      </c>
      <c r="E21" s="133" t="s">
        <v>64</v>
      </c>
      <c r="F21" s="133" t="s">
        <v>1074</v>
      </c>
      <c r="G21" s="135" t="s">
        <v>1080</v>
      </c>
      <c r="H21" s="135" t="s">
        <v>1873</v>
      </c>
      <c r="I21" s="135" t="s">
        <v>1089</v>
      </c>
      <c r="J21" s="133" t="s">
        <v>1062</v>
      </c>
      <c r="K21" s="135" t="s">
        <v>1080</v>
      </c>
      <c r="L21" s="135" t="s">
        <v>1072</v>
      </c>
      <c r="M21" s="135" t="s">
        <v>1072</v>
      </c>
      <c r="N21" s="135" t="s">
        <v>1072</v>
      </c>
      <c r="O21" s="133">
        <v>999</v>
      </c>
      <c r="P21" s="133" t="s">
        <v>1059</v>
      </c>
      <c r="Q21" s="133" t="s">
        <v>1400</v>
      </c>
      <c r="R21" s="133"/>
      <c r="S21" s="133">
        <v>1</v>
      </c>
      <c r="T21" s="133" t="s">
        <v>1059</v>
      </c>
      <c r="U21" s="133"/>
      <c r="V21" s="133" t="s">
        <v>1059</v>
      </c>
      <c r="W21" s="133" t="s">
        <v>1090</v>
      </c>
      <c r="X21" s="133" t="s">
        <v>1063</v>
      </c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33"/>
      <c r="BU21" s="33"/>
    </row>
    <row r="22" spans="1:73" x14ac:dyDescent="0.55000000000000004">
      <c r="A22" s="133">
        <v>21</v>
      </c>
      <c r="B22" s="133" t="s">
        <v>1057</v>
      </c>
      <c r="C22" s="134" t="s">
        <v>113</v>
      </c>
      <c r="D22" s="133" t="s">
        <v>63</v>
      </c>
      <c r="E22" s="133" t="s">
        <v>64</v>
      </c>
      <c r="F22" s="133" t="s">
        <v>1074</v>
      </c>
      <c r="G22" s="135" t="s">
        <v>1069</v>
      </c>
      <c r="H22" s="135" t="s">
        <v>1611</v>
      </c>
      <c r="I22" s="135" t="s">
        <v>1874</v>
      </c>
      <c r="J22" s="133" t="s">
        <v>1062</v>
      </c>
      <c r="K22" s="135" t="s">
        <v>1069</v>
      </c>
      <c r="L22" s="135" t="s">
        <v>1072</v>
      </c>
      <c r="M22" s="135" t="s">
        <v>1072</v>
      </c>
      <c r="N22" s="135" t="s">
        <v>1072</v>
      </c>
      <c r="O22" s="133">
        <v>999</v>
      </c>
      <c r="P22" s="133" t="s">
        <v>1059</v>
      </c>
      <c r="Q22" s="133" t="s">
        <v>1091</v>
      </c>
      <c r="R22" s="133"/>
      <c r="S22" s="133">
        <v>1</v>
      </c>
      <c r="T22" s="133" t="s">
        <v>1059</v>
      </c>
      <c r="U22" s="133"/>
      <c r="V22" s="133" t="s">
        <v>1059</v>
      </c>
      <c r="W22" s="133" t="s">
        <v>1081</v>
      </c>
      <c r="X22" s="133" t="s">
        <v>1063</v>
      </c>
      <c r="Y22" s="133"/>
      <c r="Z22" s="133" t="s">
        <v>1091</v>
      </c>
      <c r="AA22" s="133" t="s">
        <v>1091</v>
      </c>
      <c r="AB22" s="133" t="s">
        <v>1091</v>
      </c>
      <c r="AC22" s="133" t="s">
        <v>1091</v>
      </c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33"/>
      <c r="BU22" s="33"/>
    </row>
    <row r="23" spans="1:73" x14ac:dyDescent="0.55000000000000004">
      <c r="A23" s="133">
        <v>22</v>
      </c>
      <c r="B23" s="133" t="s">
        <v>1057</v>
      </c>
      <c r="C23" s="134" t="s">
        <v>116</v>
      </c>
      <c r="D23" s="133" t="s">
        <v>63</v>
      </c>
      <c r="E23" s="133" t="s">
        <v>64</v>
      </c>
      <c r="F23" s="133" t="s">
        <v>1074</v>
      </c>
      <c r="G23" s="135" t="s">
        <v>1069</v>
      </c>
      <c r="H23" s="135" t="s">
        <v>1875</v>
      </c>
      <c r="I23" s="135" t="s">
        <v>1876</v>
      </c>
      <c r="J23" s="133" t="s">
        <v>1062</v>
      </c>
      <c r="K23" s="135" t="s">
        <v>1069</v>
      </c>
      <c r="L23" s="135" t="s">
        <v>1072</v>
      </c>
      <c r="M23" s="135" t="s">
        <v>1072</v>
      </c>
      <c r="N23" s="135" t="s">
        <v>1072</v>
      </c>
      <c r="O23" s="133">
        <v>999</v>
      </c>
      <c r="P23" s="133" t="s">
        <v>1059</v>
      </c>
      <c r="Q23" s="133" t="s">
        <v>1093</v>
      </c>
      <c r="R23" s="133"/>
      <c r="S23" s="133">
        <v>1</v>
      </c>
      <c r="T23" s="133" t="s">
        <v>1059</v>
      </c>
      <c r="U23" s="133"/>
      <c r="V23" s="133" t="s">
        <v>1059</v>
      </c>
      <c r="W23" s="133" t="s">
        <v>1092</v>
      </c>
      <c r="X23" s="133" t="s">
        <v>1063</v>
      </c>
      <c r="Y23" s="133"/>
      <c r="Z23" s="133" t="s">
        <v>1093</v>
      </c>
      <c r="AA23" s="133" t="s">
        <v>1093</v>
      </c>
      <c r="AB23" s="133" t="s">
        <v>1093</v>
      </c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33"/>
      <c r="BE23" s="133"/>
      <c r="BF23" s="133"/>
      <c r="BG23" s="133"/>
      <c r="BH23" s="133"/>
      <c r="BI23" s="133"/>
      <c r="BJ23" s="133"/>
      <c r="BK23" s="133"/>
      <c r="BL23" s="133"/>
      <c r="BM23" s="133"/>
      <c r="BN23" s="133"/>
      <c r="BO23" s="133"/>
      <c r="BP23" s="133"/>
      <c r="BQ23" s="133"/>
      <c r="BR23" s="133"/>
      <c r="BS23" s="133"/>
      <c r="BT23" s="33"/>
      <c r="BU23" s="33"/>
    </row>
    <row r="24" spans="1:73" x14ac:dyDescent="0.55000000000000004">
      <c r="A24" s="133">
        <v>23</v>
      </c>
      <c r="B24" s="133" t="s">
        <v>1057</v>
      </c>
      <c r="C24" s="134" t="s">
        <v>118</v>
      </c>
      <c r="D24" s="133" t="s">
        <v>63</v>
      </c>
      <c r="E24" s="133" t="s">
        <v>64</v>
      </c>
      <c r="F24" s="133" t="s">
        <v>1074</v>
      </c>
      <c r="G24" s="135" t="s">
        <v>1075</v>
      </c>
      <c r="H24" s="135" t="s">
        <v>1877</v>
      </c>
      <c r="I24" s="135" t="s">
        <v>1878</v>
      </c>
      <c r="J24" s="133" t="s">
        <v>1062</v>
      </c>
      <c r="K24" s="135" t="s">
        <v>1075</v>
      </c>
      <c r="L24" s="135" t="s">
        <v>1072</v>
      </c>
      <c r="M24" s="135" t="s">
        <v>1072</v>
      </c>
      <c r="N24" s="135" t="s">
        <v>1072</v>
      </c>
      <c r="O24" s="133">
        <v>999</v>
      </c>
      <c r="P24" s="133" t="s">
        <v>1059</v>
      </c>
      <c r="Q24" s="133" t="s">
        <v>1868</v>
      </c>
      <c r="R24" s="133"/>
      <c r="S24" s="133">
        <v>1</v>
      </c>
      <c r="T24" s="133" t="s">
        <v>1059</v>
      </c>
      <c r="U24" s="133"/>
      <c r="V24" s="133" t="s">
        <v>1059</v>
      </c>
      <c r="W24" s="133" t="s">
        <v>1081</v>
      </c>
      <c r="X24" s="133" t="s">
        <v>1063</v>
      </c>
      <c r="Y24" s="133"/>
      <c r="Z24" s="133" t="s">
        <v>1868</v>
      </c>
      <c r="AA24" s="133" t="s">
        <v>1868</v>
      </c>
      <c r="AB24" s="133" t="s">
        <v>1868</v>
      </c>
      <c r="AC24" s="133" t="s">
        <v>1868</v>
      </c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33"/>
      <c r="BM24" s="133"/>
      <c r="BN24" s="133"/>
      <c r="BO24" s="133"/>
      <c r="BP24" s="133"/>
      <c r="BQ24" s="133"/>
      <c r="BR24" s="133"/>
      <c r="BS24" s="133"/>
      <c r="BT24" s="33"/>
      <c r="BU24" s="33"/>
    </row>
    <row r="25" spans="1:73" x14ac:dyDescent="0.55000000000000004">
      <c r="A25" s="133">
        <v>24</v>
      </c>
      <c r="B25" s="133" t="s">
        <v>1057</v>
      </c>
      <c r="C25" s="134" t="s">
        <v>121</v>
      </c>
      <c r="D25" s="133" t="s">
        <v>63</v>
      </c>
      <c r="E25" s="133" t="s">
        <v>64</v>
      </c>
      <c r="F25" s="133" t="s">
        <v>1074</v>
      </c>
      <c r="G25" s="135" t="s">
        <v>1075</v>
      </c>
      <c r="H25" s="135" t="s">
        <v>1879</v>
      </c>
      <c r="I25" s="135" t="s">
        <v>1880</v>
      </c>
      <c r="J25" s="133" t="s">
        <v>1062</v>
      </c>
      <c r="K25" s="135" t="s">
        <v>1075</v>
      </c>
      <c r="L25" s="135" t="s">
        <v>1072</v>
      </c>
      <c r="M25" s="135" t="s">
        <v>1072</v>
      </c>
      <c r="N25" s="135" t="s">
        <v>1072</v>
      </c>
      <c r="O25" s="133">
        <v>999</v>
      </c>
      <c r="P25" s="133" t="s">
        <v>1059</v>
      </c>
      <c r="Q25" s="133" t="s">
        <v>1091</v>
      </c>
      <c r="R25" s="133"/>
      <c r="S25" s="133">
        <v>1</v>
      </c>
      <c r="T25" s="133" t="s">
        <v>1059</v>
      </c>
      <c r="U25" s="133"/>
      <c r="V25" s="133" t="s">
        <v>1059</v>
      </c>
      <c r="W25" s="133" t="s">
        <v>1086</v>
      </c>
      <c r="X25" s="133" t="s">
        <v>1063</v>
      </c>
      <c r="Y25" s="133"/>
      <c r="Z25" s="133" t="s">
        <v>1091</v>
      </c>
      <c r="AA25" s="133" t="s">
        <v>1091</v>
      </c>
      <c r="AB25" s="133" t="s">
        <v>1091</v>
      </c>
      <c r="AC25" s="133" t="s">
        <v>1091</v>
      </c>
      <c r="AD25" s="133" t="s">
        <v>1091</v>
      </c>
      <c r="AE25" s="133" t="s">
        <v>1091</v>
      </c>
      <c r="AF25" s="133" t="s">
        <v>1091</v>
      </c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3"/>
      <c r="BM25" s="133"/>
      <c r="BN25" s="133"/>
      <c r="BO25" s="133"/>
      <c r="BP25" s="133"/>
      <c r="BQ25" s="133"/>
      <c r="BR25" s="133"/>
      <c r="BS25" s="133"/>
      <c r="BT25" s="33"/>
      <c r="BU25" s="33"/>
    </row>
    <row r="26" spans="1:73" x14ac:dyDescent="0.55000000000000004">
      <c r="A26" s="133">
        <v>25</v>
      </c>
      <c r="B26" s="133" t="s">
        <v>1057</v>
      </c>
      <c r="C26" s="134" t="s">
        <v>123</v>
      </c>
      <c r="D26" s="133" t="s">
        <v>63</v>
      </c>
      <c r="E26" s="133" t="s">
        <v>64</v>
      </c>
      <c r="F26" s="133" t="s">
        <v>1074</v>
      </c>
      <c r="G26" s="135" t="s">
        <v>1080</v>
      </c>
      <c r="H26" s="135" t="s">
        <v>1612</v>
      </c>
      <c r="I26" s="135" t="s">
        <v>1881</v>
      </c>
      <c r="J26" s="133" t="s">
        <v>1062</v>
      </c>
      <c r="K26" s="135" t="s">
        <v>1080</v>
      </c>
      <c r="L26" s="135" t="s">
        <v>1072</v>
      </c>
      <c r="M26" s="135" t="s">
        <v>1072</v>
      </c>
      <c r="N26" s="135" t="s">
        <v>1072</v>
      </c>
      <c r="O26" s="133">
        <v>999</v>
      </c>
      <c r="P26" s="133" t="s">
        <v>1059</v>
      </c>
      <c r="Q26" s="133" t="s">
        <v>1405</v>
      </c>
      <c r="R26" s="133"/>
      <c r="S26" s="133">
        <v>1</v>
      </c>
      <c r="T26" s="133" t="s">
        <v>1059</v>
      </c>
      <c r="U26" s="133"/>
      <c r="V26" s="133" t="s">
        <v>1059</v>
      </c>
      <c r="W26" s="133" t="s">
        <v>1094</v>
      </c>
      <c r="X26" s="133" t="s">
        <v>1063</v>
      </c>
      <c r="Y26" s="133"/>
      <c r="Z26" s="133" t="s">
        <v>1405</v>
      </c>
      <c r="AA26" s="133" t="s">
        <v>1405</v>
      </c>
      <c r="AB26" s="133" t="s">
        <v>1405</v>
      </c>
      <c r="AC26" s="133" t="s">
        <v>1405</v>
      </c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33"/>
      <c r="BE26" s="133"/>
      <c r="BF26" s="133"/>
      <c r="BG26" s="133"/>
      <c r="BH26" s="133"/>
      <c r="BI26" s="133"/>
      <c r="BJ26" s="133"/>
      <c r="BK26" s="133"/>
      <c r="BL26" s="133"/>
      <c r="BM26" s="133"/>
      <c r="BN26" s="133"/>
      <c r="BO26" s="133"/>
      <c r="BP26" s="133"/>
      <c r="BQ26" s="133"/>
      <c r="BR26" s="133"/>
      <c r="BS26" s="133"/>
      <c r="BT26" s="33"/>
      <c r="BU26" s="33"/>
    </row>
    <row r="27" spans="1:73" x14ac:dyDescent="0.55000000000000004">
      <c r="A27" s="133">
        <v>26</v>
      </c>
      <c r="B27" s="133" t="s">
        <v>1057</v>
      </c>
      <c r="C27" s="134" t="s">
        <v>118</v>
      </c>
      <c r="D27" s="133" t="s">
        <v>68</v>
      </c>
      <c r="E27" s="133" t="s">
        <v>69</v>
      </c>
      <c r="F27" s="133" t="s">
        <v>1074</v>
      </c>
      <c r="G27" s="135" t="s">
        <v>1075</v>
      </c>
      <c r="H27" s="135" t="s">
        <v>1877</v>
      </c>
      <c r="I27" s="135" t="s">
        <v>1878</v>
      </c>
      <c r="J27" s="133" t="s">
        <v>1062</v>
      </c>
      <c r="K27" s="135" t="s">
        <v>1075</v>
      </c>
      <c r="L27" s="135" t="s">
        <v>1072</v>
      </c>
      <c r="M27" s="135" t="s">
        <v>1072</v>
      </c>
      <c r="N27" s="135" t="s">
        <v>1072</v>
      </c>
      <c r="O27" s="133">
        <v>999</v>
      </c>
      <c r="P27" s="133" t="s">
        <v>1059</v>
      </c>
      <c r="Q27" s="133" t="s">
        <v>1882</v>
      </c>
      <c r="R27" s="133"/>
      <c r="S27" s="133">
        <v>1</v>
      </c>
      <c r="T27" s="133" t="s">
        <v>1059</v>
      </c>
      <c r="U27" s="133"/>
      <c r="V27" s="133" t="s">
        <v>1059</v>
      </c>
      <c r="W27" s="133" t="s">
        <v>1081</v>
      </c>
      <c r="X27" s="133" t="s">
        <v>1063</v>
      </c>
      <c r="Y27" s="133"/>
      <c r="Z27" s="133" t="s">
        <v>1882</v>
      </c>
      <c r="AA27" s="133" t="s">
        <v>1882</v>
      </c>
      <c r="AB27" s="133" t="s">
        <v>1882</v>
      </c>
      <c r="AC27" s="133" t="s">
        <v>1882</v>
      </c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33"/>
      <c r="BE27" s="133"/>
      <c r="BF27" s="133"/>
      <c r="BG27" s="133"/>
      <c r="BH27" s="133"/>
      <c r="BI27" s="133"/>
      <c r="BJ27" s="133"/>
      <c r="BK27" s="133"/>
      <c r="BL27" s="133"/>
      <c r="BM27" s="133"/>
      <c r="BN27" s="133"/>
      <c r="BO27" s="133"/>
      <c r="BP27" s="133"/>
      <c r="BQ27" s="133"/>
      <c r="BR27" s="133"/>
      <c r="BS27" s="133"/>
      <c r="BT27" s="33"/>
      <c r="BU27" s="33"/>
    </row>
    <row r="28" spans="1:73" x14ac:dyDescent="0.55000000000000004">
      <c r="A28" s="133">
        <v>27</v>
      </c>
      <c r="B28" s="133" t="s">
        <v>1057</v>
      </c>
      <c r="C28" s="134" t="s">
        <v>121</v>
      </c>
      <c r="D28" s="133" t="s">
        <v>68</v>
      </c>
      <c r="E28" s="133" t="s">
        <v>69</v>
      </c>
      <c r="F28" s="133" t="s">
        <v>1074</v>
      </c>
      <c r="G28" s="135" t="s">
        <v>1075</v>
      </c>
      <c r="H28" s="135" t="s">
        <v>1879</v>
      </c>
      <c r="I28" s="135" t="s">
        <v>1880</v>
      </c>
      <c r="J28" s="133" t="s">
        <v>1062</v>
      </c>
      <c r="K28" s="135" t="s">
        <v>1075</v>
      </c>
      <c r="L28" s="135" t="s">
        <v>1072</v>
      </c>
      <c r="M28" s="135" t="s">
        <v>1072</v>
      </c>
      <c r="N28" s="135" t="s">
        <v>1072</v>
      </c>
      <c r="O28" s="133">
        <v>999</v>
      </c>
      <c r="P28" s="133" t="s">
        <v>1059</v>
      </c>
      <c r="Q28" s="133" t="s">
        <v>1883</v>
      </c>
      <c r="R28" s="133"/>
      <c r="S28" s="133">
        <v>1</v>
      </c>
      <c r="T28" s="133" t="s">
        <v>1059</v>
      </c>
      <c r="U28" s="133"/>
      <c r="V28" s="133" t="s">
        <v>1059</v>
      </c>
      <c r="W28" s="133" t="s">
        <v>1086</v>
      </c>
      <c r="X28" s="133" t="s">
        <v>1063</v>
      </c>
      <c r="Y28" s="133"/>
      <c r="Z28" s="133" t="s">
        <v>1883</v>
      </c>
      <c r="AA28" s="133" t="s">
        <v>1883</v>
      </c>
      <c r="AB28" s="133" t="s">
        <v>1883</v>
      </c>
      <c r="AC28" s="133" t="s">
        <v>1883</v>
      </c>
      <c r="AD28" s="133" t="s">
        <v>1883</v>
      </c>
      <c r="AE28" s="133" t="s">
        <v>1883</v>
      </c>
      <c r="AF28" s="133" t="s">
        <v>1883</v>
      </c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33"/>
      <c r="BE28" s="133"/>
      <c r="BF28" s="133"/>
      <c r="BG28" s="133"/>
      <c r="BH28" s="133"/>
      <c r="BI28" s="133"/>
      <c r="BJ28" s="133"/>
      <c r="BK28" s="133"/>
      <c r="BL28" s="133"/>
      <c r="BM28" s="133"/>
      <c r="BN28" s="133"/>
      <c r="BO28" s="133"/>
      <c r="BP28" s="133"/>
      <c r="BQ28" s="133"/>
      <c r="BR28" s="133"/>
      <c r="BS28" s="133"/>
      <c r="BT28" s="33"/>
      <c r="BU28" s="33"/>
    </row>
    <row r="29" spans="1:73" x14ac:dyDescent="0.55000000000000004">
      <c r="A29" s="133">
        <v>28</v>
      </c>
      <c r="B29" s="133" t="s">
        <v>1057</v>
      </c>
      <c r="C29" s="134" t="s">
        <v>123</v>
      </c>
      <c r="D29" s="133" t="s">
        <v>68</v>
      </c>
      <c r="E29" s="133" t="s">
        <v>69</v>
      </c>
      <c r="F29" s="133" t="s">
        <v>1074</v>
      </c>
      <c r="G29" s="135" t="s">
        <v>1080</v>
      </c>
      <c r="H29" s="135" t="s">
        <v>1612</v>
      </c>
      <c r="I29" s="135" t="s">
        <v>1881</v>
      </c>
      <c r="J29" s="133" t="s">
        <v>1062</v>
      </c>
      <c r="K29" s="135" t="s">
        <v>1080</v>
      </c>
      <c r="L29" s="135" t="s">
        <v>1072</v>
      </c>
      <c r="M29" s="135" t="s">
        <v>1072</v>
      </c>
      <c r="N29" s="135" t="s">
        <v>1072</v>
      </c>
      <c r="O29" s="133">
        <v>999</v>
      </c>
      <c r="P29" s="133" t="s">
        <v>1059</v>
      </c>
      <c r="Q29" s="133" t="s">
        <v>1436</v>
      </c>
      <c r="R29" s="133"/>
      <c r="S29" s="133">
        <v>1</v>
      </c>
      <c r="T29" s="133" t="s">
        <v>1059</v>
      </c>
      <c r="U29" s="133"/>
      <c r="V29" s="133" t="s">
        <v>1059</v>
      </c>
      <c r="W29" s="133" t="s">
        <v>1094</v>
      </c>
      <c r="X29" s="133" t="s">
        <v>1063</v>
      </c>
      <c r="Y29" s="133"/>
      <c r="Z29" s="133" t="s">
        <v>1436</v>
      </c>
      <c r="AA29" s="133" t="s">
        <v>1436</v>
      </c>
      <c r="AB29" s="133" t="s">
        <v>1436</v>
      </c>
      <c r="AC29" s="133" t="s">
        <v>1436</v>
      </c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33"/>
      <c r="BU29" s="33"/>
    </row>
    <row r="30" spans="1:73" x14ac:dyDescent="0.55000000000000004">
      <c r="A30" s="133">
        <v>29</v>
      </c>
      <c r="B30" s="133" t="s">
        <v>1057</v>
      </c>
      <c r="C30" s="134" t="s">
        <v>126</v>
      </c>
      <c r="D30" s="133" t="s">
        <v>73</v>
      </c>
      <c r="E30" s="133" t="s">
        <v>74</v>
      </c>
      <c r="F30" s="133" t="s">
        <v>1074</v>
      </c>
      <c r="G30" s="135" t="s">
        <v>1080</v>
      </c>
      <c r="H30" s="135" t="s">
        <v>1884</v>
      </c>
      <c r="I30" s="135" t="s">
        <v>1885</v>
      </c>
      <c r="J30" s="137" t="s">
        <v>1059</v>
      </c>
      <c r="K30" s="135" t="s">
        <v>1080</v>
      </c>
      <c r="L30" s="135" t="s">
        <v>1072</v>
      </c>
      <c r="M30" s="135" t="s">
        <v>1072</v>
      </c>
      <c r="N30" s="135" t="s">
        <v>1072</v>
      </c>
      <c r="O30" s="133">
        <v>999</v>
      </c>
      <c r="P30" s="133" t="s">
        <v>1059</v>
      </c>
      <c r="Q30" s="133" t="s">
        <v>1886</v>
      </c>
      <c r="R30" s="133"/>
      <c r="S30" s="133">
        <v>1</v>
      </c>
      <c r="T30" s="133" t="s">
        <v>1059</v>
      </c>
      <c r="U30" s="133"/>
      <c r="V30" s="133" t="s">
        <v>1059</v>
      </c>
      <c r="W30" s="133" t="s">
        <v>1095</v>
      </c>
      <c r="X30" s="133" t="s">
        <v>1063</v>
      </c>
      <c r="Y30" s="133"/>
      <c r="Z30" s="133" t="s">
        <v>1886</v>
      </c>
      <c r="AA30" s="133" t="s">
        <v>1886</v>
      </c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33"/>
      <c r="BE30" s="133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33"/>
      <c r="BU30" s="33"/>
    </row>
    <row r="31" spans="1:73" x14ac:dyDescent="0.55000000000000004">
      <c r="A31" s="133">
        <v>30</v>
      </c>
      <c r="B31" s="133" t="s">
        <v>1057</v>
      </c>
      <c r="C31" s="134" t="s">
        <v>113</v>
      </c>
      <c r="D31" s="133" t="s">
        <v>128</v>
      </c>
      <c r="E31" s="133" t="s">
        <v>56</v>
      </c>
      <c r="F31" s="133" t="s">
        <v>1074</v>
      </c>
      <c r="G31" s="135" t="s">
        <v>1069</v>
      </c>
      <c r="H31" s="135" t="s">
        <v>1611</v>
      </c>
      <c r="I31" s="135" t="s">
        <v>1874</v>
      </c>
      <c r="J31" s="133" t="s">
        <v>1062</v>
      </c>
      <c r="K31" s="135" t="s">
        <v>1069</v>
      </c>
      <c r="L31" s="135" t="s">
        <v>1072</v>
      </c>
      <c r="M31" s="135" t="s">
        <v>1072</v>
      </c>
      <c r="N31" s="135" t="s">
        <v>1072</v>
      </c>
      <c r="O31" s="133">
        <v>999</v>
      </c>
      <c r="P31" s="133" t="s">
        <v>1059</v>
      </c>
      <c r="Q31" s="133" t="s">
        <v>1096</v>
      </c>
      <c r="R31" s="133"/>
      <c r="S31" s="133">
        <v>1</v>
      </c>
      <c r="T31" s="133" t="s">
        <v>1059</v>
      </c>
      <c r="U31" s="133"/>
      <c r="V31" s="133" t="s">
        <v>1059</v>
      </c>
      <c r="W31" s="133" t="s">
        <v>1081</v>
      </c>
      <c r="X31" s="133" t="s">
        <v>1063</v>
      </c>
      <c r="Y31" s="133"/>
      <c r="Z31" s="133" t="s">
        <v>1096</v>
      </c>
      <c r="AA31" s="133" t="s">
        <v>1096</v>
      </c>
      <c r="AB31" s="133" t="s">
        <v>1096</v>
      </c>
      <c r="AC31" s="133" t="s">
        <v>1096</v>
      </c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33"/>
      <c r="BE31" s="133"/>
      <c r="BF31" s="133"/>
      <c r="BG31" s="133"/>
      <c r="BH31" s="133"/>
      <c r="BI31" s="133"/>
      <c r="BJ31" s="133"/>
      <c r="BK31" s="133"/>
      <c r="BL31" s="133"/>
      <c r="BM31" s="133"/>
      <c r="BN31" s="133"/>
      <c r="BO31" s="133"/>
      <c r="BP31" s="133"/>
      <c r="BQ31" s="133"/>
      <c r="BR31" s="133"/>
      <c r="BS31" s="133"/>
      <c r="BT31" s="33"/>
      <c r="BU31" s="33"/>
    </row>
    <row r="32" spans="1:73" x14ac:dyDescent="0.55000000000000004">
      <c r="A32" s="133">
        <v>31</v>
      </c>
      <c r="B32" s="133" t="s">
        <v>1057</v>
      </c>
      <c r="C32" s="134" t="s">
        <v>130</v>
      </c>
      <c r="D32" s="133" t="s">
        <v>128</v>
      </c>
      <c r="E32" s="133" t="s">
        <v>56</v>
      </c>
      <c r="F32" s="133" t="s">
        <v>1074</v>
      </c>
      <c r="G32" s="135" t="s">
        <v>1078</v>
      </c>
      <c r="H32" s="135" t="s">
        <v>1535</v>
      </c>
      <c r="I32" s="135" t="s">
        <v>1875</v>
      </c>
      <c r="J32" s="133" t="s">
        <v>1062</v>
      </c>
      <c r="K32" s="135" t="s">
        <v>1078</v>
      </c>
      <c r="L32" s="135" t="s">
        <v>1072</v>
      </c>
      <c r="M32" s="135" t="s">
        <v>1072</v>
      </c>
      <c r="N32" s="135" t="s">
        <v>1072</v>
      </c>
      <c r="O32" s="133">
        <v>999</v>
      </c>
      <c r="P32" s="133" t="s">
        <v>1059</v>
      </c>
      <c r="Q32" s="133" t="s">
        <v>1396</v>
      </c>
      <c r="R32" s="133"/>
      <c r="S32" s="133">
        <v>1</v>
      </c>
      <c r="T32" s="133" t="s">
        <v>1059</v>
      </c>
      <c r="U32" s="133"/>
      <c r="V32" s="133" t="s">
        <v>1059</v>
      </c>
      <c r="W32" s="133" t="s">
        <v>1097</v>
      </c>
      <c r="X32" s="133" t="s">
        <v>1063</v>
      </c>
      <c r="Y32" s="133"/>
      <c r="Z32" s="133" t="s">
        <v>1396</v>
      </c>
      <c r="AA32" s="133" t="s">
        <v>1396</v>
      </c>
      <c r="AB32" s="133" t="s">
        <v>1396</v>
      </c>
      <c r="AC32" s="133" t="s">
        <v>1396</v>
      </c>
      <c r="AD32" s="133" t="s">
        <v>1396</v>
      </c>
      <c r="AE32" s="133" t="s">
        <v>1396</v>
      </c>
      <c r="AF32" s="133" t="s">
        <v>1396</v>
      </c>
      <c r="AG32" s="133" t="s">
        <v>1396</v>
      </c>
      <c r="AH32" s="133" t="s">
        <v>1396</v>
      </c>
      <c r="AI32" s="133" t="s">
        <v>1396</v>
      </c>
      <c r="AJ32" s="133" t="s">
        <v>1396</v>
      </c>
      <c r="AK32" s="133" t="s">
        <v>1396</v>
      </c>
      <c r="AL32" s="133" t="s">
        <v>1396</v>
      </c>
      <c r="AM32" s="133" t="s">
        <v>1396</v>
      </c>
      <c r="AN32" s="133" t="s">
        <v>1396</v>
      </c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33"/>
      <c r="BE32" s="133"/>
      <c r="BF32" s="133"/>
      <c r="BG32" s="133"/>
      <c r="BH32" s="133"/>
      <c r="BI32" s="133"/>
      <c r="BJ32" s="133"/>
      <c r="BK32" s="133"/>
      <c r="BL32" s="133"/>
      <c r="BM32" s="133"/>
      <c r="BN32" s="133"/>
      <c r="BO32" s="133"/>
      <c r="BP32" s="133"/>
      <c r="BQ32" s="133"/>
      <c r="BR32" s="133"/>
      <c r="BS32" s="133"/>
      <c r="BT32" s="33"/>
      <c r="BU32" s="33"/>
    </row>
    <row r="33" spans="1:73" x14ac:dyDescent="0.55000000000000004">
      <c r="A33" s="133">
        <v>32</v>
      </c>
      <c r="B33" s="133" t="s">
        <v>1057</v>
      </c>
      <c r="C33" s="134" t="s">
        <v>116</v>
      </c>
      <c r="D33" s="133" t="s">
        <v>128</v>
      </c>
      <c r="E33" s="133" t="s">
        <v>56</v>
      </c>
      <c r="F33" s="133" t="s">
        <v>1074</v>
      </c>
      <c r="G33" s="135" t="s">
        <v>1069</v>
      </c>
      <c r="H33" s="135" t="s">
        <v>1875</v>
      </c>
      <c r="I33" s="135" t="s">
        <v>1876</v>
      </c>
      <c r="J33" s="133" t="s">
        <v>1062</v>
      </c>
      <c r="K33" s="135" t="s">
        <v>1069</v>
      </c>
      <c r="L33" s="135" t="s">
        <v>1072</v>
      </c>
      <c r="M33" s="135" t="s">
        <v>1072</v>
      </c>
      <c r="N33" s="135" t="s">
        <v>1072</v>
      </c>
      <c r="O33" s="133">
        <v>999</v>
      </c>
      <c r="P33" s="133" t="s">
        <v>1059</v>
      </c>
      <c r="Q33" s="133" t="s">
        <v>1396</v>
      </c>
      <c r="R33" s="133"/>
      <c r="S33" s="133">
        <v>1</v>
      </c>
      <c r="T33" s="133" t="s">
        <v>1059</v>
      </c>
      <c r="U33" s="133"/>
      <c r="V33" s="133" t="s">
        <v>1059</v>
      </c>
      <c r="W33" s="133" t="s">
        <v>1092</v>
      </c>
      <c r="X33" s="133" t="s">
        <v>1063</v>
      </c>
      <c r="Y33" s="133"/>
      <c r="Z33" s="133" t="s">
        <v>1396</v>
      </c>
      <c r="AA33" s="133" t="s">
        <v>1396</v>
      </c>
      <c r="AB33" s="133" t="s">
        <v>1396</v>
      </c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3"/>
      <c r="BE33" s="133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133"/>
      <c r="BS33" s="133"/>
      <c r="BT33" s="33"/>
      <c r="BU33" s="33"/>
    </row>
    <row r="34" spans="1:73" x14ac:dyDescent="0.55000000000000004">
      <c r="A34" s="133">
        <v>33</v>
      </c>
      <c r="B34" s="133" t="s">
        <v>1057</v>
      </c>
      <c r="C34" s="134" t="s">
        <v>132</v>
      </c>
      <c r="D34" s="133" t="s">
        <v>128</v>
      </c>
      <c r="E34" s="133" t="s">
        <v>56</v>
      </c>
      <c r="F34" s="133" t="s">
        <v>1074</v>
      </c>
      <c r="G34" s="135" t="s">
        <v>1078</v>
      </c>
      <c r="H34" s="135" t="s">
        <v>1887</v>
      </c>
      <c r="I34" s="135" t="s">
        <v>1888</v>
      </c>
      <c r="J34" s="133" t="s">
        <v>1062</v>
      </c>
      <c r="K34" s="135" t="s">
        <v>1078</v>
      </c>
      <c r="L34" s="135" t="s">
        <v>1072</v>
      </c>
      <c r="M34" s="135" t="s">
        <v>1072</v>
      </c>
      <c r="N34" s="135" t="s">
        <v>1072</v>
      </c>
      <c r="O34" s="133">
        <v>999</v>
      </c>
      <c r="P34" s="133" t="s">
        <v>1059</v>
      </c>
      <c r="Q34" s="133" t="s">
        <v>1889</v>
      </c>
      <c r="R34" s="133"/>
      <c r="S34" s="133">
        <v>1</v>
      </c>
      <c r="T34" s="133" t="s">
        <v>1059</v>
      </c>
      <c r="U34" s="133"/>
      <c r="V34" s="133" t="s">
        <v>1059</v>
      </c>
      <c r="W34" s="133" t="s">
        <v>1081</v>
      </c>
      <c r="X34" s="133" t="s">
        <v>1063</v>
      </c>
      <c r="Y34" s="133"/>
      <c r="Z34" s="133" t="s">
        <v>1889</v>
      </c>
      <c r="AA34" s="133" t="s">
        <v>1889</v>
      </c>
      <c r="AB34" s="133" t="s">
        <v>1889</v>
      </c>
      <c r="AC34" s="133" t="s">
        <v>1889</v>
      </c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3"/>
      <c r="BE34" s="133"/>
      <c r="BF34" s="133"/>
      <c r="BG34" s="133"/>
      <c r="BH34" s="133"/>
      <c r="BI34" s="133"/>
      <c r="BJ34" s="133"/>
      <c r="BK34" s="133"/>
      <c r="BL34" s="133"/>
      <c r="BM34" s="133"/>
      <c r="BN34" s="133"/>
      <c r="BO34" s="133"/>
      <c r="BP34" s="133"/>
      <c r="BQ34" s="133"/>
      <c r="BR34" s="133"/>
      <c r="BS34" s="133"/>
      <c r="BT34" s="33"/>
      <c r="BU34" s="33"/>
    </row>
    <row r="35" spans="1:73" x14ac:dyDescent="0.55000000000000004">
      <c r="A35" s="133">
        <v>34</v>
      </c>
      <c r="B35" s="133" t="s">
        <v>1057</v>
      </c>
      <c r="C35" s="134" t="s">
        <v>1547</v>
      </c>
      <c r="D35" s="133" t="s">
        <v>89</v>
      </c>
      <c r="E35" s="133" t="s">
        <v>69</v>
      </c>
      <c r="F35" s="133" t="s">
        <v>1074</v>
      </c>
      <c r="G35" s="135" t="s">
        <v>1080</v>
      </c>
      <c r="H35" s="135" t="s">
        <v>1535</v>
      </c>
      <c r="I35" s="135" t="s">
        <v>1890</v>
      </c>
      <c r="J35" s="133" t="s">
        <v>1062</v>
      </c>
      <c r="K35" s="135" t="s">
        <v>1080</v>
      </c>
      <c r="L35" s="135" t="s">
        <v>1072</v>
      </c>
      <c r="M35" s="135" t="s">
        <v>1072</v>
      </c>
      <c r="N35" s="135" t="s">
        <v>1072</v>
      </c>
      <c r="O35" s="133">
        <v>999</v>
      </c>
      <c r="P35" s="133" t="s">
        <v>1059</v>
      </c>
      <c r="Q35" s="133" t="s">
        <v>1891</v>
      </c>
      <c r="R35" s="133"/>
      <c r="S35" s="133">
        <v>1</v>
      </c>
      <c r="T35" s="133" t="s">
        <v>1059</v>
      </c>
      <c r="U35" s="133"/>
      <c r="V35" s="133" t="s">
        <v>1059</v>
      </c>
      <c r="W35" s="133" t="s">
        <v>1613</v>
      </c>
      <c r="X35" s="133" t="s">
        <v>1614</v>
      </c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/>
      <c r="BJ35" s="133"/>
      <c r="BK35" s="133"/>
      <c r="BL35" s="133"/>
      <c r="BM35" s="133"/>
      <c r="BN35" s="133"/>
      <c r="BO35" s="133"/>
      <c r="BP35" s="133"/>
      <c r="BQ35" s="133"/>
      <c r="BR35" s="133"/>
      <c r="BS35" s="133"/>
      <c r="BT35" s="33"/>
      <c r="BU35" s="33"/>
    </row>
    <row r="36" spans="1:73" x14ac:dyDescent="0.55000000000000004">
      <c r="A36" s="133">
        <v>35</v>
      </c>
      <c r="B36" s="133" t="s">
        <v>1057</v>
      </c>
      <c r="C36" s="134" t="s">
        <v>134</v>
      </c>
      <c r="D36" s="133" t="s">
        <v>63</v>
      </c>
      <c r="E36" s="133" t="s">
        <v>64</v>
      </c>
      <c r="F36" s="133" t="s">
        <v>1074</v>
      </c>
      <c r="G36" s="135" t="s">
        <v>1069</v>
      </c>
      <c r="H36" s="135" t="s">
        <v>1611</v>
      </c>
      <c r="I36" s="135" t="s">
        <v>1892</v>
      </c>
      <c r="J36" s="133" t="s">
        <v>1062</v>
      </c>
      <c r="K36" s="135" t="s">
        <v>1069</v>
      </c>
      <c r="L36" s="135" t="s">
        <v>1098</v>
      </c>
      <c r="M36" s="135" t="s">
        <v>1098</v>
      </c>
      <c r="N36" s="135" t="s">
        <v>1098</v>
      </c>
      <c r="O36" s="133">
        <v>999</v>
      </c>
      <c r="P36" s="133" t="s">
        <v>1059</v>
      </c>
      <c r="Q36" s="133" t="s">
        <v>1893</v>
      </c>
      <c r="R36" s="133"/>
      <c r="S36" s="133">
        <v>1</v>
      </c>
      <c r="T36" s="133" t="s">
        <v>1059</v>
      </c>
      <c r="U36" s="133"/>
      <c r="V36" s="133" t="s">
        <v>1059</v>
      </c>
      <c r="W36" s="133" t="s">
        <v>1099</v>
      </c>
      <c r="X36" s="133" t="s">
        <v>1063</v>
      </c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33"/>
      <c r="BE36" s="133"/>
      <c r="BF36" s="133"/>
      <c r="BG36" s="133"/>
      <c r="BH36" s="133"/>
      <c r="BI36" s="133"/>
      <c r="BJ36" s="133"/>
      <c r="BK36" s="133"/>
      <c r="BL36" s="133"/>
      <c r="BM36" s="133"/>
      <c r="BN36" s="133"/>
      <c r="BO36" s="133"/>
      <c r="BP36" s="133"/>
      <c r="BQ36" s="133"/>
      <c r="BR36" s="133"/>
      <c r="BS36" s="133"/>
      <c r="BT36" s="33"/>
      <c r="BU36" s="33"/>
    </row>
    <row r="37" spans="1:73" x14ac:dyDescent="0.55000000000000004">
      <c r="A37" s="133">
        <v>36</v>
      </c>
      <c r="B37" s="133" t="s">
        <v>1057</v>
      </c>
      <c r="C37" s="134" t="s">
        <v>136</v>
      </c>
      <c r="D37" s="133" t="s">
        <v>63</v>
      </c>
      <c r="E37" s="133" t="s">
        <v>64</v>
      </c>
      <c r="F37" s="133" t="s">
        <v>1074</v>
      </c>
      <c r="G37" s="135" t="s">
        <v>1069</v>
      </c>
      <c r="H37" s="135" t="s">
        <v>1894</v>
      </c>
      <c r="I37" s="135" t="s">
        <v>1895</v>
      </c>
      <c r="J37" s="133" t="s">
        <v>1062</v>
      </c>
      <c r="K37" s="135" t="s">
        <v>1069</v>
      </c>
      <c r="L37" s="135" t="s">
        <v>1098</v>
      </c>
      <c r="M37" s="135" t="s">
        <v>1098</v>
      </c>
      <c r="N37" s="135" t="s">
        <v>1098</v>
      </c>
      <c r="O37" s="133">
        <v>999</v>
      </c>
      <c r="P37" s="133" t="s">
        <v>1059</v>
      </c>
      <c r="Q37" s="133" t="s">
        <v>1536</v>
      </c>
      <c r="R37" s="133"/>
      <c r="S37" s="133">
        <v>1</v>
      </c>
      <c r="T37" s="133" t="s">
        <v>1059</v>
      </c>
      <c r="U37" s="133"/>
      <c r="V37" s="133" t="s">
        <v>1059</v>
      </c>
      <c r="W37" s="133" t="s">
        <v>1086</v>
      </c>
      <c r="X37" s="133" t="s">
        <v>1063</v>
      </c>
      <c r="Y37" s="133"/>
      <c r="Z37" s="133" t="s">
        <v>1536</v>
      </c>
      <c r="AA37" s="133" t="s">
        <v>1536</v>
      </c>
      <c r="AB37" s="133" t="s">
        <v>1536</v>
      </c>
      <c r="AC37" s="133" t="s">
        <v>1536</v>
      </c>
      <c r="AD37" s="133" t="s">
        <v>1536</v>
      </c>
      <c r="AE37" s="133" t="s">
        <v>1536</v>
      </c>
      <c r="AF37" s="133" t="s">
        <v>1536</v>
      </c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33"/>
      <c r="BE37" s="133"/>
      <c r="BF37" s="133"/>
      <c r="BG37" s="133"/>
      <c r="BH37" s="133"/>
      <c r="BI37" s="133"/>
      <c r="BJ37" s="133"/>
      <c r="BK37" s="133"/>
      <c r="BL37" s="133"/>
      <c r="BM37" s="133"/>
      <c r="BN37" s="133"/>
      <c r="BO37" s="133"/>
      <c r="BP37" s="133"/>
      <c r="BQ37" s="133"/>
      <c r="BR37" s="133"/>
      <c r="BS37" s="133"/>
      <c r="BT37" s="33"/>
      <c r="BU37" s="33"/>
    </row>
    <row r="38" spans="1:73" x14ac:dyDescent="0.55000000000000004">
      <c r="A38" s="133">
        <v>37</v>
      </c>
      <c r="B38" s="133" t="s">
        <v>1057</v>
      </c>
      <c r="C38" s="134" t="s">
        <v>134</v>
      </c>
      <c r="D38" s="133" t="s">
        <v>68</v>
      </c>
      <c r="E38" s="133" t="s">
        <v>69</v>
      </c>
      <c r="F38" s="133" t="s">
        <v>1074</v>
      </c>
      <c r="G38" s="135" t="s">
        <v>1069</v>
      </c>
      <c r="H38" s="135" t="s">
        <v>1611</v>
      </c>
      <c r="I38" s="135" t="s">
        <v>1892</v>
      </c>
      <c r="J38" s="133" t="s">
        <v>1062</v>
      </c>
      <c r="K38" s="135" t="s">
        <v>1069</v>
      </c>
      <c r="L38" s="135" t="s">
        <v>1098</v>
      </c>
      <c r="M38" s="135" t="s">
        <v>1098</v>
      </c>
      <c r="N38" s="135" t="s">
        <v>1098</v>
      </c>
      <c r="O38" s="133">
        <v>999</v>
      </c>
      <c r="P38" s="133" t="s">
        <v>1059</v>
      </c>
      <c r="Q38" s="133" t="s">
        <v>1435</v>
      </c>
      <c r="R38" s="133"/>
      <c r="S38" s="133">
        <v>1</v>
      </c>
      <c r="T38" s="133" t="s">
        <v>1059</v>
      </c>
      <c r="U38" s="133"/>
      <c r="V38" s="133" t="s">
        <v>1059</v>
      </c>
      <c r="W38" s="133" t="s">
        <v>1099</v>
      </c>
      <c r="X38" s="133" t="s">
        <v>1063</v>
      </c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33"/>
      <c r="BU38" s="33"/>
    </row>
    <row r="39" spans="1:73" x14ac:dyDescent="0.55000000000000004">
      <c r="A39" s="133">
        <v>38</v>
      </c>
      <c r="B39" s="133" t="s">
        <v>1057</v>
      </c>
      <c r="C39" s="134" t="s">
        <v>136</v>
      </c>
      <c r="D39" s="133" t="s">
        <v>68</v>
      </c>
      <c r="E39" s="133" t="s">
        <v>69</v>
      </c>
      <c r="F39" s="133" t="s">
        <v>1074</v>
      </c>
      <c r="G39" s="135" t="s">
        <v>1069</v>
      </c>
      <c r="H39" s="135" t="s">
        <v>1894</v>
      </c>
      <c r="I39" s="135" t="s">
        <v>1895</v>
      </c>
      <c r="J39" s="133" t="s">
        <v>1062</v>
      </c>
      <c r="K39" s="135" t="s">
        <v>1069</v>
      </c>
      <c r="L39" s="135" t="s">
        <v>1098</v>
      </c>
      <c r="M39" s="135" t="s">
        <v>1098</v>
      </c>
      <c r="N39" s="135" t="s">
        <v>1098</v>
      </c>
      <c r="O39" s="133">
        <v>999</v>
      </c>
      <c r="P39" s="133" t="s">
        <v>1059</v>
      </c>
      <c r="Q39" s="133" t="s">
        <v>1435</v>
      </c>
      <c r="R39" s="133"/>
      <c r="S39" s="133">
        <v>1</v>
      </c>
      <c r="T39" s="133" t="s">
        <v>1059</v>
      </c>
      <c r="U39" s="133"/>
      <c r="V39" s="133" t="s">
        <v>1059</v>
      </c>
      <c r="W39" s="133" t="s">
        <v>1086</v>
      </c>
      <c r="X39" s="133" t="s">
        <v>1063</v>
      </c>
      <c r="Y39" s="133"/>
      <c r="Z39" s="133" t="s">
        <v>1435</v>
      </c>
      <c r="AA39" s="133" t="s">
        <v>1435</v>
      </c>
      <c r="AB39" s="133" t="s">
        <v>1435</v>
      </c>
      <c r="AC39" s="133" t="s">
        <v>1435</v>
      </c>
      <c r="AD39" s="133" t="s">
        <v>1435</v>
      </c>
      <c r="AE39" s="133" t="s">
        <v>1435</v>
      </c>
      <c r="AF39" s="133" t="s">
        <v>1435</v>
      </c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33"/>
      <c r="BE39" s="133"/>
      <c r="BF39" s="133"/>
      <c r="BG39" s="133"/>
      <c r="BH39" s="133"/>
      <c r="BI39" s="133"/>
      <c r="BJ39" s="133"/>
      <c r="BK39" s="133"/>
      <c r="BL39" s="133"/>
      <c r="BM39" s="133"/>
      <c r="BN39" s="133"/>
      <c r="BO39" s="133"/>
      <c r="BP39" s="133"/>
      <c r="BQ39" s="133"/>
      <c r="BR39" s="133"/>
      <c r="BS39" s="133"/>
      <c r="BT39" s="33"/>
      <c r="BU39" s="33"/>
    </row>
    <row r="40" spans="1:73" x14ac:dyDescent="0.55000000000000004">
      <c r="A40" s="133">
        <v>39</v>
      </c>
      <c r="B40" s="133" t="s">
        <v>1057</v>
      </c>
      <c r="C40" s="134" t="s">
        <v>137</v>
      </c>
      <c r="D40" s="133" t="s">
        <v>73</v>
      </c>
      <c r="E40" s="133" t="s">
        <v>74</v>
      </c>
      <c r="F40" s="133" t="s">
        <v>1074</v>
      </c>
      <c r="G40" s="135" t="s">
        <v>1078</v>
      </c>
      <c r="H40" s="135" t="s">
        <v>1885</v>
      </c>
      <c r="I40" s="135" t="s">
        <v>1896</v>
      </c>
      <c r="J40" s="137" t="s">
        <v>1059</v>
      </c>
      <c r="K40" s="135" t="s">
        <v>1078</v>
      </c>
      <c r="L40" s="135" t="s">
        <v>1098</v>
      </c>
      <c r="M40" s="135" t="s">
        <v>1098</v>
      </c>
      <c r="N40" s="135" t="s">
        <v>1098</v>
      </c>
      <c r="O40" s="133">
        <v>999</v>
      </c>
      <c r="P40" s="133" t="s">
        <v>1059</v>
      </c>
      <c r="Q40" s="133" t="s">
        <v>1406</v>
      </c>
      <c r="R40" s="133"/>
      <c r="S40" s="133">
        <v>1</v>
      </c>
      <c r="T40" s="133" t="s">
        <v>1059</v>
      </c>
      <c r="U40" s="133"/>
      <c r="V40" s="133" t="s">
        <v>1059</v>
      </c>
      <c r="W40" s="133" t="s">
        <v>1112</v>
      </c>
      <c r="X40" s="133" t="s">
        <v>1063</v>
      </c>
      <c r="Y40" s="133"/>
      <c r="Z40" s="133" t="s">
        <v>1406</v>
      </c>
      <c r="AA40" s="133" t="s">
        <v>1406</v>
      </c>
      <c r="AB40" s="133" t="s">
        <v>1406</v>
      </c>
      <c r="AC40" s="133" t="s">
        <v>1406</v>
      </c>
      <c r="AD40" s="133" t="s">
        <v>1406</v>
      </c>
      <c r="AE40" s="133" t="s">
        <v>1406</v>
      </c>
      <c r="AF40" s="133" t="s">
        <v>1406</v>
      </c>
      <c r="AG40" s="133" t="s">
        <v>1406</v>
      </c>
      <c r="AH40" s="133" t="s">
        <v>1406</v>
      </c>
      <c r="AI40" s="133" t="s">
        <v>1406</v>
      </c>
      <c r="AJ40" s="133" t="s">
        <v>1406</v>
      </c>
      <c r="AK40" s="133" t="s">
        <v>1406</v>
      </c>
      <c r="AL40" s="133" t="s">
        <v>1406</v>
      </c>
      <c r="AM40" s="133" t="s">
        <v>1406</v>
      </c>
      <c r="AN40" s="133" t="s">
        <v>1406</v>
      </c>
      <c r="AO40" s="133" t="s">
        <v>1897</v>
      </c>
      <c r="AP40" s="133" t="s">
        <v>1897</v>
      </c>
      <c r="AQ40" s="133" t="s">
        <v>1897</v>
      </c>
      <c r="AR40" s="133" t="s">
        <v>1897</v>
      </c>
      <c r="AS40" s="133" t="s">
        <v>1897</v>
      </c>
      <c r="AT40" s="133" t="s">
        <v>1897</v>
      </c>
      <c r="AU40" s="133" t="s">
        <v>1897</v>
      </c>
      <c r="AV40" s="133" t="s">
        <v>1897</v>
      </c>
      <c r="AW40" s="133" t="s">
        <v>1897</v>
      </c>
      <c r="AX40" s="133" t="s">
        <v>1897</v>
      </c>
      <c r="AY40" s="133" t="s">
        <v>1897</v>
      </c>
      <c r="AZ40" s="133" t="s">
        <v>1897</v>
      </c>
      <c r="BA40" s="133" t="s">
        <v>1897</v>
      </c>
      <c r="BB40" s="133" t="s">
        <v>1897</v>
      </c>
      <c r="BC40" s="133"/>
      <c r="BD40" s="133"/>
      <c r="BE40" s="133"/>
      <c r="BF40" s="133"/>
      <c r="BG40" s="133"/>
      <c r="BH40" s="133"/>
      <c r="BI40" s="133"/>
      <c r="BJ40" s="133"/>
      <c r="BK40" s="133"/>
      <c r="BL40" s="133"/>
      <c r="BM40" s="133"/>
      <c r="BN40" s="133"/>
      <c r="BO40" s="133"/>
      <c r="BP40" s="133"/>
      <c r="BQ40" s="133"/>
      <c r="BR40" s="133"/>
      <c r="BS40" s="133"/>
      <c r="BT40" s="33"/>
      <c r="BU40" s="33"/>
    </row>
    <row r="41" spans="1:73" x14ac:dyDescent="0.55000000000000004">
      <c r="A41" s="133">
        <v>40</v>
      </c>
      <c r="B41" s="133" t="s">
        <v>1057</v>
      </c>
      <c r="C41" s="134" t="s">
        <v>139</v>
      </c>
      <c r="D41" s="133" t="s">
        <v>63</v>
      </c>
      <c r="E41" s="133" t="s">
        <v>64</v>
      </c>
      <c r="F41" s="133" t="s">
        <v>1074</v>
      </c>
      <c r="G41" s="135" t="s">
        <v>1080</v>
      </c>
      <c r="H41" s="135" t="s">
        <v>1895</v>
      </c>
      <c r="I41" s="135" t="s">
        <v>1898</v>
      </c>
      <c r="J41" s="133" t="s">
        <v>1062</v>
      </c>
      <c r="K41" s="135" t="s">
        <v>1080</v>
      </c>
      <c r="L41" s="135" t="s">
        <v>1100</v>
      </c>
      <c r="M41" s="135" t="s">
        <v>1100</v>
      </c>
      <c r="N41" s="135" t="s">
        <v>1100</v>
      </c>
      <c r="O41" s="133">
        <v>999</v>
      </c>
      <c r="P41" s="133" t="s">
        <v>1059</v>
      </c>
      <c r="Q41" s="133" t="s">
        <v>1536</v>
      </c>
      <c r="R41" s="133"/>
      <c r="S41" s="133">
        <v>1</v>
      </c>
      <c r="T41" s="133" t="s">
        <v>1059</v>
      </c>
      <c r="U41" s="133"/>
      <c r="V41" s="133" t="s">
        <v>1059</v>
      </c>
      <c r="W41" s="133" t="s">
        <v>1101</v>
      </c>
      <c r="X41" s="133" t="s">
        <v>1063</v>
      </c>
      <c r="Y41" s="133"/>
      <c r="Z41" s="133" t="s">
        <v>1536</v>
      </c>
      <c r="AA41" s="133" t="s">
        <v>1536</v>
      </c>
      <c r="AB41" s="133" t="s">
        <v>1536</v>
      </c>
      <c r="AC41" s="133" t="s">
        <v>1536</v>
      </c>
      <c r="AD41" s="133" t="s">
        <v>1536</v>
      </c>
      <c r="AE41" s="133" t="s">
        <v>1536</v>
      </c>
      <c r="AF41" s="133" t="s">
        <v>1536</v>
      </c>
      <c r="AG41" s="133" t="s">
        <v>1536</v>
      </c>
      <c r="AH41" s="133" t="s">
        <v>1536</v>
      </c>
      <c r="AI41" s="133" t="s">
        <v>1536</v>
      </c>
      <c r="AJ41" s="133" t="s">
        <v>1536</v>
      </c>
      <c r="AK41" s="133" t="s">
        <v>1536</v>
      </c>
      <c r="AL41" s="133" t="s">
        <v>1536</v>
      </c>
      <c r="AM41" s="133" t="s">
        <v>1536</v>
      </c>
      <c r="AN41" s="133" t="s">
        <v>1536</v>
      </c>
      <c r="AO41" s="133" t="s">
        <v>1536</v>
      </c>
      <c r="AP41" s="133" t="s">
        <v>1536</v>
      </c>
      <c r="AQ41" s="133" t="s">
        <v>1536</v>
      </c>
      <c r="AR41" s="133" t="s">
        <v>1536</v>
      </c>
      <c r="AS41" s="133" t="s">
        <v>1536</v>
      </c>
      <c r="AT41" s="133" t="s">
        <v>1536</v>
      </c>
      <c r="AU41" s="133" t="s">
        <v>1536</v>
      </c>
      <c r="AV41" s="133" t="s">
        <v>1536</v>
      </c>
      <c r="AW41" s="133" t="s">
        <v>1536</v>
      </c>
      <c r="AX41" s="133" t="s">
        <v>1536</v>
      </c>
      <c r="AY41" s="133" t="s">
        <v>1102</v>
      </c>
      <c r="AZ41" s="133" t="s">
        <v>1102</v>
      </c>
      <c r="BA41" s="133" t="s">
        <v>1102</v>
      </c>
      <c r="BB41" s="133" t="s">
        <v>1102</v>
      </c>
      <c r="BC41" s="133"/>
      <c r="BD41" s="133"/>
      <c r="BE41" s="133"/>
      <c r="BF41" s="133"/>
      <c r="BG41" s="133"/>
      <c r="BH41" s="133"/>
      <c r="BI41" s="133"/>
      <c r="BJ41" s="133"/>
      <c r="BK41" s="133"/>
      <c r="BL41" s="133"/>
      <c r="BM41" s="133"/>
      <c r="BN41" s="133"/>
      <c r="BO41" s="133"/>
      <c r="BP41" s="133"/>
      <c r="BQ41" s="133"/>
      <c r="BR41" s="133"/>
      <c r="BS41" s="133"/>
      <c r="BT41" s="33"/>
      <c r="BU41" s="33"/>
    </row>
    <row r="42" spans="1:73" x14ac:dyDescent="0.55000000000000004">
      <c r="A42" s="133">
        <v>41</v>
      </c>
      <c r="B42" s="133" t="s">
        <v>1057</v>
      </c>
      <c r="C42" s="134" t="s">
        <v>140</v>
      </c>
      <c r="D42" s="133" t="s">
        <v>63</v>
      </c>
      <c r="E42" s="133" t="s">
        <v>64</v>
      </c>
      <c r="F42" s="133" t="s">
        <v>1074</v>
      </c>
      <c r="G42" s="135" t="s">
        <v>1069</v>
      </c>
      <c r="H42" s="135" t="s">
        <v>1899</v>
      </c>
      <c r="I42" s="135" t="s">
        <v>1900</v>
      </c>
      <c r="J42" s="133" t="s">
        <v>1062</v>
      </c>
      <c r="K42" s="135" t="s">
        <v>1069</v>
      </c>
      <c r="L42" s="135" t="s">
        <v>1100</v>
      </c>
      <c r="M42" s="135" t="s">
        <v>1100</v>
      </c>
      <c r="N42" s="135" t="s">
        <v>1100</v>
      </c>
      <c r="O42" s="133">
        <v>999</v>
      </c>
      <c r="P42" s="133" t="s">
        <v>1059</v>
      </c>
      <c r="Q42" s="133" t="s">
        <v>1102</v>
      </c>
      <c r="R42" s="133"/>
      <c r="S42" s="133">
        <v>1</v>
      </c>
      <c r="T42" s="133" t="s">
        <v>1059</v>
      </c>
      <c r="U42" s="133"/>
      <c r="V42" s="133" t="s">
        <v>1059</v>
      </c>
      <c r="W42" s="133" t="s">
        <v>1085</v>
      </c>
      <c r="X42" s="133" t="s">
        <v>1063</v>
      </c>
      <c r="Y42" s="133"/>
      <c r="Z42" s="133" t="s">
        <v>1102</v>
      </c>
      <c r="AA42" s="133" t="s">
        <v>1102</v>
      </c>
      <c r="AB42" s="133" t="s">
        <v>1102</v>
      </c>
      <c r="AC42" s="133" t="s">
        <v>1102</v>
      </c>
      <c r="AD42" s="133" t="s">
        <v>1102</v>
      </c>
      <c r="AE42" s="133" t="s">
        <v>1102</v>
      </c>
      <c r="AF42" s="133" t="s">
        <v>1102</v>
      </c>
      <c r="AG42" s="133" t="s">
        <v>1102</v>
      </c>
      <c r="AH42" s="133" t="s">
        <v>1102</v>
      </c>
      <c r="AI42" s="133" t="s">
        <v>1102</v>
      </c>
      <c r="AJ42" s="133" t="s">
        <v>1102</v>
      </c>
      <c r="AK42" s="133" t="s">
        <v>1102</v>
      </c>
      <c r="AL42" s="133" t="s">
        <v>1102</v>
      </c>
      <c r="AM42" s="133" t="s">
        <v>1102</v>
      </c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33"/>
      <c r="BE42" s="133"/>
      <c r="BF42" s="133"/>
      <c r="BG42" s="133"/>
      <c r="BH42" s="133"/>
      <c r="BI42" s="133"/>
      <c r="BJ42" s="133"/>
      <c r="BK42" s="133"/>
      <c r="BL42" s="133"/>
      <c r="BM42" s="133"/>
      <c r="BN42" s="133"/>
      <c r="BO42" s="133"/>
      <c r="BP42" s="133"/>
      <c r="BQ42" s="133"/>
      <c r="BR42" s="133"/>
      <c r="BS42" s="133"/>
      <c r="BT42" s="33"/>
      <c r="BU42" s="33"/>
    </row>
    <row r="43" spans="1:73" x14ac:dyDescent="0.55000000000000004">
      <c r="A43" s="133">
        <v>42</v>
      </c>
      <c r="B43" s="133" t="s">
        <v>1057</v>
      </c>
      <c r="C43" s="134" t="s">
        <v>140</v>
      </c>
      <c r="D43" s="133" t="s">
        <v>128</v>
      </c>
      <c r="E43" s="133" t="s">
        <v>56</v>
      </c>
      <c r="F43" s="133" t="s">
        <v>1074</v>
      </c>
      <c r="G43" s="135" t="s">
        <v>1069</v>
      </c>
      <c r="H43" s="135" t="s">
        <v>1899</v>
      </c>
      <c r="I43" s="135" t="s">
        <v>1900</v>
      </c>
      <c r="J43" s="133" t="s">
        <v>1062</v>
      </c>
      <c r="K43" s="135" t="s">
        <v>1069</v>
      </c>
      <c r="L43" s="135" t="s">
        <v>1100</v>
      </c>
      <c r="M43" s="135" t="s">
        <v>1100</v>
      </c>
      <c r="N43" s="135" t="s">
        <v>1100</v>
      </c>
      <c r="O43" s="133">
        <v>999</v>
      </c>
      <c r="P43" s="133" t="s">
        <v>1059</v>
      </c>
      <c r="Q43" s="133" t="s">
        <v>1901</v>
      </c>
      <c r="R43" s="133"/>
      <c r="S43" s="133">
        <v>1</v>
      </c>
      <c r="T43" s="133" t="s">
        <v>1059</v>
      </c>
      <c r="U43" s="133"/>
      <c r="V43" s="133" t="s">
        <v>1059</v>
      </c>
      <c r="W43" s="133" t="s">
        <v>1085</v>
      </c>
      <c r="X43" s="133" t="s">
        <v>1063</v>
      </c>
      <c r="Y43" s="133"/>
      <c r="Z43" s="133" t="s">
        <v>1901</v>
      </c>
      <c r="AA43" s="133" t="s">
        <v>1901</v>
      </c>
      <c r="AB43" s="133" t="s">
        <v>1901</v>
      </c>
      <c r="AC43" s="133" t="s">
        <v>1901</v>
      </c>
      <c r="AD43" s="133" t="s">
        <v>1901</v>
      </c>
      <c r="AE43" s="133" t="s">
        <v>1901</v>
      </c>
      <c r="AF43" s="133" t="s">
        <v>1901</v>
      </c>
      <c r="AG43" s="133" t="s">
        <v>1901</v>
      </c>
      <c r="AH43" s="133" t="s">
        <v>1901</v>
      </c>
      <c r="AI43" s="133" t="s">
        <v>1901</v>
      </c>
      <c r="AJ43" s="133" t="s">
        <v>1901</v>
      </c>
      <c r="AK43" s="133" t="s">
        <v>1901</v>
      </c>
      <c r="AL43" s="133" t="s">
        <v>1901</v>
      </c>
      <c r="AM43" s="133" t="s">
        <v>1901</v>
      </c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33"/>
      <c r="BE43" s="133"/>
      <c r="BF43" s="133"/>
      <c r="BG43" s="133"/>
      <c r="BH43" s="133"/>
      <c r="BI43" s="133"/>
      <c r="BJ43" s="133"/>
      <c r="BK43" s="133"/>
      <c r="BL43" s="133"/>
      <c r="BM43" s="133"/>
      <c r="BN43" s="133"/>
      <c r="BO43" s="133"/>
      <c r="BP43" s="133"/>
      <c r="BQ43" s="133"/>
      <c r="BR43" s="133"/>
      <c r="BS43" s="133"/>
      <c r="BT43" s="33"/>
      <c r="BU43" s="33"/>
    </row>
    <row r="44" spans="1:73" x14ac:dyDescent="0.55000000000000004">
      <c r="A44" s="133">
        <v>43</v>
      </c>
      <c r="B44" s="133" t="s">
        <v>1057</v>
      </c>
      <c r="C44" s="134" t="s">
        <v>141</v>
      </c>
      <c r="D44" s="133" t="s">
        <v>63</v>
      </c>
      <c r="E44" s="133" t="s">
        <v>64</v>
      </c>
      <c r="F44" s="133" t="s">
        <v>1074</v>
      </c>
      <c r="G44" s="135" t="s">
        <v>1084</v>
      </c>
      <c r="H44" s="135" t="s">
        <v>1900</v>
      </c>
      <c r="I44" s="135" t="s">
        <v>1902</v>
      </c>
      <c r="J44" s="133" t="s">
        <v>1062</v>
      </c>
      <c r="K44" s="135" t="s">
        <v>1084</v>
      </c>
      <c r="L44" s="135" t="s">
        <v>1103</v>
      </c>
      <c r="M44" s="135" t="s">
        <v>1103</v>
      </c>
      <c r="N44" s="135" t="s">
        <v>1103</v>
      </c>
      <c r="O44" s="133">
        <v>999</v>
      </c>
      <c r="P44" s="133" t="s">
        <v>1059</v>
      </c>
      <c r="Q44" s="133" t="s">
        <v>1102</v>
      </c>
      <c r="R44" s="133"/>
      <c r="S44" s="133">
        <v>1</v>
      </c>
      <c r="T44" s="133" t="s">
        <v>1059</v>
      </c>
      <c r="U44" s="133"/>
      <c r="V44" s="133" t="s">
        <v>1059</v>
      </c>
      <c r="W44" s="133" t="s">
        <v>1066</v>
      </c>
      <c r="X44" s="133" t="s">
        <v>1063</v>
      </c>
      <c r="Y44" s="133"/>
      <c r="Z44" s="133" t="s">
        <v>1102</v>
      </c>
      <c r="AA44" s="133" t="s">
        <v>1102</v>
      </c>
      <c r="AB44" s="133" t="s">
        <v>1102</v>
      </c>
      <c r="AC44" s="133" t="s">
        <v>1102</v>
      </c>
      <c r="AD44" s="133" t="s">
        <v>1102</v>
      </c>
      <c r="AE44" s="133" t="s">
        <v>1102</v>
      </c>
      <c r="AF44" s="133" t="s">
        <v>1102</v>
      </c>
      <c r="AG44" s="133" t="s">
        <v>1102</v>
      </c>
      <c r="AH44" s="133" t="s">
        <v>1102</v>
      </c>
      <c r="AI44" s="133" t="s">
        <v>1102</v>
      </c>
      <c r="AJ44" s="133" t="s">
        <v>1102</v>
      </c>
      <c r="AK44" s="133" t="s">
        <v>1102</v>
      </c>
      <c r="AL44" s="133" t="s">
        <v>1102</v>
      </c>
      <c r="AM44" s="133" t="s">
        <v>1102</v>
      </c>
      <c r="AN44" s="133" t="s">
        <v>1102</v>
      </c>
      <c r="AO44" s="133" t="s">
        <v>1102</v>
      </c>
      <c r="AP44" s="133" t="s">
        <v>1903</v>
      </c>
      <c r="AQ44" s="133" t="s">
        <v>1903</v>
      </c>
      <c r="AR44" s="133" t="s">
        <v>1903</v>
      </c>
      <c r="AS44" s="133" t="s">
        <v>1903</v>
      </c>
      <c r="AT44" s="133" t="s">
        <v>1903</v>
      </c>
      <c r="AU44" s="133" t="s">
        <v>1903</v>
      </c>
      <c r="AV44" s="133" t="s">
        <v>1903</v>
      </c>
      <c r="AW44" s="133" t="s">
        <v>1903</v>
      </c>
      <c r="AX44" s="133" t="s">
        <v>1903</v>
      </c>
      <c r="AY44" s="133" t="s">
        <v>1903</v>
      </c>
      <c r="AZ44" s="133" t="s">
        <v>1903</v>
      </c>
      <c r="BA44" s="133" t="s">
        <v>1903</v>
      </c>
      <c r="BB44" s="133" t="s">
        <v>1903</v>
      </c>
      <c r="BC44" s="133" t="s">
        <v>1903</v>
      </c>
      <c r="BD44" s="133" t="s">
        <v>1903</v>
      </c>
      <c r="BE44" s="133" t="s">
        <v>1903</v>
      </c>
      <c r="BF44" s="133" t="s">
        <v>1903</v>
      </c>
      <c r="BG44" s="133" t="s">
        <v>1903</v>
      </c>
      <c r="BH44" s="133" t="s">
        <v>1903</v>
      </c>
      <c r="BI44" s="133" t="s">
        <v>1903</v>
      </c>
      <c r="BJ44" s="133" t="s">
        <v>1903</v>
      </c>
      <c r="BK44" s="133" t="s">
        <v>1903</v>
      </c>
      <c r="BL44" s="133" t="s">
        <v>1903</v>
      </c>
      <c r="BM44" s="133" t="s">
        <v>1903</v>
      </c>
      <c r="BN44" s="133" t="s">
        <v>1903</v>
      </c>
      <c r="BO44" s="133" t="s">
        <v>1903</v>
      </c>
      <c r="BP44" s="133" t="s">
        <v>1903</v>
      </c>
      <c r="BQ44" s="133" t="s">
        <v>1903</v>
      </c>
      <c r="BR44" s="133"/>
      <c r="BS44" s="133"/>
      <c r="BT44" s="33"/>
      <c r="BU44" s="33"/>
    </row>
    <row r="45" spans="1:73" x14ac:dyDescent="0.55000000000000004">
      <c r="A45" s="133">
        <v>44</v>
      </c>
      <c r="B45" s="133" t="s">
        <v>1057</v>
      </c>
      <c r="C45" s="134" t="s">
        <v>142</v>
      </c>
      <c r="D45" s="133" t="s">
        <v>63</v>
      </c>
      <c r="E45" s="133" t="s">
        <v>64</v>
      </c>
      <c r="F45" s="133" t="s">
        <v>1074</v>
      </c>
      <c r="G45" s="135" t="s">
        <v>1072</v>
      </c>
      <c r="H45" s="135" t="s">
        <v>1902</v>
      </c>
      <c r="I45" s="135" t="s">
        <v>1537</v>
      </c>
      <c r="J45" s="133" t="s">
        <v>1062</v>
      </c>
      <c r="K45" s="135" t="s">
        <v>1072</v>
      </c>
      <c r="L45" s="135" t="s">
        <v>1103</v>
      </c>
      <c r="M45" s="135" t="s">
        <v>1103</v>
      </c>
      <c r="N45" s="135" t="s">
        <v>1103</v>
      </c>
      <c r="O45" s="133">
        <v>999</v>
      </c>
      <c r="P45" s="133" t="s">
        <v>1059</v>
      </c>
      <c r="Q45" s="133" t="s">
        <v>1104</v>
      </c>
      <c r="R45" s="133"/>
      <c r="S45" s="133">
        <v>1</v>
      </c>
      <c r="T45" s="133" t="s">
        <v>1059</v>
      </c>
      <c r="U45" s="133"/>
      <c r="V45" s="133" t="s">
        <v>1059</v>
      </c>
      <c r="W45" s="133" t="s">
        <v>1085</v>
      </c>
      <c r="X45" s="133" t="s">
        <v>1063</v>
      </c>
      <c r="Y45" s="133"/>
      <c r="Z45" s="133" t="s">
        <v>1104</v>
      </c>
      <c r="AA45" s="133" t="s">
        <v>1104</v>
      </c>
      <c r="AB45" s="133" t="s">
        <v>1104</v>
      </c>
      <c r="AC45" s="133" t="s">
        <v>1104</v>
      </c>
      <c r="AD45" s="133" t="s">
        <v>1104</v>
      </c>
      <c r="AE45" s="133" t="s">
        <v>1104</v>
      </c>
      <c r="AF45" s="133" t="s">
        <v>1104</v>
      </c>
      <c r="AG45" s="133" t="s">
        <v>1104</v>
      </c>
      <c r="AH45" s="133" t="s">
        <v>1104</v>
      </c>
      <c r="AI45" s="133" t="s">
        <v>1104</v>
      </c>
      <c r="AJ45" s="133" t="s">
        <v>1104</v>
      </c>
      <c r="AK45" s="133" t="s">
        <v>1104</v>
      </c>
      <c r="AL45" s="133" t="s">
        <v>1104</v>
      </c>
      <c r="AM45" s="133" t="s">
        <v>1904</v>
      </c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133"/>
      <c r="BE45" s="133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133"/>
      <c r="BS45" s="133"/>
      <c r="BT45" s="33"/>
      <c r="BU45" s="33"/>
    </row>
    <row r="46" spans="1:73" x14ac:dyDescent="0.55000000000000004">
      <c r="A46" s="133">
        <v>45</v>
      </c>
      <c r="B46" s="133" t="s">
        <v>1057</v>
      </c>
      <c r="C46" s="134" t="s">
        <v>1552</v>
      </c>
      <c r="D46" s="133" t="s">
        <v>63</v>
      </c>
      <c r="E46" s="133" t="s">
        <v>64</v>
      </c>
      <c r="F46" s="133" t="s">
        <v>1074</v>
      </c>
      <c r="G46" s="135" t="s">
        <v>1098</v>
      </c>
      <c r="H46" s="135" t="s">
        <v>1905</v>
      </c>
      <c r="I46" s="135" t="s">
        <v>1906</v>
      </c>
      <c r="J46" s="137" t="s">
        <v>1059</v>
      </c>
      <c r="K46" s="135" t="s">
        <v>1098</v>
      </c>
      <c r="L46" s="135" t="s">
        <v>1103</v>
      </c>
      <c r="M46" s="135" t="s">
        <v>1103</v>
      </c>
      <c r="N46" s="135" t="s">
        <v>1103</v>
      </c>
      <c r="O46" s="133">
        <v>999</v>
      </c>
      <c r="P46" s="133" t="s">
        <v>1059</v>
      </c>
      <c r="Q46" s="133" t="s">
        <v>1907</v>
      </c>
      <c r="R46" s="133"/>
      <c r="S46" s="133">
        <v>1</v>
      </c>
      <c r="T46" s="133" t="s">
        <v>1059</v>
      </c>
      <c r="U46" s="133"/>
      <c r="V46" s="133" t="s">
        <v>1059</v>
      </c>
      <c r="W46" s="133" t="s">
        <v>1615</v>
      </c>
      <c r="X46" s="133" t="s">
        <v>1616</v>
      </c>
      <c r="Y46" s="133"/>
      <c r="Z46" s="133" t="s">
        <v>1907</v>
      </c>
      <c r="AA46" s="133" t="s">
        <v>1907</v>
      </c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33"/>
      <c r="BU46" s="33"/>
    </row>
    <row r="47" spans="1:73" x14ac:dyDescent="0.55000000000000004">
      <c r="A47" s="133">
        <v>46</v>
      </c>
      <c r="B47" s="133" t="s">
        <v>1057</v>
      </c>
      <c r="C47" s="134" t="s">
        <v>1552</v>
      </c>
      <c r="D47" s="133" t="s">
        <v>68</v>
      </c>
      <c r="E47" s="133" t="s">
        <v>69</v>
      </c>
      <c r="F47" s="133" t="s">
        <v>1074</v>
      </c>
      <c r="G47" s="135" t="s">
        <v>1098</v>
      </c>
      <c r="H47" s="135" t="s">
        <v>1905</v>
      </c>
      <c r="I47" s="135" t="s">
        <v>1906</v>
      </c>
      <c r="J47" s="137" t="s">
        <v>1059</v>
      </c>
      <c r="K47" s="135" t="s">
        <v>1098</v>
      </c>
      <c r="L47" s="135" t="s">
        <v>1103</v>
      </c>
      <c r="M47" s="135" t="s">
        <v>1103</v>
      </c>
      <c r="N47" s="135" t="s">
        <v>1103</v>
      </c>
      <c r="O47" s="133">
        <v>999</v>
      </c>
      <c r="P47" s="133" t="s">
        <v>1059</v>
      </c>
      <c r="Q47" s="133" t="s">
        <v>1908</v>
      </c>
      <c r="R47" s="133"/>
      <c r="S47" s="133">
        <v>1</v>
      </c>
      <c r="T47" s="133" t="s">
        <v>1059</v>
      </c>
      <c r="U47" s="133"/>
      <c r="V47" s="133" t="s">
        <v>1059</v>
      </c>
      <c r="W47" s="133" t="s">
        <v>1617</v>
      </c>
      <c r="X47" s="133" t="s">
        <v>1618</v>
      </c>
      <c r="Y47" s="133"/>
      <c r="Z47" s="133" t="s">
        <v>1908</v>
      </c>
      <c r="AA47" s="133" t="s">
        <v>1908</v>
      </c>
      <c r="AB47" s="133" t="s">
        <v>1908</v>
      </c>
      <c r="AC47" s="133" t="s">
        <v>1908</v>
      </c>
      <c r="AD47" s="133" t="s">
        <v>1908</v>
      </c>
      <c r="AE47" s="133" t="s">
        <v>1908</v>
      </c>
      <c r="AF47" s="133" t="s">
        <v>1908</v>
      </c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33"/>
      <c r="BU47" s="33"/>
    </row>
    <row r="48" spans="1:73" x14ac:dyDescent="0.55000000000000004">
      <c r="A48" s="133">
        <v>47</v>
      </c>
      <c r="B48" s="133" t="s">
        <v>1057</v>
      </c>
      <c r="C48" s="134" t="s">
        <v>144</v>
      </c>
      <c r="D48" s="133" t="s">
        <v>77</v>
      </c>
      <c r="E48" s="133" t="s">
        <v>78</v>
      </c>
      <c r="F48" s="133" t="s">
        <v>1074</v>
      </c>
      <c r="G48" s="135" t="s">
        <v>1065</v>
      </c>
      <c r="H48" s="135" t="s">
        <v>1909</v>
      </c>
      <c r="I48" s="135" t="s">
        <v>1910</v>
      </c>
      <c r="J48" s="133" t="s">
        <v>1062</v>
      </c>
      <c r="K48" s="135" t="s">
        <v>1065</v>
      </c>
      <c r="L48" s="135" t="s">
        <v>1105</v>
      </c>
      <c r="M48" s="135" t="s">
        <v>1105</v>
      </c>
      <c r="N48" s="135" t="s">
        <v>1105</v>
      </c>
      <c r="O48" s="133">
        <v>999</v>
      </c>
      <c r="P48" s="133" t="s">
        <v>1059</v>
      </c>
      <c r="Q48" s="133" t="s">
        <v>1911</v>
      </c>
      <c r="R48" s="133"/>
      <c r="S48" s="133">
        <v>1</v>
      </c>
      <c r="T48" s="133" t="s">
        <v>1059</v>
      </c>
      <c r="U48" s="133"/>
      <c r="V48" s="133" t="s">
        <v>1059</v>
      </c>
      <c r="W48" s="133" t="s">
        <v>1106</v>
      </c>
      <c r="X48" s="133" t="s">
        <v>1063</v>
      </c>
      <c r="Y48" s="133"/>
      <c r="Z48" s="133" t="s">
        <v>1911</v>
      </c>
      <c r="AA48" s="133" t="s">
        <v>1911</v>
      </c>
      <c r="AB48" s="133" t="s">
        <v>1911</v>
      </c>
      <c r="AC48" s="133" t="s">
        <v>1911</v>
      </c>
      <c r="AD48" s="133" t="s">
        <v>1911</v>
      </c>
      <c r="AE48" s="133" t="s">
        <v>1911</v>
      </c>
      <c r="AF48" s="133" t="s">
        <v>1911</v>
      </c>
      <c r="AG48" s="133" t="s">
        <v>1911</v>
      </c>
      <c r="AH48" s="133" t="s">
        <v>1911</v>
      </c>
      <c r="AI48" s="133" t="s">
        <v>1911</v>
      </c>
      <c r="AJ48" s="133" t="s">
        <v>1911</v>
      </c>
      <c r="AK48" s="133" t="s">
        <v>1911</v>
      </c>
      <c r="AL48" s="133" t="s">
        <v>1912</v>
      </c>
      <c r="AM48" s="133" t="s">
        <v>1912</v>
      </c>
      <c r="AN48" s="133" t="s">
        <v>1912</v>
      </c>
      <c r="AO48" s="133" t="s">
        <v>1912</v>
      </c>
      <c r="AP48" s="133" t="s">
        <v>1912</v>
      </c>
      <c r="AQ48" s="133" t="s">
        <v>1912</v>
      </c>
      <c r="AR48" s="133" t="s">
        <v>1912</v>
      </c>
      <c r="AS48" s="133" t="s">
        <v>1912</v>
      </c>
      <c r="AT48" s="133" t="s">
        <v>1912</v>
      </c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33"/>
      <c r="BU48" s="33"/>
    </row>
    <row r="49" spans="1:73" x14ac:dyDescent="0.55000000000000004">
      <c r="A49" s="133">
        <v>48</v>
      </c>
      <c r="B49" s="133" t="s">
        <v>1057</v>
      </c>
      <c r="C49" s="134" t="s">
        <v>144</v>
      </c>
      <c r="D49" s="133" t="s">
        <v>55</v>
      </c>
      <c r="E49" s="133" t="s">
        <v>56</v>
      </c>
      <c r="F49" s="133" t="s">
        <v>1074</v>
      </c>
      <c r="G49" s="135" t="s">
        <v>1065</v>
      </c>
      <c r="H49" s="135" t="s">
        <v>1909</v>
      </c>
      <c r="I49" s="135" t="s">
        <v>1910</v>
      </c>
      <c r="J49" s="133" t="s">
        <v>1062</v>
      </c>
      <c r="K49" s="135" t="s">
        <v>1065</v>
      </c>
      <c r="L49" s="135" t="s">
        <v>1105</v>
      </c>
      <c r="M49" s="135" t="s">
        <v>1105</v>
      </c>
      <c r="N49" s="135" t="s">
        <v>1105</v>
      </c>
      <c r="O49" s="133">
        <v>999</v>
      </c>
      <c r="P49" s="133" t="s">
        <v>1059</v>
      </c>
      <c r="Q49" s="133" t="s">
        <v>1913</v>
      </c>
      <c r="R49" s="133"/>
      <c r="S49" s="133">
        <v>1</v>
      </c>
      <c r="T49" s="133" t="s">
        <v>1059</v>
      </c>
      <c r="U49" s="133"/>
      <c r="V49" s="133" t="s">
        <v>1059</v>
      </c>
      <c r="W49" s="133" t="s">
        <v>1106</v>
      </c>
      <c r="X49" s="133" t="s">
        <v>1063</v>
      </c>
      <c r="Y49" s="133"/>
      <c r="Z49" s="133" t="s">
        <v>1913</v>
      </c>
      <c r="AA49" s="133" t="s">
        <v>1913</v>
      </c>
      <c r="AB49" s="133" t="s">
        <v>1913</v>
      </c>
      <c r="AC49" s="133" t="s">
        <v>1913</v>
      </c>
      <c r="AD49" s="133" t="s">
        <v>1913</v>
      </c>
      <c r="AE49" s="136" t="s">
        <v>1914</v>
      </c>
      <c r="AF49" s="136" t="s">
        <v>1914</v>
      </c>
      <c r="AG49" s="136" t="s">
        <v>1914</v>
      </c>
      <c r="AH49" s="133" t="s">
        <v>1915</v>
      </c>
      <c r="AI49" s="133" t="s">
        <v>1915</v>
      </c>
      <c r="AJ49" s="136" t="s">
        <v>1916</v>
      </c>
      <c r="AK49" s="136" t="s">
        <v>1916</v>
      </c>
      <c r="AL49" s="136" t="s">
        <v>1916</v>
      </c>
      <c r="AM49" s="136" t="s">
        <v>1916</v>
      </c>
      <c r="AN49" s="136" t="s">
        <v>1916</v>
      </c>
      <c r="AO49" s="136" t="s">
        <v>1916</v>
      </c>
      <c r="AP49" s="136" t="s">
        <v>1916</v>
      </c>
      <c r="AQ49" s="136" t="s">
        <v>1707</v>
      </c>
      <c r="AR49" s="136" t="s">
        <v>1707</v>
      </c>
      <c r="AS49" s="136" t="s">
        <v>1707</v>
      </c>
      <c r="AT49" s="136" t="s">
        <v>1707</v>
      </c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33"/>
      <c r="BU49" s="33"/>
    </row>
    <row r="50" spans="1:73" x14ac:dyDescent="0.55000000000000004">
      <c r="A50" s="133">
        <v>49</v>
      </c>
      <c r="B50" s="133" t="s">
        <v>1057</v>
      </c>
      <c r="C50" s="134" t="s">
        <v>146</v>
      </c>
      <c r="D50" s="133" t="s">
        <v>63</v>
      </c>
      <c r="E50" s="133" t="s">
        <v>64</v>
      </c>
      <c r="F50" s="133" t="s">
        <v>1074</v>
      </c>
      <c r="G50" s="135" t="s">
        <v>1072</v>
      </c>
      <c r="H50" s="135" t="s">
        <v>1917</v>
      </c>
      <c r="I50" s="135" t="s">
        <v>1918</v>
      </c>
      <c r="J50" s="137" t="s">
        <v>1059</v>
      </c>
      <c r="K50" s="135" t="s">
        <v>1072</v>
      </c>
      <c r="L50" s="135" t="s">
        <v>1105</v>
      </c>
      <c r="M50" s="135" t="s">
        <v>1105</v>
      </c>
      <c r="N50" s="135" t="s">
        <v>1105</v>
      </c>
      <c r="O50" s="133">
        <v>999</v>
      </c>
      <c r="P50" s="133" t="s">
        <v>1059</v>
      </c>
      <c r="Q50" s="133" t="s">
        <v>1919</v>
      </c>
      <c r="R50" s="133"/>
      <c r="S50" s="133">
        <v>1</v>
      </c>
      <c r="T50" s="133" t="s">
        <v>1059</v>
      </c>
      <c r="U50" s="133"/>
      <c r="V50" s="133" t="s">
        <v>1059</v>
      </c>
      <c r="W50" s="133" t="s">
        <v>1066</v>
      </c>
      <c r="X50" s="133" t="s">
        <v>1063</v>
      </c>
      <c r="Y50" s="133"/>
      <c r="Z50" s="133" t="s">
        <v>1919</v>
      </c>
      <c r="AA50" s="133" t="s">
        <v>1919</v>
      </c>
      <c r="AB50" s="133" t="s">
        <v>1919</v>
      </c>
      <c r="AC50" s="133" t="s">
        <v>1919</v>
      </c>
      <c r="AD50" s="133" t="s">
        <v>1919</v>
      </c>
      <c r="AE50" s="133" t="s">
        <v>1919</v>
      </c>
      <c r="AF50" s="133" t="s">
        <v>1919</v>
      </c>
      <c r="AG50" s="133" t="s">
        <v>1919</v>
      </c>
      <c r="AH50" s="133" t="s">
        <v>1919</v>
      </c>
      <c r="AI50" s="133" t="s">
        <v>1919</v>
      </c>
      <c r="AJ50" s="133" t="s">
        <v>1919</v>
      </c>
      <c r="AK50" s="133" t="s">
        <v>1919</v>
      </c>
      <c r="AL50" s="133" t="s">
        <v>1919</v>
      </c>
      <c r="AM50" s="133" t="s">
        <v>1919</v>
      </c>
      <c r="AN50" s="133" t="s">
        <v>1919</v>
      </c>
      <c r="AO50" s="133" t="s">
        <v>1919</v>
      </c>
      <c r="AP50" s="133" t="s">
        <v>1919</v>
      </c>
      <c r="AQ50" s="133" t="s">
        <v>1919</v>
      </c>
      <c r="AR50" s="133" t="s">
        <v>1919</v>
      </c>
      <c r="AS50" s="133" t="s">
        <v>1919</v>
      </c>
      <c r="AT50" s="133" t="s">
        <v>1919</v>
      </c>
      <c r="AU50" s="133" t="s">
        <v>1919</v>
      </c>
      <c r="AV50" s="133" t="s">
        <v>1919</v>
      </c>
      <c r="AW50" s="133" t="s">
        <v>1919</v>
      </c>
      <c r="AX50" s="133" t="s">
        <v>1919</v>
      </c>
      <c r="AY50" s="133" t="s">
        <v>1919</v>
      </c>
      <c r="AZ50" s="133" t="s">
        <v>1919</v>
      </c>
      <c r="BA50" s="133" t="s">
        <v>1919</v>
      </c>
      <c r="BB50" s="133" t="s">
        <v>1919</v>
      </c>
      <c r="BC50" s="133" t="s">
        <v>1919</v>
      </c>
      <c r="BD50" s="133" t="s">
        <v>1919</v>
      </c>
      <c r="BE50" s="133" t="s">
        <v>1919</v>
      </c>
      <c r="BF50" s="133" t="s">
        <v>1919</v>
      </c>
      <c r="BG50" s="133" t="s">
        <v>1919</v>
      </c>
      <c r="BH50" s="133" t="s">
        <v>1919</v>
      </c>
      <c r="BI50" s="133" t="s">
        <v>1919</v>
      </c>
      <c r="BJ50" s="133" t="s">
        <v>1919</v>
      </c>
      <c r="BK50" s="133" t="s">
        <v>1919</v>
      </c>
      <c r="BL50" s="133" t="s">
        <v>1919</v>
      </c>
      <c r="BM50" s="133" t="s">
        <v>1919</v>
      </c>
      <c r="BN50" s="133" t="s">
        <v>1919</v>
      </c>
      <c r="BO50" s="133" t="s">
        <v>1919</v>
      </c>
      <c r="BP50" s="133" t="s">
        <v>1919</v>
      </c>
      <c r="BQ50" s="133" t="s">
        <v>1919</v>
      </c>
      <c r="BR50" s="133"/>
      <c r="BS50" s="133"/>
      <c r="BT50" s="33"/>
      <c r="BU50" s="33"/>
    </row>
    <row r="51" spans="1:73" x14ac:dyDescent="0.55000000000000004">
      <c r="A51" s="133">
        <v>50</v>
      </c>
      <c r="B51" s="133" t="s">
        <v>1057</v>
      </c>
      <c r="C51" s="134" t="s">
        <v>147</v>
      </c>
      <c r="D51" s="133" t="s">
        <v>77</v>
      </c>
      <c r="E51" s="133" t="s">
        <v>78</v>
      </c>
      <c r="F51" s="133" t="s">
        <v>1074</v>
      </c>
      <c r="G51" s="135" t="s">
        <v>1078</v>
      </c>
      <c r="H51" s="135" t="s">
        <v>1920</v>
      </c>
      <c r="I51" s="135" t="s">
        <v>1921</v>
      </c>
      <c r="J51" s="137" t="s">
        <v>1059</v>
      </c>
      <c r="K51" s="135" t="s">
        <v>1078</v>
      </c>
      <c r="L51" s="135" t="s">
        <v>1107</v>
      </c>
      <c r="M51" s="135" t="s">
        <v>1107</v>
      </c>
      <c r="N51" s="135" t="s">
        <v>1107</v>
      </c>
      <c r="O51" s="133">
        <v>999</v>
      </c>
      <c r="P51" s="133" t="s">
        <v>1059</v>
      </c>
      <c r="Q51" s="133" t="s">
        <v>1912</v>
      </c>
      <c r="R51" s="133"/>
      <c r="S51" s="133">
        <v>1</v>
      </c>
      <c r="T51" s="133" t="s">
        <v>1059</v>
      </c>
      <c r="U51" s="133"/>
      <c r="V51" s="133" t="s">
        <v>1059</v>
      </c>
      <c r="W51" s="133" t="s">
        <v>1108</v>
      </c>
      <c r="X51" s="133" t="s">
        <v>1063</v>
      </c>
      <c r="Y51" s="133"/>
      <c r="Z51" s="133" t="s">
        <v>1912</v>
      </c>
      <c r="AA51" s="133" t="s">
        <v>1912</v>
      </c>
      <c r="AB51" s="133" t="s">
        <v>1912</v>
      </c>
      <c r="AC51" s="133" t="s">
        <v>1912</v>
      </c>
      <c r="AD51" s="133" t="s">
        <v>1912</v>
      </c>
      <c r="AE51" s="133" t="s">
        <v>1912</v>
      </c>
      <c r="AF51" s="133" t="s">
        <v>1111</v>
      </c>
      <c r="AG51" s="133" t="s">
        <v>1111</v>
      </c>
      <c r="AH51" s="133" t="s">
        <v>1111</v>
      </c>
      <c r="AI51" s="133" t="s">
        <v>1111</v>
      </c>
      <c r="AJ51" s="133" t="s">
        <v>1111</v>
      </c>
      <c r="AK51" s="133" t="s">
        <v>1111</v>
      </c>
      <c r="AL51" s="133" t="s">
        <v>1111</v>
      </c>
      <c r="AM51" s="133" t="s">
        <v>1111</v>
      </c>
      <c r="AN51" s="133" t="s">
        <v>1111</v>
      </c>
      <c r="AO51" s="133" t="s">
        <v>1111</v>
      </c>
      <c r="AP51" s="133" t="s">
        <v>1111</v>
      </c>
      <c r="AQ51" s="133" t="s">
        <v>1111</v>
      </c>
      <c r="AR51" s="133" t="s">
        <v>1111</v>
      </c>
      <c r="AS51" s="133"/>
      <c r="AT51" s="133"/>
      <c r="AU51" s="133"/>
      <c r="AV51" s="133"/>
      <c r="AW51" s="133"/>
      <c r="AX51" s="133"/>
      <c r="AY51" s="133"/>
      <c r="AZ51" s="133"/>
      <c r="BA51" s="133"/>
      <c r="BB51" s="133"/>
      <c r="BC51" s="133"/>
      <c r="BD51" s="133"/>
      <c r="BE51" s="133"/>
      <c r="BF51" s="133"/>
      <c r="BG51" s="133"/>
      <c r="BH51" s="133"/>
      <c r="BI51" s="133"/>
      <c r="BJ51" s="133"/>
      <c r="BK51" s="133"/>
      <c r="BL51" s="133"/>
      <c r="BM51" s="133"/>
      <c r="BN51" s="133"/>
      <c r="BO51" s="133"/>
      <c r="BP51" s="133"/>
      <c r="BQ51" s="133"/>
      <c r="BR51" s="133"/>
      <c r="BS51" s="133"/>
      <c r="BT51" s="33"/>
      <c r="BU51" s="33"/>
    </row>
    <row r="52" spans="1:73" x14ac:dyDescent="0.55000000000000004">
      <c r="A52" s="133">
        <v>51</v>
      </c>
      <c r="B52" s="133" t="s">
        <v>1057</v>
      </c>
      <c r="C52" s="134" t="s">
        <v>147</v>
      </c>
      <c r="D52" s="133" t="s">
        <v>55</v>
      </c>
      <c r="E52" s="133" t="s">
        <v>56</v>
      </c>
      <c r="F52" s="133" t="s">
        <v>1074</v>
      </c>
      <c r="G52" s="135" t="s">
        <v>1078</v>
      </c>
      <c r="H52" s="135" t="s">
        <v>1920</v>
      </c>
      <c r="I52" s="135" t="s">
        <v>1921</v>
      </c>
      <c r="J52" s="137" t="s">
        <v>1059</v>
      </c>
      <c r="K52" s="135" t="s">
        <v>1078</v>
      </c>
      <c r="L52" s="135" t="s">
        <v>1107</v>
      </c>
      <c r="M52" s="135" t="s">
        <v>1107</v>
      </c>
      <c r="N52" s="135" t="s">
        <v>1107</v>
      </c>
      <c r="O52" s="133">
        <v>999</v>
      </c>
      <c r="P52" s="133" t="s">
        <v>1059</v>
      </c>
      <c r="Q52" s="136" t="s">
        <v>1922</v>
      </c>
      <c r="R52" s="133"/>
      <c r="S52" s="133">
        <v>1</v>
      </c>
      <c r="T52" s="133" t="s">
        <v>1059</v>
      </c>
      <c r="U52" s="133"/>
      <c r="V52" s="133" t="s">
        <v>1059</v>
      </c>
      <c r="W52" s="133" t="s">
        <v>1108</v>
      </c>
      <c r="X52" s="133" t="s">
        <v>1063</v>
      </c>
      <c r="Y52" s="133"/>
      <c r="Z52" s="136" t="s">
        <v>1922</v>
      </c>
      <c r="AA52" s="136" t="s">
        <v>1922</v>
      </c>
      <c r="AB52" s="136" t="s">
        <v>1922</v>
      </c>
      <c r="AC52" s="136" t="s">
        <v>1922</v>
      </c>
      <c r="AD52" s="136" t="s">
        <v>1922</v>
      </c>
      <c r="AE52" s="136" t="s">
        <v>1922</v>
      </c>
      <c r="AF52" s="136" t="s">
        <v>1922</v>
      </c>
      <c r="AG52" s="136" t="s">
        <v>1922</v>
      </c>
      <c r="AH52" s="136" t="s">
        <v>1922</v>
      </c>
      <c r="AI52" s="136" t="s">
        <v>1922</v>
      </c>
      <c r="AJ52" s="136" t="s">
        <v>1923</v>
      </c>
      <c r="AK52" s="136" t="s">
        <v>1923</v>
      </c>
      <c r="AL52" s="136" t="s">
        <v>1923</v>
      </c>
      <c r="AM52" s="136" t="s">
        <v>1923</v>
      </c>
      <c r="AN52" s="136" t="s">
        <v>1923</v>
      </c>
      <c r="AO52" s="136" t="s">
        <v>1923</v>
      </c>
      <c r="AP52" s="136" t="s">
        <v>1923</v>
      </c>
      <c r="AQ52" s="136" t="s">
        <v>1923</v>
      </c>
      <c r="AR52" s="136" t="s">
        <v>1923</v>
      </c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133"/>
      <c r="BE52" s="133"/>
      <c r="BF52" s="133"/>
      <c r="BG52" s="133"/>
      <c r="BH52" s="133"/>
      <c r="BI52" s="133"/>
      <c r="BJ52" s="133"/>
      <c r="BK52" s="133"/>
      <c r="BL52" s="133"/>
      <c r="BM52" s="133"/>
      <c r="BN52" s="133"/>
      <c r="BO52" s="133"/>
      <c r="BP52" s="133"/>
      <c r="BQ52" s="133"/>
      <c r="BR52" s="133"/>
      <c r="BS52" s="133"/>
      <c r="BT52" s="33"/>
      <c r="BU52" s="33"/>
    </row>
    <row r="53" spans="1:73" x14ac:dyDescent="0.55000000000000004">
      <c r="A53" s="133">
        <v>52</v>
      </c>
      <c r="B53" s="133" t="s">
        <v>1057</v>
      </c>
      <c r="C53" s="134" t="s">
        <v>148</v>
      </c>
      <c r="D53" s="133" t="s">
        <v>73</v>
      </c>
      <c r="E53" s="133" t="s">
        <v>74</v>
      </c>
      <c r="F53" s="133" t="s">
        <v>1074</v>
      </c>
      <c r="G53" s="135" t="s">
        <v>1100</v>
      </c>
      <c r="H53" s="135" t="s">
        <v>1924</v>
      </c>
      <c r="I53" s="135" t="s">
        <v>1925</v>
      </c>
      <c r="J53" s="137" t="s">
        <v>1059</v>
      </c>
      <c r="K53" s="135" t="s">
        <v>1100</v>
      </c>
      <c r="L53" s="135" t="s">
        <v>1107</v>
      </c>
      <c r="M53" s="135" t="s">
        <v>1107</v>
      </c>
      <c r="N53" s="135" t="s">
        <v>1107</v>
      </c>
      <c r="O53" s="133">
        <v>999</v>
      </c>
      <c r="P53" s="133" t="s">
        <v>1059</v>
      </c>
      <c r="Q53" s="133" t="s">
        <v>1926</v>
      </c>
      <c r="R53" s="133"/>
      <c r="S53" s="133">
        <v>1</v>
      </c>
      <c r="T53" s="133" t="s">
        <v>1059</v>
      </c>
      <c r="U53" s="133"/>
      <c r="V53" s="133" t="s">
        <v>1059</v>
      </c>
      <c r="W53" s="133" t="s">
        <v>1109</v>
      </c>
      <c r="X53" s="133" t="s">
        <v>1063</v>
      </c>
      <c r="Y53" s="133"/>
      <c r="Z53" s="133" t="s">
        <v>1926</v>
      </c>
      <c r="AA53" s="133" t="s">
        <v>1926</v>
      </c>
      <c r="AB53" s="133" t="s">
        <v>1926</v>
      </c>
      <c r="AC53" s="133" t="s">
        <v>1926</v>
      </c>
      <c r="AD53" s="133" t="s">
        <v>1926</v>
      </c>
      <c r="AE53" s="133" t="s">
        <v>1926</v>
      </c>
      <c r="AF53" s="133" t="s">
        <v>1926</v>
      </c>
      <c r="AG53" s="133" t="s">
        <v>1926</v>
      </c>
      <c r="AH53" s="133" t="s">
        <v>1926</v>
      </c>
      <c r="AI53" s="133" t="s">
        <v>1926</v>
      </c>
      <c r="AJ53" s="133" t="s">
        <v>1926</v>
      </c>
      <c r="AK53" s="133" t="s">
        <v>1926</v>
      </c>
      <c r="AL53" s="133" t="s">
        <v>1926</v>
      </c>
      <c r="AM53" s="133" t="s">
        <v>1926</v>
      </c>
      <c r="AN53" s="133" t="s">
        <v>1926</v>
      </c>
      <c r="AO53" s="133" t="s">
        <v>1926</v>
      </c>
      <c r="AP53" s="133" t="s">
        <v>1926</v>
      </c>
      <c r="AQ53" s="133" t="s">
        <v>1926</v>
      </c>
      <c r="AR53" s="133" t="s">
        <v>1926</v>
      </c>
      <c r="AS53" s="133" t="s">
        <v>1926</v>
      </c>
      <c r="AT53" s="133" t="s">
        <v>1926</v>
      </c>
      <c r="AU53" s="133" t="s">
        <v>1926</v>
      </c>
      <c r="AV53" s="133" t="s">
        <v>1926</v>
      </c>
      <c r="AW53" s="133" t="s">
        <v>1926</v>
      </c>
      <c r="AX53" s="133" t="s">
        <v>1926</v>
      </c>
      <c r="AY53" s="133" t="s">
        <v>1926</v>
      </c>
      <c r="AZ53" s="133" t="s">
        <v>1926</v>
      </c>
      <c r="BA53" s="133" t="s">
        <v>1926</v>
      </c>
      <c r="BB53" s="133" t="s">
        <v>1926</v>
      </c>
      <c r="BC53" s="133" t="s">
        <v>1927</v>
      </c>
      <c r="BD53" s="133" t="s">
        <v>1927</v>
      </c>
      <c r="BE53" s="133" t="s">
        <v>1927</v>
      </c>
      <c r="BF53" s="133" t="s">
        <v>1927</v>
      </c>
      <c r="BG53" s="133" t="s">
        <v>1927</v>
      </c>
      <c r="BH53" s="133" t="s">
        <v>1927</v>
      </c>
      <c r="BI53" s="133" t="s">
        <v>1927</v>
      </c>
      <c r="BJ53" s="133" t="s">
        <v>1927</v>
      </c>
      <c r="BK53" s="133" t="s">
        <v>1927</v>
      </c>
      <c r="BL53" s="133" t="s">
        <v>1927</v>
      </c>
      <c r="BM53" s="133" t="s">
        <v>1927</v>
      </c>
      <c r="BN53" s="133" t="s">
        <v>1927</v>
      </c>
      <c r="BO53" s="133" t="s">
        <v>1927</v>
      </c>
      <c r="BP53" s="133" t="s">
        <v>1927</v>
      </c>
      <c r="BQ53" s="133" t="s">
        <v>1927</v>
      </c>
      <c r="BR53" s="133" t="s">
        <v>1927</v>
      </c>
      <c r="BS53" s="133" t="s">
        <v>1927</v>
      </c>
      <c r="BT53" s="33"/>
      <c r="BU53" s="33"/>
    </row>
    <row r="54" spans="1:73" x14ac:dyDescent="0.55000000000000004">
      <c r="A54" s="133">
        <v>53</v>
      </c>
      <c r="B54" s="133" t="s">
        <v>1057</v>
      </c>
      <c r="C54" s="134" t="s">
        <v>149</v>
      </c>
      <c r="D54" s="133" t="s">
        <v>77</v>
      </c>
      <c r="E54" s="133" t="s">
        <v>78</v>
      </c>
      <c r="F54" s="133" t="s">
        <v>1074</v>
      </c>
      <c r="G54" s="135" t="s">
        <v>1075</v>
      </c>
      <c r="H54" s="135" t="s">
        <v>1928</v>
      </c>
      <c r="I54" s="135" t="s">
        <v>1929</v>
      </c>
      <c r="J54" s="137" t="s">
        <v>1059</v>
      </c>
      <c r="K54" s="135" t="s">
        <v>1075</v>
      </c>
      <c r="L54" s="135" t="s">
        <v>1110</v>
      </c>
      <c r="M54" s="135" t="s">
        <v>1110</v>
      </c>
      <c r="N54" s="135" t="s">
        <v>1110</v>
      </c>
      <c r="O54" s="133">
        <v>999</v>
      </c>
      <c r="P54" s="133" t="s">
        <v>1059</v>
      </c>
      <c r="Q54" s="133" t="s">
        <v>1111</v>
      </c>
      <c r="R54" s="133"/>
      <c r="S54" s="133">
        <v>1</v>
      </c>
      <c r="T54" s="133" t="s">
        <v>1059</v>
      </c>
      <c r="U54" s="133"/>
      <c r="V54" s="133" t="s">
        <v>1059</v>
      </c>
      <c r="W54" s="133" t="s">
        <v>1108</v>
      </c>
      <c r="X54" s="133" t="s">
        <v>1063</v>
      </c>
      <c r="Y54" s="133"/>
      <c r="Z54" s="133" t="s">
        <v>1111</v>
      </c>
      <c r="AA54" s="133" t="s">
        <v>1111</v>
      </c>
      <c r="AB54" s="133" t="s">
        <v>1111</v>
      </c>
      <c r="AC54" s="133" t="s">
        <v>1111</v>
      </c>
      <c r="AD54" s="133" t="s">
        <v>1111</v>
      </c>
      <c r="AE54" s="133" t="s">
        <v>1111</v>
      </c>
      <c r="AF54" s="133" t="s">
        <v>1111</v>
      </c>
      <c r="AG54" s="133" t="s">
        <v>1111</v>
      </c>
      <c r="AH54" s="133" t="s">
        <v>1111</v>
      </c>
      <c r="AI54" s="133" t="s">
        <v>1619</v>
      </c>
      <c r="AJ54" s="133" t="s">
        <v>1619</v>
      </c>
      <c r="AK54" s="133" t="s">
        <v>1619</v>
      </c>
      <c r="AL54" s="133" t="s">
        <v>1619</v>
      </c>
      <c r="AM54" s="133" t="s">
        <v>1619</v>
      </c>
      <c r="AN54" s="133" t="s">
        <v>1619</v>
      </c>
      <c r="AO54" s="133" t="s">
        <v>1619</v>
      </c>
      <c r="AP54" s="133" t="s">
        <v>1619</v>
      </c>
      <c r="AQ54" s="133" t="s">
        <v>1619</v>
      </c>
      <c r="AR54" s="133" t="s">
        <v>1619</v>
      </c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33"/>
      <c r="BU54" s="33"/>
    </row>
    <row r="55" spans="1:73" x14ac:dyDescent="0.55000000000000004">
      <c r="A55" s="133">
        <v>54</v>
      </c>
      <c r="B55" s="133" t="s">
        <v>1057</v>
      </c>
      <c r="C55" s="134" t="s">
        <v>149</v>
      </c>
      <c r="D55" s="133" t="s">
        <v>55</v>
      </c>
      <c r="E55" s="133" t="s">
        <v>56</v>
      </c>
      <c r="F55" s="133" t="s">
        <v>1074</v>
      </c>
      <c r="G55" s="135" t="s">
        <v>1075</v>
      </c>
      <c r="H55" s="135" t="s">
        <v>1928</v>
      </c>
      <c r="I55" s="135" t="s">
        <v>1929</v>
      </c>
      <c r="J55" s="137" t="s">
        <v>1059</v>
      </c>
      <c r="K55" s="135" t="s">
        <v>1075</v>
      </c>
      <c r="L55" s="135" t="s">
        <v>1110</v>
      </c>
      <c r="M55" s="135" t="s">
        <v>1110</v>
      </c>
      <c r="N55" s="135" t="s">
        <v>1110</v>
      </c>
      <c r="O55" s="133">
        <v>999</v>
      </c>
      <c r="P55" s="133" t="s">
        <v>1059</v>
      </c>
      <c r="Q55" s="136" t="s">
        <v>1930</v>
      </c>
      <c r="R55" s="133"/>
      <c r="S55" s="133">
        <v>1</v>
      </c>
      <c r="T55" s="133" t="s">
        <v>1059</v>
      </c>
      <c r="U55" s="133"/>
      <c r="V55" s="133" t="s">
        <v>1059</v>
      </c>
      <c r="W55" s="133" t="s">
        <v>1108</v>
      </c>
      <c r="X55" s="133" t="s">
        <v>1063</v>
      </c>
      <c r="Y55" s="133"/>
      <c r="Z55" s="136" t="s">
        <v>1930</v>
      </c>
      <c r="AA55" s="136" t="s">
        <v>1930</v>
      </c>
      <c r="AB55" s="136" t="s">
        <v>1930</v>
      </c>
      <c r="AC55" s="136" t="s">
        <v>1930</v>
      </c>
      <c r="AD55" s="136" t="s">
        <v>1930</v>
      </c>
      <c r="AE55" s="136" t="s">
        <v>1930</v>
      </c>
      <c r="AF55" s="136" t="s">
        <v>1930</v>
      </c>
      <c r="AG55" s="136" t="s">
        <v>1930</v>
      </c>
      <c r="AH55" s="136" t="s">
        <v>1930</v>
      </c>
      <c r="AI55" s="136" t="s">
        <v>1930</v>
      </c>
      <c r="AJ55" s="136" t="s">
        <v>1931</v>
      </c>
      <c r="AK55" s="136" t="s">
        <v>1931</v>
      </c>
      <c r="AL55" s="136" t="s">
        <v>1931</v>
      </c>
      <c r="AM55" s="136" t="s">
        <v>1931</v>
      </c>
      <c r="AN55" s="136" t="s">
        <v>1931</v>
      </c>
      <c r="AO55" s="136" t="s">
        <v>1931</v>
      </c>
      <c r="AP55" s="136" t="s">
        <v>1931</v>
      </c>
      <c r="AQ55" s="136" t="s">
        <v>1708</v>
      </c>
      <c r="AR55" s="136" t="s">
        <v>1708</v>
      </c>
      <c r="AS55" s="133"/>
      <c r="AT55" s="133"/>
      <c r="AU55" s="133"/>
      <c r="AV55" s="133"/>
      <c r="AW55" s="133"/>
      <c r="AX55" s="133"/>
      <c r="AY55" s="133"/>
      <c r="AZ55" s="133"/>
      <c r="BA55" s="133"/>
      <c r="BB55" s="133"/>
      <c r="BC55" s="133"/>
      <c r="BD55" s="133"/>
      <c r="BE55" s="133"/>
      <c r="BF55" s="133"/>
      <c r="BG55" s="133"/>
      <c r="BH55" s="133"/>
      <c r="BI55" s="133"/>
      <c r="BJ55" s="133"/>
      <c r="BK55" s="133"/>
      <c r="BL55" s="133"/>
      <c r="BM55" s="133"/>
      <c r="BN55" s="133"/>
      <c r="BO55" s="133"/>
      <c r="BP55" s="133"/>
      <c r="BQ55" s="133"/>
      <c r="BR55" s="133"/>
      <c r="BS55" s="133"/>
      <c r="BT55" s="33"/>
      <c r="BU55" s="33"/>
    </row>
    <row r="56" spans="1:73" x14ac:dyDescent="0.55000000000000004">
      <c r="A56" s="133">
        <v>55</v>
      </c>
      <c r="B56" s="133" t="s">
        <v>1057</v>
      </c>
      <c r="C56" s="134" t="s">
        <v>151</v>
      </c>
      <c r="D56" s="133" t="s">
        <v>77</v>
      </c>
      <c r="E56" s="133" t="s">
        <v>78</v>
      </c>
      <c r="F56" s="133" t="s">
        <v>1074</v>
      </c>
      <c r="G56" s="135" t="s">
        <v>1078</v>
      </c>
      <c r="H56" s="135" t="s">
        <v>1932</v>
      </c>
      <c r="I56" s="135" t="s">
        <v>1933</v>
      </c>
      <c r="J56" s="137" t="s">
        <v>1059</v>
      </c>
      <c r="K56" s="135" t="s">
        <v>1078</v>
      </c>
      <c r="L56" s="135" t="s">
        <v>1110</v>
      </c>
      <c r="M56" s="135" t="s">
        <v>1110</v>
      </c>
      <c r="N56" s="135" t="s">
        <v>1110</v>
      </c>
      <c r="O56" s="133">
        <v>999</v>
      </c>
      <c r="P56" s="133" t="s">
        <v>1059</v>
      </c>
      <c r="Q56" s="133" t="s">
        <v>1619</v>
      </c>
      <c r="R56" s="133"/>
      <c r="S56" s="133">
        <v>1</v>
      </c>
      <c r="T56" s="133" t="s">
        <v>1059</v>
      </c>
      <c r="U56" s="133"/>
      <c r="V56" s="133" t="s">
        <v>1059</v>
      </c>
      <c r="W56" s="133" t="s">
        <v>1112</v>
      </c>
      <c r="X56" s="133" t="s">
        <v>1063</v>
      </c>
      <c r="Y56" s="133"/>
      <c r="Z56" s="133" t="s">
        <v>1619</v>
      </c>
      <c r="AA56" s="133" t="s">
        <v>1619</v>
      </c>
      <c r="AB56" s="133" t="s">
        <v>1619</v>
      </c>
      <c r="AC56" s="133" t="s">
        <v>1619</v>
      </c>
      <c r="AD56" s="133" t="s">
        <v>1619</v>
      </c>
      <c r="AE56" s="133" t="s">
        <v>1619</v>
      </c>
      <c r="AF56" s="133" t="s">
        <v>1619</v>
      </c>
      <c r="AG56" s="133" t="s">
        <v>1619</v>
      </c>
      <c r="AH56" s="133" t="s">
        <v>1619</v>
      </c>
      <c r="AI56" s="133" t="s">
        <v>1619</v>
      </c>
      <c r="AJ56" s="133" t="s">
        <v>1619</v>
      </c>
      <c r="AK56" s="133" t="s">
        <v>1619</v>
      </c>
      <c r="AL56" s="133" t="s">
        <v>1620</v>
      </c>
      <c r="AM56" s="133" t="s">
        <v>1620</v>
      </c>
      <c r="AN56" s="133" t="s">
        <v>1620</v>
      </c>
      <c r="AO56" s="133" t="s">
        <v>1620</v>
      </c>
      <c r="AP56" s="133" t="s">
        <v>1620</v>
      </c>
      <c r="AQ56" s="133" t="s">
        <v>1620</v>
      </c>
      <c r="AR56" s="133" t="s">
        <v>1620</v>
      </c>
      <c r="AS56" s="133" t="s">
        <v>1620</v>
      </c>
      <c r="AT56" s="133" t="s">
        <v>1620</v>
      </c>
      <c r="AU56" s="133" t="s">
        <v>1620</v>
      </c>
      <c r="AV56" s="133" t="s">
        <v>1620</v>
      </c>
      <c r="AW56" s="133" t="s">
        <v>1620</v>
      </c>
      <c r="AX56" s="133" t="s">
        <v>1620</v>
      </c>
      <c r="AY56" s="133" t="s">
        <v>1620</v>
      </c>
      <c r="AZ56" s="133" t="s">
        <v>1620</v>
      </c>
      <c r="BA56" s="133" t="s">
        <v>1620</v>
      </c>
      <c r="BB56" s="133" t="s">
        <v>1620</v>
      </c>
      <c r="BC56" s="133"/>
      <c r="BD56" s="133"/>
      <c r="BE56" s="133"/>
      <c r="BF56" s="133"/>
      <c r="BG56" s="133"/>
      <c r="BH56" s="133"/>
      <c r="BI56" s="133"/>
      <c r="BJ56" s="133"/>
      <c r="BK56" s="133"/>
      <c r="BL56" s="133"/>
      <c r="BM56" s="133"/>
      <c r="BN56" s="133"/>
      <c r="BO56" s="133"/>
      <c r="BP56" s="133"/>
      <c r="BQ56" s="133"/>
      <c r="BR56" s="133"/>
      <c r="BS56" s="133"/>
      <c r="BT56" s="33"/>
      <c r="BU56" s="33"/>
    </row>
    <row r="57" spans="1:73" x14ac:dyDescent="0.55000000000000004">
      <c r="A57" s="133">
        <v>56</v>
      </c>
      <c r="B57" s="133" t="s">
        <v>1057</v>
      </c>
      <c r="C57" s="134" t="s">
        <v>151</v>
      </c>
      <c r="D57" s="133" t="s">
        <v>55</v>
      </c>
      <c r="E57" s="133" t="s">
        <v>56</v>
      </c>
      <c r="F57" s="133" t="s">
        <v>1074</v>
      </c>
      <c r="G57" s="135" t="s">
        <v>1078</v>
      </c>
      <c r="H57" s="135" t="s">
        <v>1932</v>
      </c>
      <c r="I57" s="135" t="s">
        <v>1933</v>
      </c>
      <c r="J57" s="137" t="s">
        <v>1059</v>
      </c>
      <c r="K57" s="135" t="s">
        <v>1078</v>
      </c>
      <c r="L57" s="135" t="s">
        <v>1110</v>
      </c>
      <c r="M57" s="135" t="s">
        <v>1110</v>
      </c>
      <c r="N57" s="135" t="s">
        <v>1110</v>
      </c>
      <c r="O57" s="133">
        <v>999</v>
      </c>
      <c r="P57" s="133" t="s">
        <v>1059</v>
      </c>
      <c r="Q57" s="136" t="s">
        <v>1709</v>
      </c>
      <c r="R57" s="133"/>
      <c r="S57" s="133">
        <v>1</v>
      </c>
      <c r="T57" s="133" t="s">
        <v>1059</v>
      </c>
      <c r="U57" s="133"/>
      <c r="V57" s="133" t="s">
        <v>1059</v>
      </c>
      <c r="W57" s="133" t="s">
        <v>1112</v>
      </c>
      <c r="X57" s="133" t="s">
        <v>1063</v>
      </c>
      <c r="Y57" s="133"/>
      <c r="Z57" s="136" t="s">
        <v>1709</v>
      </c>
      <c r="AA57" s="136" t="s">
        <v>1709</v>
      </c>
      <c r="AB57" s="136" t="s">
        <v>1709</v>
      </c>
      <c r="AC57" s="136" t="s">
        <v>1709</v>
      </c>
      <c r="AD57" s="136" t="s">
        <v>1709</v>
      </c>
      <c r="AE57" s="136" t="s">
        <v>1709</v>
      </c>
      <c r="AF57" s="136" t="s">
        <v>1709</v>
      </c>
      <c r="AG57" s="136" t="s">
        <v>1709</v>
      </c>
      <c r="AH57" s="136" t="s">
        <v>1709</v>
      </c>
      <c r="AI57" s="136" t="s">
        <v>1709</v>
      </c>
      <c r="AJ57" s="136" t="s">
        <v>1710</v>
      </c>
      <c r="AK57" s="136" t="s">
        <v>1710</v>
      </c>
      <c r="AL57" s="136" t="s">
        <v>1710</v>
      </c>
      <c r="AM57" s="136" t="s">
        <v>1710</v>
      </c>
      <c r="AN57" s="136" t="s">
        <v>1710</v>
      </c>
      <c r="AO57" s="136" t="s">
        <v>1710</v>
      </c>
      <c r="AP57" s="136" t="s">
        <v>1710</v>
      </c>
      <c r="AQ57" s="136" t="s">
        <v>1710</v>
      </c>
      <c r="AR57" s="136" t="s">
        <v>1710</v>
      </c>
      <c r="AS57" s="136" t="s">
        <v>1710</v>
      </c>
      <c r="AT57" s="136" t="s">
        <v>1710</v>
      </c>
      <c r="AU57" s="136" t="s">
        <v>1934</v>
      </c>
      <c r="AV57" s="136" t="s">
        <v>1934</v>
      </c>
      <c r="AW57" s="136" t="s">
        <v>1934</v>
      </c>
      <c r="AX57" s="136" t="s">
        <v>1934</v>
      </c>
      <c r="AY57" s="136" t="s">
        <v>1934</v>
      </c>
      <c r="AZ57" s="136" t="s">
        <v>1934</v>
      </c>
      <c r="BA57" s="136" t="s">
        <v>1934</v>
      </c>
      <c r="BB57" s="136" t="s">
        <v>1934</v>
      </c>
      <c r="BC57" s="133"/>
      <c r="BD57" s="133"/>
      <c r="BE57" s="133"/>
      <c r="BF57" s="133"/>
      <c r="BG57" s="133"/>
      <c r="BH57" s="133"/>
      <c r="BI57" s="133"/>
      <c r="BJ57" s="133"/>
      <c r="BK57" s="133"/>
      <c r="BL57" s="133"/>
      <c r="BM57" s="133"/>
      <c r="BN57" s="133"/>
      <c r="BO57" s="133"/>
      <c r="BP57" s="133"/>
      <c r="BQ57" s="133"/>
      <c r="BR57" s="133"/>
      <c r="BS57" s="133"/>
      <c r="BT57" s="33"/>
      <c r="BU57" s="33"/>
    </row>
  </sheetData>
  <sheetProtection sheet="1" objects="1" scenarios="1"/>
  <phoneticPr fontId="1"/>
  <hyperlinks>
    <hyperlink ref="C2" location="'結果_設備毎の時間割'!L13" display="Y4-19" xr:uid="{488B77B6-824D-486C-A07E-501CF8D247EA}"/>
    <hyperlink ref="C3" location="'結果_設備毎の時間割'!N10" display="Y4-30" xr:uid="{AFCE0BD5-E6C3-4A0C-BEB3-DC80F9D99E7B}"/>
    <hyperlink ref="C4" location="'結果_設備毎の時間割'!V80" display="Y4-4" xr:uid="{A59346DF-3DBE-4E57-BDAF-D69DE267D07F}"/>
    <hyperlink ref="C5" location="'結果_設備毎の時間割'!B79" display="W4-3" xr:uid="{571792A8-58B4-4AA5-B03C-38B955A4C74F}"/>
    <hyperlink ref="C6" location="'結果_設備毎の時間割'!B79" display="W4-3" xr:uid="{04C69C5E-5FFF-4923-AD6B-7B9A7160DBAE}"/>
    <hyperlink ref="C7" location="'結果_設備毎の時間割'!R16" display="W4-13" xr:uid="{A966575B-01E9-41DE-9794-372637713202}"/>
    <hyperlink ref="C8" location="'結果_設備毎の時間割'!T103" display="GB60401" xr:uid="{F70B12D3-65B0-4103-81B0-86669B76153A}"/>
    <hyperlink ref="C9" location="'結果_設備毎の時間割'!R16" display="W4-13" xr:uid="{2A3B9B95-F5F4-462E-A5B2-FD2B80986635}"/>
    <hyperlink ref="C10" location="'結果_設備毎の時間割'!T103" display="GB60401" xr:uid="{B1AF4EAC-767A-42EB-B543-A452620E14B4}"/>
    <hyperlink ref="C11" location="'結果_設備毎の時間割'!V216" display="Y4-5" xr:uid="{E8F21B29-4F14-4B5D-A533-6FD9D4EC444D}"/>
    <hyperlink ref="C12" location="'結果_設備毎の時間割'!B147" display="W4-9" xr:uid="{AF41EB28-1463-46A0-9275-2FA0B37BE2B9}"/>
    <hyperlink ref="C13" location="'結果_設備毎の時間割'!B161" display="W4-10" xr:uid="{D35B2E5F-BDB7-455D-B296-826A0BD75BC8}"/>
    <hyperlink ref="C14" location="'結果_設備毎の時間割'!L21" display="Y4-18" xr:uid="{91ED8641-65CD-4F63-9C05-C640F1A7CBF7}"/>
    <hyperlink ref="C15" location="'結果_設備毎の時間割'!V304" display="V4-6" xr:uid="{F06347C8-204A-4A82-B523-1FDC38AFC5B8}"/>
    <hyperlink ref="C16" location="'結果_設備毎の時間割'!V312" display="V4-7" xr:uid="{09F79F1E-CC9E-4238-B37A-4A01C048F3A9}"/>
    <hyperlink ref="C17" location="'結果_設備毎の時間割'!V372" display="Y4-37" xr:uid="{321DD0B8-9C6A-403C-9DEA-505D690BA012}"/>
    <hyperlink ref="C18" location="'結果_設備毎の時間割'!L169" display="Y4-34" xr:uid="{5A6B0C35-3249-4B3E-89FA-7FA22BC64280}"/>
    <hyperlink ref="C19" location="'結果_設備毎の時間割'!N20" display="Y4-31" xr:uid="{812DD779-79ED-4AB1-AFBE-ADAFE6F4F3FE}"/>
    <hyperlink ref="C20" location="'結果_設備毎の時間割'!V378" display="Y4-6" xr:uid="{D7B8850C-5899-46AA-AFC4-90FADA5299F4}"/>
    <hyperlink ref="C21" location="'結果_設備毎の時間割'!J317" display="PN04-02" xr:uid="{096C0B66-8EEB-48CF-991B-7F76EEAABEA2}"/>
    <hyperlink ref="C22" location="'結果_設備毎の時間割'!H213" display="Y4-9" xr:uid="{5A1C7CEB-FC99-4C72-9ED4-64C44C2AEAC7}"/>
    <hyperlink ref="C23" location="'結果_設備毎の時間割'!H310" display="Y4-10" xr:uid="{49D75112-BB25-469B-BE76-EEAB7904A662}"/>
    <hyperlink ref="C24" location="'結果_設備毎の時間割'!N154" display="Y4-40" xr:uid="{073AAA31-F603-47AF-902F-8B0C4825DCAE}"/>
    <hyperlink ref="C25" location="'結果_設備毎の時間割'!N172" display="Y4-41" xr:uid="{852F9E50-2319-4A73-96BC-0DD59596A362}"/>
    <hyperlink ref="C26" location="'結果_設備毎の時間割'!L360" display="JR260403" xr:uid="{CF6DDA35-CEA6-4E1E-A8A7-BA9F83FB1141}"/>
    <hyperlink ref="C27" location="'結果_設備毎の時間割'!N154" display="Y4-40" xr:uid="{4BC81B97-22F3-41CA-8CA9-41ED9D307F34}"/>
    <hyperlink ref="C28" location="'結果_設備毎の時間割'!N172" display="Y4-41" xr:uid="{B0640A33-944F-4DCA-AC8C-BD200B995520}"/>
    <hyperlink ref="C29" location="'結果_設備毎の時間割'!L360" display="JR260403" xr:uid="{4995A511-CC80-4DBE-9E26-FB850DC2C39A}"/>
    <hyperlink ref="C30" location="'結果_設備毎の時間割'!V488" display="Y4-38" xr:uid="{00D2DBAE-AD89-46C9-9382-88A4D31CAB59}"/>
    <hyperlink ref="C31" location="'結果_設備毎の時間割'!H213" display="Y4-9" xr:uid="{E79FD6F8-7A5E-410E-967A-B7AE1B42D2C3}"/>
    <hyperlink ref="C32" location="'結果_設備毎の時間割'!H281" display="V4-10" xr:uid="{D86FB3D4-40CB-4D0E-BDD3-7FC3CF570B8C}"/>
    <hyperlink ref="C33" location="'結果_設備毎の時間割'!H310" display="Y4-10" xr:uid="{5D3DFFE1-0BA8-45F8-A14B-25CACBD11874}"/>
    <hyperlink ref="C34" location="'結果_設備毎の時間割'!H417" display="V4-11" xr:uid="{6B67E40D-A441-428C-9CE4-902A0E2F5FC7}"/>
    <hyperlink ref="C35" location="'結果_設備毎の時間割'!T318" display="A4-2" xr:uid="{5EC33258-3801-43CF-B4B9-922D19184CE8}"/>
    <hyperlink ref="C36" location="'結果_設備毎の時間割'!N237" display="Y4-22" xr:uid="{D8BA1E3B-84DC-40DF-BC61-36590B79B24A}"/>
    <hyperlink ref="C37" location="'結果_設備毎の時間割'!N242" display="Y4-23" xr:uid="{B0BC2195-D40E-4D2E-9F79-5E758C891900}"/>
    <hyperlink ref="C38" location="'結果_設備毎の時間割'!N237" display="Y4-22" xr:uid="{11DF4508-CEAD-4411-A6E6-6B69EBD43B22}"/>
    <hyperlink ref="C39" location="'結果_設備毎の時間割'!N242" display="Y4-23" xr:uid="{BF8232AC-A1C2-4E76-9E0D-E3BF157F373A}"/>
    <hyperlink ref="C40" location="'結果_設備毎の時間割'!V494" display="V4-9" xr:uid="{15991488-78E3-42D8-B325-298F1E59BC3A}"/>
    <hyperlink ref="C41" location="'結果_設備毎の時間割'!L442" display="Y4-20" xr:uid="{A4F9E127-F4C5-4DA3-9D2A-AD72884185DE}"/>
    <hyperlink ref="C42" location="'結果_設備毎の時間割'!H485" display="Y4-42" xr:uid="{09B3CBF5-C4C3-4B71-B8C4-74591FACB987}"/>
    <hyperlink ref="C43" location="'結果_設備毎の時間割'!H485" display="Y4-42" xr:uid="{945589B6-3B8A-4C22-86BC-2CDCD0C86D82}"/>
    <hyperlink ref="C44" location="'結果_設備毎の時間割'!L517" display="Y4-21" xr:uid="{E456F6F8-D0C7-4320-A0A4-E0149DDFD80D}"/>
    <hyperlink ref="C45" location="'結果_設備毎の時間割'!L589" display="Y4-39" xr:uid="{E7D1EDEB-3D73-4A55-BCA9-7010E413109F}"/>
    <hyperlink ref="C46" location="'結果_設備毎の時間割'!N622" display="JR260404" xr:uid="{452A7932-3125-47B7-864D-A756BFF053B0}"/>
    <hyperlink ref="C47" location="'結果_設備毎の時間割'!N622" display="JR260404" xr:uid="{EF7E5FA8-DB37-4567-A5CE-BC3692EEAC41}"/>
    <hyperlink ref="C48" location="'結果_設備毎の時間割'!B372" display="W4-5" xr:uid="{A45658C5-E419-4494-AED1-A24E974AB246}"/>
    <hyperlink ref="C49" location="'結果_設備毎の時間割'!B372" display="W4-5" xr:uid="{E77B467F-F862-4F5D-8169-B2C5FB878B44}"/>
    <hyperlink ref="C50" location="'結果_設備毎の時間割'!L693" display="Y4-43" xr:uid="{3F310841-C1C4-421C-83D7-CFE152A1A3E1}"/>
    <hyperlink ref="C51" location="'結果_設備毎の時間割'!B657" display="W4-11" xr:uid="{ED3D81F0-55DD-475E-85A1-BD51133ECDD6}"/>
    <hyperlink ref="C52" location="'結果_設備毎の時間割'!B657" display="W4-11" xr:uid="{C120BB30-3E96-48F0-9674-7B285B717BE4}"/>
    <hyperlink ref="C53" location="'結果_設備毎の時間割'!V896" display="Y4-7" xr:uid="{92512B8C-B196-40A1-A7AB-C1B75F199EA7}"/>
    <hyperlink ref="C54" location="'結果_設備毎の時間割'!B786" display="W4-6" xr:uid="{1B7FCD42-A28B-47AF-8285-295092A8C95F}"/>
    <hyperlink ref="C55" location="'結果_設備毎の時間割'!B786" display="W4-6" xr:uid="{9F21519E-25CE-4662-A4CE-2D6DE87655E6}"/>
    <hyperlink ref="C56" location="'結果_設備毎の時間割'!B849" display="W4-12" xr:uid="{71597D1F-14EB-4F9C-B7BD-AFBFF5DF3F6B}"/>
    <hyperlink ref="C57" location="'結果_設備毎の時間割'!B849" display="W4-12" xr:uid="{69449D98-4957-41AD-AB41-1C003BE353B9}"/>
    <hyperlink ref="BU1" location="'メイン_'!A1" display="≪ メインへ" xr:uid="{F9AA7712-116A-4CA3-B7DB-8E02CA3E7DA0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5E642-261B-4689-AE75-662C4F883EB2}">
  <dimension ref="A1:D13"/>
  <sheetViews>
    <sheetView zoomScaleNormal="100" workbookViewId="0"/>
  </sheetViews>
  <sheetFormatPr defaultRowHeight="18" x14ac:dyDescent="0.55000000000000004"/>
  <cols>
    <col min="1" max="1" width="30.75" style="35" bestFit="1" customWidth="1"/>
    <col min="2" max="2" width="255.58203125" style="35" bestFit="1" customWidth="1"/>
    <col min="3" max="16384" width="8.6640625" style="35"/>
  </cols>
  <sheetData>
    <row r="1" spans="1:4" x14ac:dyDescent="0.55000000000000004">
      <c r="A1" s="72" t="s">
        <v>1113</v>
      </c>
      <c r="B1" s="72" t="s">
        <v>1114</v>
      </c>
      <c r="C1" s="33"/>
      <c r="D1" s="34" t="s">
        <v>332</v>
      </c>
    </row>
    <row r="2" spans="1:4" x14ac:dyDescent="0.55000000000000004">
      <c r="A2" s="73" t="s">
        <v>1115</v>
      </c>
      <c r="B2" s="73" t="s">
        <v>1628</v>
      </c>
      <c r="C2" s="33"/>
      <c r="D2" s="33"/>
    </row>
    <row r="3" spans="1:4" x14ac:dyDescent="0.55000000000000004">
      <c r="A3" s="73" t="s">
        <v>1116</v>
      </c>
      <c r="B3" s="73" t="s">
        <v>1540</v>
      </c>
      <c r="C3" s="33"/>
      <c r="D3" s="33"/>
    </row>
    <row r="4" spans="1:4" x14ac:dyDescent="0.55000000000000004">
      <c r="A4" s="73" t="s">
        <v>1117</v>
      </c>
      <c r="B4" s="73" t="s">
        <v>1541</v>
      </c>
      <c r="C4" s="33"/>
      <c r="D4" s="33"/>
    </row>
    <row r="5" spans="1:4" x14ac:dyDescent="0.55000000000000004">
      <c r="A5" s="73" t="s">
        <v>1629</v>
      </c>
      <c r="B5" s="73" t="s">
        <v>1935</v>
      </c>
      <c r="C5" s="33"/>
      <c r="D5" s="33"/>
    </row>
    <row r="6" spans="1:4" x14ac:dyDescent="0.55000000000000004">
      <c r="A6" s="73" t="s">
        <v>1118</v>
      </c>
      <c r="B6" s="73" t="s">
        <v>1119</v>
      </c>
      <c r="C6" s="33"/>
      <c r="D6" s="33"/>
    </row>
    <row r="7" spans="1:4" x14ac:dyDescent="0.55000000000000004">
      <c r="A7" s="73" t="s">
        <v>1630</v>
      </c>
      <c r="B7" s="73" t="s">
        <v>1631</v>
      </c>
      <c r="C7" s="33"/>
      <c r="D7" s="33"/>
    </row>
    <row r="8" spans="1:4" x14ac:dyDescent="0.55000000000000004">
      <c r="A8" s="73" t="s">
        <v>1120</v>
      </c>
      <c r="B8" s="73" t="s">
        <v>1121</v>
      </c>
      <c r="C8" s="33"/>
      <c r="D8" s="33"/>
    </row>
    <row r="9" spans="1:4" x14ac:dyDescent="0.55000000000000004">
      <c r="A9" s="73" t="s">
        <v>1122</v>
      </c>
      <c r="B9" s="73" t="s">
        <v>1123</v>
      </c>
      <c r="C9" s="33"/>
      <c r="D9" s="33"/>
    </row>
    <row r="10" spans="1:4" x14ac:dyDescent="0.55000000000000004">
      <c r="A10" s="73" t="s">
        <v>1124</v>
      </c>
      <c r="B10" s="73" t="s">
        <v>1125</v>
      </c>
      <c r="C10" s="33"/>
      <c r="D10" s="33"/>
    </row>
    <row r="11" spans="1:4" x14ac:dyDescent="0.55000000000000004">
      <c r="A11" s="73" t="s">
        <v>1126</v>
      </c>
      <c r="B11" s="73" t="s">
        <v>1127</v>
      </c>
      <c r="C11" s="33"/>
      <c r="D11" s="33"/>
    </row>
    <row r="12" spans="1:4" x14ac:dyDescent="0.55000000000000004">
      <c r="A12" s="73" t="s">
        <v>1632</v>
      </c>
      <c r="B12" s="73" t="s">
        <v>1633</v>
      </c>
      <c r="C12" s="33"/>
      <c r="D12" s="33"/>
    </row>
    <row r="13" spans="1:4" x14ac:dyDescent="0.55000000000000004">
      <c r="A13" s="73" t="s">
        <v>1128</v>
      </c>
      <c r="B13" s="73" t="s">
        <v>1936</v>
      </c>
      <c r="C13" s="33"/>
      <c r="D13" s="33"/>
    </row>
  </sheetData>
  <sheetProtection sheet="1" objects="1" scenarios="1"/>
  <phoneticPr fontId="1"/>
  <hyperlinks>
    <hyperlink ref="D1" location="'メイン_'!A1" display="≪ メインへ" xr:uid="{C91A0BBA-CC3E-4709-9D32-52A73C428472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588C8-1339-4959-A7E3-3BDD5B6A84DC}">
  <dimension ref="A1:I94"/>
  <sheetViews>
    <sheetView zoomScaleNormal="100" workbookViewId="0"/>
  </sheetViews>
  <sheetFormatPr defaultRowHeight="18" x14ac:dyDescent="0.55000000000000004"/>
  <cols>
    <col min="1" max="1" width="39.25" style="35" bestFit="1" customWidth="1"/>
    <col min="2" max="2" width="224.33203125" style="35" bestFit="1" customWidth="1"/>
    <col min="3" max="3" width="22.6640625" style="35" bestFit="1" customWidth="1"/>
    <col min="4" max="4" width="8.5" style="35" bestFit="1" customWidth="1"/>
    <col min="5" max="5" width="11.75" style="35" bestFit="1" customWidth="1"/>
    <col min="6" max="6" width="6.33203125" style="35" bestFit="1" customWidth="1"/>
    <col min="7" max="7" width="19.9140625" style="35" bestFit="1" customWidth="1"/>
    <col min="8" max="8" width="10.25" style="35" bestFit="1" customWidth="1"/>
    <col min="9" max="9" width="4.83203125" style="35" bestFit="1" customWidth="1"/>
    <col min="10" max="16384" width="8.6640625" style="35"/>
  </cols>
  <sheetData>
    <row r="1" spans="1:9" x14ac:dyDescent="0.55000000000000004">
      <c r="A1" s="72" t="s">
        <v>1129</v>
      </c>
      <c r="B1" s="72" t="s">
        <v>1114</v>
      </c>
      <c r="C1" s="72"/>
      <c r="D1" s="138" t="s">
        <v>332</v>
      </c>
      <c r="E1" s="72"/>
      <c r="F1" s="72"/>
      <c r="G1" s="72"/>
      <c r="H1" s="72"/>
      <c r="I1" s="72"/>
    </row>
    <row r="2" spans="1:9" x14ac:dyDescent="0.55000000000000004">
      <c r="A2" s="73" t="s">
        <v>1130</v>
      </c>
      <c r="B2" s="73" t="s">
        <v>1131</v>
      </c>
      <c r="C2" s="73"/>
      <c r="D2" s="73"/>
      <c r="E2" s="73"/>
      <c r="F2" s="73"/>
      <c r="G2" s="73"/>
      <c r="H2" s="73"/>
      <c r="I2" s="73"/>
    </row>
    <row r="3" spans="1:9" x14ac:dyDescent="0.55000000000000004">
      <c r="A3" s="73" t="s">
        <v>1132</v>
      </c>
      <c r="B3" s="73" t="s">
        <v>1133</v>
      </c>
      <c r="C3" s="73"/>
      <c r="D3" s="73"/>
      <c r="E3" s="73"/>
      <c r="F3" s="73"/>
      <c r="G3" s="73"/>
      <c r="H3" s="73"/>
      <c r="I3" s="73"/>
    </row>
    <row r="4" spans="1:9" x14ac:dyDescent="0.55000000000000004">
      <c r="A4" s="73" t="s">
        <v>1134</v>
      </c>
      <c r="B4" s="73" t="s">
        <v>1135</v>
      </c>
      <c r="C4" s="73"/>
      <c r="D4" s="73"/>
      <c r="E4" s="73"/>
      <c r="F4" s="73"/>
      <c r="G4" s="73"/>
      <c r="H4" s="73"/>
      <c r="I4" s="73"/>
    </row>
    <row r="5" spans="1:9" x14ac:dyDescent="0.55000000000000004">
      <c r="A5" s="73" t="s">
        <v>1136</v>
      </c>
      <c r="B5" s="73" t="s">
        <v>1137</v>
      </c>
      <c r="C5" s="73"/>
      <c r="D5" s="73"/>
      <c r="E5" s="73"/>
      <c r="F5" s="73"/>
      <c r="G5" s="73"/>
      <c r="H5" s="73"/>
      <c r="I5" s="73"/>
    </row>
    <row r="6" spans="1:9" x14ac:dyDescent="0.55000000000000004">
      <c r="A6" s="73" t="s">
        <v>336</v>
      </c>
      <c r="B6" s="73" t="s">
        <v>1138</v>
      </c>
      <c r="C6" s="73"/>
      <c r="D6" s="73"/>
      <c r="E6" s="73"/>
      <c r="F6" s="73"/>
      <c r="G6" s="73"/>
      <c r="H6" s="73"/>
      <c r="I6" s="73"/>
    </row>
    <row r="7" spans="1:9" x14ac:dyDescent="0.55000000000000004">
      <c r="A7" s="73" t="s">
        <v>337</v>
      </c>
      <c r="B7" s="73" t="s">
        <v>1139</v>
      </c>
      <c r="C7" s="73"/>
      <c r="D7" s="73"/>
      <c r="E7" s="73"/>
      <c r="F7" s="73"/>
      <c r="G7" s="73"/>
      <c r="H7" s="73"/>
      <c r="I7" s="73"/>
    </row>
    <row r="8" spans="1:9" x14ac:dyDescent="0.55000000000000004">
      <c r="A8" s="73"/>
      <c r="B8" s="73"/>
      <c r="C8" s="73"/>
      <c r="D8" s="73"/>
      <c r="E8" s="73"/>
      <c r="F8" s="73"/>
      <c r="G8" s="73"/>
      <c r="H8" s="73"/>
      <c r="I8" s="73"/>
    </row>
    <row r="9" spans="1:9" x14ac:dyDescent="0.55000000000000004">
      <c r="A9" s="73" t="s">
        <v>41</v>
      </c>
      <c r="B9" s="73" t="s">
        <v>42</v>
      </c>
      <c r="C9" s="73" t="s">
        <v>1140</v>
      </c>
      <c r="D9" s="73" t="s">
        <v>1141</v>
      </c>
      <c r="E9" s="73" t="s">
        <v>9</v>
      </c>
      <c r="F9" s="73" t="s">
        <v>1142</v>
      </c>
      <c r="G9" s="73" t="s">
        <v>1143</v>
      </c>
      <c r="H9" s="73" t="s">
        <v>1144</v>
      </c>
      <c r="I9" s="73" t="s">
        <v>899</v>
      </c>
    </row>
    <row r="10" spans="1:9" x14ac:dyDescent="0.55000000000000004">
      <c r="A10" s="73" t="s">
        <v>77</v>
      </c>
      <c r="B10" s="73" t="s">
        <v>78</v>
      </c>
      <c r="C10" s="73" t="s">
        <v>79</v>
      </c>
      <c r="D10" s="73">
        <v>1</v>
      </c>
      <c r="E10" s="73" t="s">
        <v>27</v>
      </c>
      <c r="F10" s="73" t="s">
        <v>1145</v>
      </c>
      <c r="G10" s="73">
        <v>1</v>
      </c>
      <c r="H10" s="73" t="s">
        <v>1146</v>
      </c>
      <c r="I10" s="73"/>
    </row>
    <row r="11" spans="1:9" x14ac:dyDescent="0.55000000000000004">
      <c r="A11" s="73" t="s">
        <v>77</v>
      </c>
      <c r="B11" s="73" t="s">
        <v>78</v>
      </c>
      <c r="C11" s="73" t="s">
        <v>79</v>
      </c>
      <c r="D11" s="73">
        <v>2</v>
      </c>
      <c r="E11" s="73" t="s">
        <v>30</v>
      </c>
      <c r="F11" s="73" t="s">
        <v>1145</v>
      </c>
      <c r="G11" s="73">
        <v>2</v>
      </c>
      <c r="H11" s="73" t="s">
        <v>1147</v>
      </c>
      <c r="I11" s="73"/>
    </row>
    <row r="12" spans="1:9" x14ac:dyDescent="0.55000000000000004">
      <c r="A12" s="73" t="s">
        <v>77</v>
      </c>
      <c r="B12" s="73" t="s">
        <v>78</v>
      </c>
      <c r="C12" s="73" t="s">
        <v>79</v>
      </c>
      <c r="D12" s="73">
        <v>3</v>
      </c>
      <c r="E12" s="73" t="s">
        <v>21</v>
      </c>
      <c r="F12" s="73" t="s">
        <v>1148</v>
      </c>
      <c r="G12" s="73">
        <v>3</v>
      </c>
      <c r="H12" s="73" t="s">
        <v>1149</v>
      </c>
      <c r="I12" s="73"/>
    </row>
    <row r="13" spans="1:9" x14ac:dyDescent="0.55000000000000004">
      <c r="A13" s="73" t="s">
        <v>77</v>
      </c>
      <c r="B13" s="73" t="s">
        <v>78</v>
      </c>
      <c r="C13" s="73" t="s">
        <v>79</v>
      </c>
      <c r="D13" s="73">
        <v>4</v>
      </c>
      <c r="E13" s="73" t="s">
        <v>28</v>
      </c>
      <c r="F13" s="73" t="s">
        <v>1148</v>
      </c>
      <c r="G13" s="73">
        <v>4</v>
      </c>
      <c r="H13" s="73" t="s">
        <v>1150</v>
      </c>
      <c r="I13" s="73"/>
    </row>
    <row r="14" spans="1:9" x14ac:dyDescent="0.55000000000000004">
      <c r="A14" s="73" t="s">
        <v>77</v>
      </c>
      <c r="B14" s="73" t="s">
        <v>64</v>
      </c>
      <c r="C14" s="73" t="s">
        <v>112</v>
      </c>
      <c r="D14" s="73">
        <v>1</v>
      </c>
      <c r="E14" s="73" t="s">
        <v>21</v>
      </c>
      <c r="F14" s="73" t="s">
        <v>1145</v>
      </c>
      <c r="G14" s="73">
        <v>1</v>
      </c>
      <c r="H14" s="73" t="s">
        <v>1146</v>
      </c>
      <c r="I14" s="73"/>
    </row>
    <row r="15" spans="1:9" x14ac:dyDescent="0.55000000000000004">
      <c r="A15" s="73" t="s">
        <v>77</v>
      </c>
      <c r="B15" s="73" t="s">
        <v>64</v>
      </c>
      <c r="C15" s="73" t="s">
        <v>112</v>
      </c>
      <c r="D15" s="73">
        <v>2</v>
      </c>
      <c r="E15" s="73" t="s">
        <v>27</v>
      </c>
      <c r="F15" s="73" t="s">
        <v>1145</v>
      </c>
      <c r="G15" s="73">
        <v>2</v>
      </c>
      <c r="H15" s="73" t="s">
        <v>1147</v>
      </c>
      <c r="I15" s="73"/>
    </row>
    <row r="16" spans="1:9" x14ac:dyDescent="0.55000000000000004">
      <c r="A16" s="73" t="s">
        <v>77</v>
      </c>
      <c r="B16" s="73" t="s">
        <v>64</v>
      </c>
      <c r="C16" s="73" t="s">
        <v>112</v>
      </c>
      <c r="D16" s="73">
        <v>3</v>
      </c>
      <c r="E16" s="73" t="s">
        <v>30</v>
      </c>
      <c r="F16" s="73" t="s">
        <v>1148</v>
      </c>
      <c r="G16" s="73">
        <v>3</v>
      </c>
      <c r="H16" s="73" t="s">
        <v>1149</v>
      </c>
      <c r="I16" s="73"/>
    </row>
    <row r="17" spans="1:9" x14ac:dyDescent="0.55000000000000004">
      <c r="A17" s="73" t="s">
        <v>77</v>
      </c>
      <c r="B17" s="73" t="s">
        <v>64</v>
      </c>
      <c r="C17" s="73" t="s">
        <v>112</v>
      </c>
      <c r="D17" s="73">
        <v>4</v>
      </c>
      <c r="E17" s="73" t="s">
        <v>31</v>
      </c>
      <c r="F17" s="73" t="s">
        <v>1148</v>
      </c>
      <c r="G17" s="73">
        <v>4</v>
      </c>
      <c r="H17" s="73" t="s">
        <v>1150</v>
      </c>
      <c r="I17" s="73"/>
    </row>
    <row r="18" spans="1:9" x14ac:dyDescent="0.55000000000000004">
      <c r="A18" s="73" t="s">
        <v>77</v>
      </c>
      <c r="B18" s="73" t="s">
        <v>64</v>
      </c>
      <c r="C18" s="73" t="s">
        <v>112</v>
      </c>
      <c r="D18" s="73">
        <v>5</v>
      </c>
      <c r="E18" s="73" t="s">
        <v>29</v>
      </c>
      <c r="F18" s="73" t="s">
        <v>1145</v>
      </c>
      <c r="G18" s="73">
        <v>5</v>
      </c>
      <c r="H18" s="73" t="s">
        <v>1151</v>
      </c>
      <c r="I18" s="73"/>
    </row>
    <row r="19" spans="1:9" x14ac:dyDescent="0.55000000000000004">
      <c r="A19" s="73" t="s">
        <v>77</v>
      </c>
      <c r="B19" s="73" t="s">
        <v>64</v>
      </c>
      <c r="C19" s="73" t="s">
        <v>112</v>
      </c>
      <c r="D19" s="73">
        <v>6</v>
      </c>
      <c r="E19" s="73" t="s">
        <v>26</v>
      </c>
      <c r="F19" s="73" t="s">
        <v>1145</v>
      </c>
      <c r="G19" s="73">
        <v>6</v>
      </c>
      <c r="H19" s="73" t="s">
        <v>1152</v>
      </c>
      <c r="I19" s="73"/>
    </row>
    <row r="20" spans="1:9" x14ac:dyDescent="0.55000000000000004">
      <c r="A20" s="73" t="s">
        <v>63</v>
      </c>
      <c r="B20" s="73" t="s">
        <v>64</v>
      </c>
      <c r="C20" s="73" t="s">
        <v>66</v>
      </c>
      <c r="D20" s="73">
        <v>1</v>
      </c>
      <c r="E20" s="73" t="s">
        <v>21</v>
      </c>
      <c r="F20" s="73" t="s">
        <v>1145</v>
      </c>
      <c r="G20" s="73">
        <v>1</v>
      </c>
      <c r="H20" s="73" t="s">
        <v>1146</v>
      </c>
      <c r="I20" s="73"/>
    </row>
    <row r="21" spans="1:9" x14ac:dyDescent="0.55000000000000004">
      <c r="A21" s="73" t="s">
        <v>63</v>
      </c>
      <c r="B21" s="73" t="s">
        <v>64</v>
      </c>
      <c r="C21" s="73" t="s">
        <v>66</v>
      </c>
      <c r="D21" s="73">
        <v>2</v>
      </c>
      <c r="E21" s="73" t="s">
        <v>31</v>
      </c>
      <c r="F21" s="73" t="s">
        <v>1148</v>
      </c>
      <c r="G21" s="73">
        <v>2</v>
      </c>
      <c r="H21" s="73" t="s">
        <v>1153</v>
      </c>
      <c r="I21" s="73"/>
    </row>
    <row r="22" spans="1:9" x14ac:dyDescent="0.55000000000000004">
      <c r="A22" s="73" t="s">
        <v>63</v>
      </c>
      <c r="B22" s="73" t="s">
        <v>64</v>
      </c>
      <c r="C22" s="73" t="s">
        <v>66</v>
      </c>
      <c r="D22" s="73">
        <v>3</v>
      </c>
      <c r="E22" s="73" t="s">
        <v>30</v>
      </c>
      <c r="F22" s="73" t="s">
        <v>1148</v>
      </c>
      <c r="G22" s="73">
        <v>3</v>
      </c>
      <c r="H22" s="73" t="s">
        <v>1149</v>
      </c>
      <c r="I22" s="73"/>
    </row>
    <row r="23" spans="1:9" x14ac:dyDescent="0.55000000000000004">
      <c r="A23" s="73" t="s">
        <v>63</v>
      </c>
      <c r="B23" s="73" t="s">
        <v>64</v>
      </c>
      <c r="C23" s="73" t="s">
        <v>66</v>
      </c>
      <c r="D23" s="73">
        <v>4</v>
      </c>
      <c r="E23" s="73" t="s">
        <v>27</v>
      </c>
      <c r="F23" s="73" t="s">
        <v>1145</v>
      </c>
      <c r="G23" s="73">
        <v>4</v>
      </c>
      <c r="H23" s="73" t="s">
        <v>1154</v>
      </c>
      <c r="I23" s="73"/>
    </row>
    <row r="24" spans="1:9" x14ac:dyDescent="0.55000000000000004">
      <c r="A24" s="73" t="s">
        <v>63</v>
      </c>
      <c r="B24" s="73" t="s">
        <v>64</v>
      </c>
      <c r="C24" s="73" t="s">
        <v>66</v>
      </c>
      <c r="D24" s="73">
        <v>5</v>
      </c>
      <c r="E24" s="73" t="s">
        <v>29</v>
      </c>
      <c r="F24" s="73" t="s">
        <v>1145</v>
      </c>
      <c r="G24" s="73">
        <v>5</v>
      </c>
      <c r="H24" s="73" t="s">
        <v>1151</v>
      </c>
      <c r="I24" s="73"/>
    </row>
    <row r="25" spans="1:9" x14ac:dyDescent="0.55000000000000004">
      <c r="A25" s="73" t="s">
        <v>63</v>
      </c>
      <c r="B25" s="73" t="s">
        <v>64</v>
      </c>
      <c r="C25" s="73" t="s">
        <v>66</v>
      </c>
      <c r="D25" s="73">
        <v>6</v>
      </c>
      <c r="E25" s="73" t="s">
        <v>26</v>
      </c>
      <c r="F25" s="73" t="s">
        <v>1145</v>
      </c>
      <c r="G25" s="73">
        <v>6</v>
      </c>
      <c r="H25" s="73" t="s">
        <v>1152</v>
      </c>
      <c r="I25" s="73"/>
    </row>
    <row r="26" spans="1:9" x14ac:dyDescent="0.55000000000000004">
      <c r="A26" s="73" t="s">
        <v>832</v>
      </c>
      <c r="B26" s="73" t="s">
        <v>831</v>
      </c>
      <c r="C26" s="73" t="s">
        <v>1155</v>
      </c>
      <c r="D26" s="73">
        <v>1</v>
      </c>
      <c r="E26" s="73" t="s">
        <v>21</v>
      </c>
      <c r="F26" s="73" t="s">
        <v>1145</v>
      </c>
      <c r="G26" s="73">
        <v>1</v>
      </c>
      <c r="H26" s="73" t="s">
        <v>1146</v>
      </c>
      <c r="I26" s="73"/>
    </row>
    <row r="27" spans="1:9" x14ac:dyDescent="0.55000000000000004">
      <c r="A27" s="73" t="s">
        <v>832</v>
      </c>
      <c r="B27" s="73" t="s">
        <v>831</v>
      </c>
      <c r="C27" s="73" t="s">
        <v>1155</v>
      </c>
      <c r="D27" s="73">
        <v>2</v>
      </c>
      <c r="E27" s="73" t="s">
        <v>30</v>
      </c>
      <c r="F27" s="73" t="s">
        <v>1148</v>
      </c>
      <c r="G27" s="73">
        <v>2</v>
      </c>
      <c r="H27" s="73" t="s">
        <v>1153</v>
      </c>
      <c r="I27" s="73"/>
    </row>
    <row r="28" spans="1:9" x14ac:dyDescent="0.55000000000000004">
      <c r="A28" s="73" t="s">
        <v>832</v>
      </c>
      <c r="B28" s="73" t="s">
        <v>831</v>
      </c>
      <c r="C28" s="73" t="s">
        <v>1155</v>
      </c>
      <c r="D28" s="73">
        <v>3</v>
      </c>
      <c r="E28" s="73" t="s">
        <v>31</v>
      </c>
      <c r="F28" s="73" t="s">
        <v>1148</v>
      </c>
      <c r="G28" s="73">
        <v>3</v>
      </c>
      <c r="H28" s="73" t="s">
        <v>1149</v>
      </c>
      <c r="I28" s="73"/>
    </row>
    <row r="29" spans="1:9" x14ac:dyDescent="0.55000000000000004">
      <c r="A29" s="73" t="s">
        <v>832</v>
      </c>
      <c r="B29" s="73" t="s">
        <v>831</v>
      </c>
      <c r="C29" s="73" t="s">
        <v>1155</v>
      </c>
      <c r="D29" s="73">
        <v>4</v>
      </c>
      <c r="E29" s="73" t="s">
        <v>29</v>
      </c>
      <c r="F29" s="73" t="s">
        <v>1145</v>
      </c>
      <c r="G29" s="73">
        <v>4</v>
      </c>
      <c r="H29" s="73" t="s">
        <v>1154</v>
      </c>
      <c r="I29" s="73"/>
    </row>
    <row r="30" spans="1:9" x14ac:dyDescent="0.55000000000000004">
      <c r="A30" s="73" t="s">
        <v>832</v>
      </c>
      <c r="B30" s="73" t="s">
        <v>831</v>
      </c>
      <c r="C30" s="73" t="s">
        <v>1155</v>
      </c>
      <c r="D30" s="73">
        <v>5</v>
      </c>
      <c r="E30" s="73" t="s">
        <v>27</v>
      </c>
      <c r="F30" s="73" t="s">
        <v>1145</v>
      </c>
      <c r="G30" s="73">
        <v>5</v>
      </c>
      <c r="H30" s="73" t="s">
        <v>1151</v>
      </c>
      <c r="I30" s="73"/>
    </row>
    <row r="31" spans="1:9" x14ac:dyDescent="0.55000000000000004">
      <c r="A31" s="73" t="s">
        <v>832</v>
      </c>
      <c r="B31" s="73" t="s">
        <v>831</v>
      </c>
      <c r="C31" s="73" t="s">
        <v>1155</v>
      </c>
      <c r="D31" s="73">
        <v>6</v>
      </c>
      <c r="E31" s="73" t="s">
        <v>26</v>
      </c>
      <c r="F31" s="73" t="s">
        <v>1145</v>
      </c>
      <c r="G31" s="73">
        <v>6</v>
      </c>
      <c r="H31" s="73" t="s">
        <v>1152</v>
      </c>
      <c r="I31" s="73"/>
    </row>
    <row r="32" spans="1:9" x14ac:dyDescent="0.55000000000000004">
      <c r="A32" s="73" t="s">
        <v>73</v>
      </c>
      <c r="B32" s="73" t="s">
        <v>74</v>
      </c>
      <c r="C32" s="73" t="s">
        <v>75</v>
      </c>
      <c r="D32" s="73">
        <v>1</v>
      </c>
      <c r="E32" s="73" t="s">
        <v>29</v>
      </c>
      <c r="F32" s="73" t="s">
        <v>1145</v>
      </c>
      <c r="G32" s="73">
        <v>1</v>
      </c>
      <c r="H32" s="73" t="s">
        <v>1146</v>
      </c>
      <c r="I32" s="73"/>
    </row>
    <row r="33" spans="1:9" x14ac:dyDescent="0.55000000000000004">
      <c r="A33" s="73" t="s">
        <v>73</v>
      </c>
      <c r="B33" s="73" t="s">
        <v>74</v>
      </c>
      <c r="C33" s="73" t="s">
        <v>75</v>
      </c>
      <c r="D33" s="73">
        <v>2</v>
      </c>
      <c r="E33" s="73" t="s">
        <v>31</v>
      </c>
      <c r="F33" s="73" t="s">
        <v>1148</v>
      </c>
      <c r="G33" s="73">
        <v>2</v>
      </c>
      <c r="H33" s="73" t="s">
        <v>1153</v>
      </c>
      <c r="I33" s="73"/>
    </row>
    <row r="34" spans="1:9" x14ac:dyDescent="0.55000000000000004">
      <c r="A34" s="73" t="s">
        <v>73</v>
      </c>
      <c r="B34" s="73" t="s">
        <v>74</v>
      </c>
      <c r="C34" s="73" t="s">
        <v>75</v>
      </c>
      <c r="D34" s="73">
        <v>3</v>
      </c>
      <c r="E34" s="73" t="s">
        <v>30</v>
      </c>
      <c r="F34" s="73" t="s">
        <v>1148</v>
      </c>
      <c r="G34" s="73">
        <v>3</v>
      </c>
      <c r="H34" s="73" t="s">
        <v>1149</v>
      </c>
      <c r="I34" s="73"/>
    </row>
    <row r="35" spans="1:9" x14ac:dyDescent="0.55000000000000004">
      <c r="A35" s="73" t="s">
        <v>73</v>
      </c>
      <c r="B35" s="73" t="s">
        <v>74</v>
      </c>
      <c r="C35" s="73" t="s">
        <v>75</v>
      </c>
      <c r="D35" s="73">
        <v>4</v>
      </c>
      <c r="E35" s="73" t="s">
        <v>21</v>
      </c>
      <c r="F35" s="73" t="s">
        <v>1145</v>
      </c>
      <c r="G35" s="73">
        <v>4</v>
      </c>
      <c r="H35" s="73" t="s">
        <v>1154</v>
      </c>
      <c r="I35" s="73"/>
    </row>
    <row r="36" spans="1:9" x14ac:dyDescent="0.55000000000000004">
      <c r="A36" s="73" t="s">
        <v>73</v>
      </c>
      <c r="B36" s="73" t="s">
        <v>74</v>
      </c>
      <c r="C36" s="73" t="s">
        <v>75</v>
      </c>
      <c r="D36" s="73">
        <v>5</v>
      </c>
      <c r="E36" s="73" t="s">
        <v>27</v>
      </c>
      <c r="F36" s="73" t="s">
        <v>1145</v>
      </c>
      <c r="G36" s="73">
        <v>5</v>
      </c>
      <c r="H36" s="73" t="s">
        <v>1151</v>
      </c>
      <c r="I36" s="73"/>
    </row>
    <row r="37" spans="1:9" x14ac:dyDescent="0.55000000000000004">
      <c r="A37" s="73" t="s">
        <v>73</v>
      </c>
      <c r="B37" s="73" t="s">
        <v>74</v>
      </c>
      <c r="C37" s="73" t="s">
        <v>75</v>
      </c>
      <c r="D37" s="73">
        <v>6</v>
      </c>
      <c r="E37" s="73" t="s">
        <v>26</v>
      </c>
      <c r="F37" s="73" t="s">
        <v>1145</v>
      </c>
      <c r="G37" s="73">
        <v>6</v>
      </c>
      <c r="H37" s="73" t="s">
        <v>1152</v>
      </c>
      <c r="I37" s="73"/>
    </row>
    <row r="38" spans="1:9" x14ac:dyDescent="0.55000000000000004">
      <c r="A38" s="73" t="s">
        <v>68</v>
      </c>
      <c r="B38" s="73" t="s">
        <v>69</v>
      </c>
      <c r="C38" s="73" t="s">
        <v>72</v>
      </c>
      <c r="D38" s="73">
        <v>1</v>
      </c>
      <c r="E38" s="73" t="s">
        <v>27</v>
      </c>
      <c r="F38" s="73" t="s">
        <v>1145</v>
      </c>
      <c r="G38" s="73">
        <v>1</v>
      </c>
      <c r="H38" s="73" t="s">
        <v>1146</v>
      </c>
      <c r="I38" s="73"/>
    </row>
    <row r="39" spans="1:9" x14ac:dyDescent="0.55000000000000004">
      <c r="A39" s="73" t="s">
        <v>68</v>
      </c>
      <c r="B39" s="73" t="s">
        <v>69</v>
      </c>
      <c r="C39" s="73" t="s">
        <v>72</v>
      </c>
      <c r="D39" s="73">
        <v>2</v>
      </c>
      <c r="E39" s="73" t="s">
        <v>29</v>
      </c>
      <c r="F39" s="73" t="s">
        <v>1148</v>
      </c>
      <c r="G39" s="73">
        <v>2</v>
      </c>
      <c r="H39" s="73" t="s">
        <v>1153</v>
      </c>
      <c r="I39" s="73"/>
    </row>
    <row r="40" spans="1:9" x14ac:dyDescent="0.55000000000000004">
      <c r="A40" s="73" t="s">
        <v>68</v>
      </c>
      <c r="B40" s="73" t="s">
        <v>69</v>
      </c>
      <c r="C40" s="73" t="s">
        <v>72</v>
      </c>
      <c r="D40" s="73">
        <v>3</v>
      </c>
      <c r="E40" s="73" t="s">
        <v>30</v>
      </c>
      <c r="F40" s="73" t="s">
        <v>1148</v>
      </c>
      <c r="G40" s="73">
        <v>3</v>
      </c>
      <c r="H40" s="73" t="s">
        <v>1149</v>
      </c>
      <c r="I40" s="73"/>
    </row>
    <row r="41" spans="1:9" x14ac:dyDescent="0.55000000000000004">
      <c r="A41" s="73" t="s">
        <v>68</v>
      </c>
      <c r="B41" s="73" t="s">
        <v>69</v>
      </c>
      <c r="C41" s="73" t="s">
        <v>72</v>
      </c>
      <c r="D41" s="73">
        <v>4</v>
      </c>
      <c r="E41" s="73" t="s">
        <v>31</v>
      </c>
      <c r="F41" s="73" t="s">
        <v>1148</v>
      </c>
      <c r="G41" s="73">
        <v>4</v>
      </c>
      <c r="H41" s="73" t="s">
        <v>1150</v>
      </c>
      <c r="I41" s="73"/>
    </row>
    <row r="42" spans="1:9" x14ac:dyDescent="0.55000000000000004">
      <c r="A42" s="73" t="s">
        <v>68</v>
      </c>
      <c r="B42" s="73" t="s">
        <v>69</v>
      </c>
      <c r="C42" s="73" t="s">
        <v>72</v>
      </c>
      <c r="D42" s="73">
        <v>5</v>
      </c>
      <c r="E42" s="73" t="s">
        <v>21</v>
      </c>
      <c r="F42" s="73" t="s">
        <v>1145</v>
      </c>
      <c r="G42" s="73">
        <v>5</v>
      </c>
      <c r="H42" s="73" t="s">
        <v>1151</v>
      </c>
      <c r="I42" s="73"/>
    </row>
    <row r="43" spans="1:9" x14ac:dyDescent="0.55000000000000004">
      <c r="A43" s="73" t="s">
        <v>68</v>
      </c>
      <c r="B43" s="73" t="s">
        <v>69</v>
      </c>
      <c r="C43" s="73" t="s">
        <v>72</v>
      </c>
      <c r="D43" s="73">
        <v>6</v>
      </c>
      <c r="E43" s="73" t="s">
        <v>26</v>
      </c>
      <c r="F43" s="73" t="s">
        <v>1145</v>
      </c>
      <c r="G43" s="73">
        <v>6</v>
      </c>
      <c r="H43" s="73" t="s">
        <v>1152</v>
      </c>
      <c r="I43" s="73"/>
    </row>
    <row r="44" spans="1:9" x14ac:dyDescent="0.55000000000000004">
      <c r="A44" s="73" t="s">
        <v>152</v>
      </c>
      <c r="B44" s="73" t="s">
        <v>78</v>
      </c>
      <c r="C44" s="73" t="s">
        <v>1156</v>
      </c>
      <c r="D44" s="73">
        <v>1</v>
      </c>
      <c r="E44" s="73" t="s">
        <v>27</v>
      </c>
      <c r="F44" s="73" t="s">
        <v>1145</v>
      </c>
      <c r="G44" s="73">
        <v>1</v>
      </c>
      <c r="H44" s="73" t="s">
        <v>1146</v>
      </c>
      <c r="I44" s="73"/>
    </row>
    <row r="45" spans="1:9" x14ac:dyDescent="0.55000000000000004">
      <c r="A45" s="73" t="s">
        <v>152</v>
      </c>
      <c r="B45" s="73" t="s">
        <v>78</v>
      </c>
      <c r="C45" s="73" t="s">
        <v>1156</v>
      </c>
      <c r="D45" s="73">
        <v>2</v>
      </c>
      <c r="E45" s="73" t="s">
        <v>30</v>
      </c>
      <c r="F45" s="73" t="s">
        <v>1145</v>
      </c>
      <c r="G45" s="73">
        <v>2</v>
      </c>
      <c r="H45" s="73" t="s">
        <v>1147</v>
      </c>
      <c r="I45" s="73"/>
    </row>
    <row r="46" spans="1:9" x14ac:dyDescent="0.55000000000000004">
      <c r="A46" s="73" t="s">
        <v>152</v>
      </c>
      <c r="B46" s="73" t="s">
        <v>78</v>
      </c>
      <c r="C46" s="73" t="s">
        <v>1156</v>
      </c>
      <c r="D46" s="73">
        <v>3</v>
      </c>
      <c r="E46" s="73" t="s">
        <v>21</v>
      </c>
      <c r="F46" s="73" t="s">
        <v>1148</v>
      </c>
      <c r="G46" s="73">
        <v>3</v>
      </c>
      <c r="H46" s="73" t="s">
        <v>1149</v>
      </c>
      <c r="I46" s="73"/>
    </row>
    <row r="47" spans="1:9" x14ac:dyDescent="0.55000000000000004">
      <c r="A47" s="73" t="s">
        <v>152</v>
      </c>
      <c r="B47" s="73" t="s">
        <v>831</v>
      </c>
      <c r="C47" s="73" t="s">
        <v>1157</v>
      </c>
      <c r="D47" s="73">
        <v>1</v>
      </c>
      <c r="E47" s="73" t="s">
        <v>21</v>
      </c>
      <c r="F47" s="73" t="s">
        <v>1145</v>
      </c>
      <c r="G47" s="73">
        <v>1</v>
      </c>
      <c r="H47" s="73" t="s">
        <v>1146</v>
      </c>
      <c r="I47" s="73"/>
    </row>
    <row r="48" spans="1:9" x14ac:dyDescent="0.55000000000000004">
      <c r="A48" s="73" t="s">
        <v>152</v>
      </c>
      <c r="B48" s="73" t="s">
        <v>831</v>
      </c>
      <c r="C48" s="73" t="s">
        <v>1157</v>
      </c>
      <c r="D48" s="73">
        <v>2</v>
      </c>
      <c r="E48" s="73" t="s">
        <v>30</v>
      </c>
      <c r="F48" s="73" t="s">
        <v>1148</v>
      </c>
      <c r="G48" s="73">
        <v>2</v>
      </c>
      <c r="H48" s="73" t="s">
        <v>1153</v>
      </c>
      <c r="I48" s="73"/>
    </row>
    <row r="49" spans="1:9" x14ac:dyDescent="0.55000000000000004">
      <c r="A49" s="73" t="s">
        <v>152</v>
      </c>
      <c r="B49" s="73" t="s">
        <v>831</v>
      </c>
      <c r="C49" s="73" t="s">
        <v>1157</v>
      </c>
      <c r="D49" s="73">
        <v>3</v>
      </c>
      <c r="E49" s="73" t="s">
        <v>31</v>
      </c>
      <c r="F49" s="73" t="s">
        <v>1148</v>
      </c>
      <c r="G49" s="73">
        <v>3</v>
      </c>
      <c r="H49" s="73" t="s">
        <v>1149</v>
      </c>
      <c r="I49" s="73"/>
    </row>
    <row r="50" spans="1:9" x14ac:dyDescent="0.55000000000000004">
      <c r="A50" s="73" t="s">
        <v>152</v>
      </c>
      <c r="B50" s="73" t="s">
        <v>831</v>
      </c>
      <c r="C50" s="73" t="s">
        <v>1157</v>
      </c>
      <c r="D50" s="73">
        <v>4</v>
      </c>
      <c r="E50" s="73" t="s">
        <v>29</v>
      </c>
      <c r="F50" s="73" t="s">
        <v>1145</v>
      </c>
      <c r="G50" s="73">
        <v>4</v>
      </c>
      <c r="H50" s="73" t="s">
        <v>1154</v>
      </c>
      <c r="I50" s="73"/>
    </row>
    <row r="51" spans="1:9" x14ac:dyDescent="0.55000000000000004">
      <c r="A51" s="73" t="s">
        <v>152</v>
      </c>
      <c r="B51" s="73" t="s">
        <v>831</v>
      </c>
      <c r="C51" s="73" t="s">
        <v>1157</v>
      </c>
      <c r="D51" s="73">
        <v>5</v>
      </c>
      <c r="E51" s="73" t="s">
        <v>27</v>
      </c>
      <c r="F51" s="73" t="s">
        <v>1145</v>
      </c>
      <c r="G51" s="73">
        <v>5</v>
      </c>
      <c r="H51" s="73" t="s">
        <v>1151</v>
      </c>
      <c r="I51" s="73"/>
    </row>
    <row r="52" spans="1:9" x14ac:dyDescent="0.55000000000000004">
      <c r="A52" s="73" t="s">
        <v>152</v>
      </c>
      <c r="B52" s="73" t="s">
        <v>831</v>
      </c>
      <c r="C52" s="73" t="s">
        <v>1157</v>
      </c>
      <c r="D52" s="73">
        <v>6</v>
      </c>
      <c r="E52" s="73" t="s">
        <v>26</v>
      </c>
      <c r="F52" s="73" t="s">
        <v>1145</v>
      </c>
      <c r="G52" s="73">
        <v>6</v>
      </c>
      <c r="H52" s="73" t="s">
        <v>1152</v>
      </c>
      <c r="I52" s="73"/>
    </row>
    <row r="53" spans="1:9" x14ac:dyDescent="0.55000000000000004">
      <c r="A53" s="73" t="s">
        <v>152</v>
      </c>
      <c r="B53" s="73" t="s">
        <v>74</v>
      </c>
      <c r="C53" s="73" t="s">
        <v>156</v>
      </c>
      <c r="D53" s="73">
        <v>1</v>
      </c>
      <c r="E53" s="73" t="s">
        <v>29</v>
      </c>
      <c r="F53" s="73" t="s">
        <v>1145</v>
      </c>
      <c r="G53" s="73">
        <v>1</v>
      </c>
      <c r="H53" s="73" t="s">
        <v>1146</v>
      </c>
      <c r="I53" s="73"/>
    </row>
    <row r="54" spans="1:9" x14ac:dyDescent="0.55000000000000004">
      <c r="A54" s="73" t="s">
        <v>152</v>
      </c>
      <c r="B54" s="73" t="s">
        <v>74</v>
      </c>
      <c r="C54" s="73" t="s">
        <v>156</v>
      </c>
      <c r="D54" s="73">
        <v>2</v>
      </c>
      <c r="E54" s="73" t="s">
        <v>31</v>
      </c>
      <c r="F54" s="73" t="s">
        <v>1148</v>
      </c>
      <c r="G54" s="73">
        <v>2</v>
      </c>
      <c r="H54" s="73" t="s">
        <v>1153</v>
      </c>
      <c r="I54" s="73"/>
    </row>
    <row r="55" spans="1:9" x14ac:dyDescent="0.55000000000000004">
      <c r="A55" s="73" t="s">
        <v>152</v>
      </c>
      <c r="B55" s="73" t="s">
        <v>74</v>
      </c>
      <c r="C55" s="73" t="s">
        <v>156</v>
      </c>
      <c r="D55" s="73">
        <v>3</v>
      </c>
      <c r="E55" s="73" t="s">
        <v>30</v>
      </c>
      <c r="F55" s="73" t="s">
        <v>1148</v>
      </c>
      <c r="G55" s="73">
        <v>3</v>
      </c>
      <c r="H55" s="73" t="s">
        <v>1149</v>
      </c>
      <c r="I55" s="73"/>
    </row>
    <row r="56" spans="1:9" x14ac:dyDescent="0.55000000000000004">
      <c r="A56" s="73" t="s">
        <v>152</v>
      </c>
      <c r="B56" s="73" t="s">
        <v>74</v>
      </c>
      <c r="C56" s="73" t="s">
        <v>156</v>
      </c>
      <c r="D56" s="73">
        <v>4</v>
      </c>
      <c r="E56" s="73" t="s">
        <v>21</v>
      </c>
      <c r="F56" s="73" t="s">
        <v>1145</v>
      </c>
      <c r="G56" s="73">
        <v>4</v>
      </c>
      <c r="H56" s="73" t="s">
        <v>1154</v>
      </c>
      <c r="I56" s="73"/>
    </row>
    <row r="57" spans="1:9" x14ac:dyDescent="0.55000000000000004">
      <c r="A57" s="73" t="s">
        <v>152</v>
      </c>
      <c r="B57" s="73" t="s">
        <v>74</v>
      </c>
      <c r="C57" s="73" t="s">
        <v>156</v>
      </c>
      <c r="D57" s="73">
        <v>5</v>
      </c>
      <c r="E57" s="73" t="s">
        <v>27</v>
      </c>
      <c r="F57" s="73" t="s">
        <v>1145</v>
      </c>
      <c r="G57" s="73">
        <v>5</v>
      </c>
      <c r="H57" s="73" t="s">
        <v>1151</v>
      </c>
      <c r="I57" s="73"/>
    </row>
    <row r="58" spans="1:9" x14ac:dyDescent="0.55000000000000004">
      <c r="A58" s="73" t="s">
        <v>152</v>
      </c>
      <c r="B58" s="73" t="s">
        <v>74</v>
      </c>
      <c r="C58" s="73" t="s">
        <v>156</v>
      </c>
      <c r="D58" s="73">
        <v>6</v>
      </c>
      <c r="E58" s="73" t="s">
        <v>26</v>
      </c>
      <c r="F58" s="73" t="s">
        <v>1145</v>
      </c>
      <c r="G58" s="73">
        <v>6</v>
      </c>
      <c r="H58" s="73" t="s">
        <v>1152</v>
      </c>
      <c r="I58" s="73"/>
    </row>
    <row r="59" spans="1:9" x14ac:dyDescent="0.55000000000000004">
      <c r="A59" s="73" t="s">
        <v>152</v>
      </c>
      <c r="B59" s="73" t="s">
        <v>69</v>
      </c>
      <c r="C59" s="73" t="s">
        <v>153</v>
      </c>
      <c r="D59" s="73">
        <v>1</v>
      </c>
      <c r="E59" s="73" t="s">
        <v>27</v>
      </c>
      <c r="F59" s="73" t="s">
        <v>1145</v>
      </c>
      <c r="G59" s="73">
        <v>1</v>
      </c>
      <c r="H59" s="73" t="s">
        <v>1146</v>
      </c>
      <c r="I59" s="73"/>
    </row>
    <row r="60" spans="1:9" x14ac:dyDescent="0.55000000000000004">
      <c r="A60" s="73" t="s">
        <v>152</v>
      </c>
      <c r="B60" s="73" t="s">
        <v>69</v>
      </c>
      <c r="C60" s="73" t="s">
        <v>153</v>
      </c>
      <c r="D60" s="73">
        <v>2</v>
      </c>
      <c r="E60" s="73" t="s">
        <v>29</v>
      </c>
      <c r="F60" s="73" t="s">
        <v>1148</v>
      </c>
      <c r="G60" s="73">
        <v>2</v>
      </c>
      <c r="H60" s="73" t="s">
        <v>1153</v>
      </c>
      <c r="I60" s="73"/>
    </row>
    <row r="61" spans="1:9" x14ac:dyDescent="0.55000000000000004">
      <c r="A61" s="73" t="s">
        <v>152</v>
      </c>
      <c r="B61" s="73" t="s">
        <v>69</v>
      </c>
      <c r="C61" s="73" t="s">
        <v>153</v>
      </c>
      <c r="D61" s="73">
        <v>3</v>
      </c>
      <c r="E61" s="73" t="s">
        <v>30</v>
      </c>
      <c r="F61" s="73" t="s">
        <v>1148</v>
      </c>
      <c r="G61" s="73">
        <v>3</v>
      </c>
      <c r="H61" s="73" t="s">
        <v>1149</v>
      </c>
      <c r="I61" s="73"/>
    </row>
    <row r="62" spans="1:9" x14ac:dyDescent="0.55000000000000004">
      <c r="A62" s="73" t="s">
        <v>152</v>
      </c>
      <c r="B62" s="73" t="s">
        <v>69</v>
      </c>
      <c r="C62" s="73" t="s">
        <v>153</v>
      </c>
      <c r="D62" s="73">
        <v>4</v>
      </c>
      <c r="E62" s="73" t="s">
        <v>31</v>
      </c>
      <c r="F62" s="73" t="s">
        <v>1148</v>
      </c>
      <c r="G62" s="73">
        <v>4</v>
      </c>
      <c r="H62" s="73" t="s">
        <v>1150</v>
      </c>
      <c r="I62" s="73"/>
    </row>
    <row r="63" spans="1:9" x14ac:dyDescent="0.55000000000000004">
      <c r="A63" s="73" t="s">
        <v>152</v>
      </c>
      <c r="B63" s="73" t="s">
        <v>69</v>
      </c>
      <c r="C63" s="73" t="s">
        <v>153</v>
      </c>
      <c r="D63" s="73">
        <v>5</v>
      </c>
      <c r="E63" s="73" t="s">
        <v>21</v>
      </c>
      <c r="F63" s="73" t="s">
        <v>1145</v>
      </c>
      <c r="G63" s="73">
        <v>5</v>
      </c>
      <c r="H63" s="73" t="s">
        <v>1151</v>
      </c>
      <c r="I63" s="73"/>
    </row>
    <row r="64" spans="1:9" x14ac:dyDescent="0.55000000000000004">
      <c r="A64" s="73" t="s">
        <v>152</v>
      </c>
      <c r="B64" s="73" t="s">
        <v>69</v>
      </c>
      <c r="C64" s="73" t="s">
        <v>153</v>
      </c>
      <c r="D64" s="73">
        <v>6</v>
      </c>
      <c r="E64" s="73" t="s">
        <v>26</v>
      </c>
      <c r="F64" s="73" t="s">
        <v>1145</v>
      </c>
      <c r="G64" s="73">
        <v>6</v>
      </c>
      <c r="H64" s="73" t="s">
        <v>1152</v>
      </c>
      <c r="I64" s="73"/>
    </row>
    <row r="65" spans="1:9" x14ac:dyDescent="0.55000000000000004">
      <c r="A65" s="73" t="s">
        <v>89</v>
      </c>
      <c r="B65" s="73" t="s">
        <v>69</v>
      </c>
      <c r="C65" s="73" t="s">
        <v>90</v>
      </c>
      <c r="D65" s="73">
        <v>1</v>
      </c>
      <c r="E65" s="73" t="s">
        <v>27</v>
      </c>
      <c r="F65" s="73" t="s">
        <v>1145</v>
      </c>
      <c r="G65" s="73">
        <v>1</v>
      </c>
      <c r="H65" s="73" t="s">
        <v>1146</v>
      </c>
      <c r="I65" s="73"/>
    </row>
    <row r="66" spans="1:9" x14ac:dyDescent="0.55000000000000004">
      <c r="A66" s="73" t="s">
        <v>89</v>
      </c>
      <c r="B66" s="73" t="s">
        <v>69</v>
      </c>
      <c r="C66" s="73" t="s">
        <v>90</v>
      </c>
      <c r="D66" s="73">
        <v>2</v>
      </c>
      <c r="E66" s="73" t="s">
        <v>29</v>
      </c>
      <c r="F66" s="73" t="s">
        <v>1148</v>
      </c>
      <c r="G66" s="73">
        <v>2</v>
      </c>
      <c r="H66" s="73" t="s">
        <v>1153</v>
      </c>
      <c r="I66" s="73"/>
    </row>
    <row r="67" spans="1:9" x14ac:dyDescent="0.55000000000000004">
      <c r="A67" s="73" t="s">
        <v>89</v>
      </c>
      <c r="B67" s="73" t="s">
        <v>69</v>
      </c>
      <c r="C67" s="73" t="s">
        <v>90</v>
      </c>
      <c r="D67" s="73">
        <v>3</v>
      </c>
      <c r="E67" s="73" t="s">
        <v>30</v>
      </c>
      <c r="F67" s="73" t="s">
        <v>1148</v>
      </c>
      <c r="G67" s="73">
        <v>3</v>
      </c>
      <c r="H67" s="73" t="s">
        <v>1149</v>
      </c>
      <c r="I67" s="73"/>
    </row>
    <row r="68" spans="1:9" x14ac:dyDescent="0.55000000000000004">
      <c r="A68" s="73" t="s">
        <v>89</v>
      </c>
      <c r="B68" s="73" t="s">
        <v>69</v>
      </c>
      <c r="C68" s="73" t="s">
        <v>90</v>
      </c>
      <c r="D68" s="73">
        <v>4</v>
      </c>
      <c r="E68" s="73" t="s">
        <v>31</v>
      </c>
      <c r="F68" s="73" t="s">
        <v>1148</v>
      </c>
      <c r="G68" s="73">
        <v>4</v>
      </c>
      <c r="H68" s="73" t="s">
        <v>1150</v>
      </c>
      <c r="I68" s="73"/>
    </row>
    <row r="69" spans="1:9" x14ac:dyDescent="0.55000000000000004">
      <c r="A69" s="73" t="s">
        <v>89</v>
      </c>
      <c r="B69" s="73" t="s">
        <v>69</v>
      </c>
      <c r="C69" s="73" t="s">
        <v>90</v>
      </c>
      <c r="D69" s="73">
        <v>5</v>
      </c>
      <c r="E69" s="73" t="s">
        <v>21</v>
      </c>
      <c r="F69" s="73" t="s">
        <v>1145</v>
      </c>
      <c r="G69" s="73">
        <v>5</v>
      </c>
      <c r="H69" s="73" t="s">
        <v>1151</v>
      </c>
      <c r="I69" s="73"/>
    </row>
    <row r="70" spans="1:9" x14ac:dyDescent="0.55000000000000004">
      <c r="A70" s="73" t="s">
        <v>89</v>
      </c>
      <c r="B70" s="73" t="s">
        <v>69</v>
      </c>
      <c r="C70" s="73" t="s">
        <v>90</v>
      </c>
      <c r="D70" s="73">
        <v>6</v>
      </c>
      <c r="E70" s="73" t="s">
        <v>26</v>
      </c>
      <c r="F70" s="73" t="s">
        <v>1145</v>
      </c>
      <c r="G70" s="73">
        <v>6</v>
      </c>
      <c r="H70" s="73" t="s">
        <v>1152</v>
      </c>
      <c r="I70" s="73"/>
    </row>
    <row r="71" spans="1:9" x14ac:dyDescent="0.55000000000000004">
      <c r="A71" s="73" t="s">
        <v>128</v>
      </c>
      <c r="B71" s="73" t="s">
        <v>74</v>
      </c>
      <c r="C71" s="73" t="s">
        <v>1158</v>
      </c>
      <c r="D71" s="73">
        <v>1</v>
      </c>
      <c r="E71" s="73" t="s">
        <v>29</v>
      </c>
      <c r="F71" s="73" t="s">
        <v>1145</v>
      </c>
      <c r="G71" s="73">
        <v>1</v>
      </c>
      <c r="H71" s="73" t="s">
        <v>1146</v>
      </c>
      <c r="I71" s="73"/>
    </row>
    <row r="72" spans="1:9" x14ac:dyDescent="0.55000000000000004">
      <c r="A72" s="73" t="s">
        <v>128</v>
      </c>
      <c r="B72" s="73" t="s">
        <v>74</v>
      </c>
      <c r="C72" s="73" t="s">
        <v>1158</v>
      </c>
      <c r="D72" s="73">
        <v>2</v>
      </c>
      <c r="E72" s="73" t="s">
        <v>31</v>
      </c>
      <c r="F72" s="73" t="s">
        <v>1148</v>
      </c>
      <c r="G72" s="73">
        <v>2</v>
      </c>
      <c r="H72" s="73" t="s">
        <v>1153</v>
      </c>
      <c r="I72" s="73"/>
    </row>
    <row r="73" spans="1:9" x14ac:dyDescent="0.55000000000000004">
      <c r="A73" s="73" t="s">
        <v>128</v>
      </c>
      <c r="B73" s="73" t="s">
        <v>74</v>
      </c>
      <c r="C73" s="73" t="s">
        <v>1158</v>
      </c>
      <c r="D73" s="73">
        <v>3</v>
      </c>
      <c r="E73" s="73" t="s">
        <v>30</v>
      </c>
      <c r="F73" s="73" t="s">
        <v>1148</v>
      </c>
      <c r="G73" s="73">
        <v>3</v>
      </c>
      <c r="H73" s="73" t="s">
        <v>1149</v>
      </c>
      <c r="I73" s="73"/>
    </row>
    <row r="74" spans="1:9" x14ac:dyDescent="0.55000000000000004">
      <c r="A74" s="73" t="s">
        <v>128</v>
      </c>
      <c r="B74" s="73" t="s">
        <v>74</v>
      </c>
      <c r="C74" s="73" t="s">
        <v>1158</v>
      </c>
      <c r="D74" s="73">
        <v>4</v>
      </c>
      <c r="E74" s="73" t="s">
        <v>21</v>
      </c>
      <c r="F74" s="73" t="s">
        <v>1145</v>
      </c>
      <c r="G74" s="73">
        <v>4</v>
      </c>
      <c r="H74" s="73" t="s">
        <v>1154</v>
      </c>
      <c r="I74" s="73"/>
    </row>
    <row r="75" spans="1:9" x14ac:dyDescent="0.55000000000000004">
      <c r="A75" s="73" t="s">
        <v>128</v>
      </c>
      <c r="B75" s="73" t="s">
        <v>74</v>
      </c>
      <c r="C75" s="73" t="s">
        <v>1158</v>
      </c>
      <c r="D75" s="73">
        <v>5</v>
      </c>
      <c r="E75" s="73" t="s">
        <v>27</v>
      </c>
      <c r="F75" s="73" t="s">
        <v>1145</v>
      </c>
      <c r="G75" s="73">
        <v>5</v>
      </c>
      <c r="H75" s="73" t="s">
        <v>1151</v>
      </c>
      <c r="I75" s="73"/>
    </row>
    <row r="76" spans="1:9" x14ac:dyDescent="0.55000000000000004">
      <c r="A76" s="73" t="s">
        <v>128</v>
      </c>
      <c r="B76" s="73" t="s">
        <v>74</v>
      </c>
      <c r="C76" s="73" t="s">
        <v>1158</v>
      </c>
      <c r="D76" s="73">
        <v>6</v>
      </c>
      <c r="E76" s="73" t="s">
        <v>26</v>
      </c>
      <c r="F76" s="73" t="s">
        <v>1145</v>
      </c>
      <c r="G76" s="73">
        <v>6</v>
      </c>
      <c r="H76" s="73" t="s">
        <v>1152</v>
      </c>
      <c r="I76" s="73"/>
    </row>
    <row r="77" spans="1:9" x14ac:dyDescent="0.55000000000000004">
      <c r="A77" s="73" t="s">
        <v>128</v>
      </c>
      <c r="B77" s="73" t="s">
        <v>69</v>
      </c>
      <c r="C77" s="73" t="s">
        <v>1159</v>
      </c>
      <c r="D77" s="73">
        <v>1</v>
      </c>
      <c r="E77" s="73" t="s">
        <v>27</v>
      </c>
      <c r="F77" s="73" t="s">
        <v>1145</v>
      </c>
      <c r="G77" s="73">
        <v>1</v>
      </c>
      <c r="H77" s="73" t="s">
        <v>1146</v>
      </c>
      <c r="I77" s="73"/>
    </row>
    <row r="78" spans="1:9" x14ac:dyDescent="0.55000000000000004">
      <c r="A78" s="73" t="s">
        <v>128</v>
      </c>
      <c r="B78" s="73" t="s">
        <v>69</v>
      </c>
      <c r="C78" s="73" t="s">
        <v>1159</v>
      </c>
      <c r="D78" s="73">
        <v>2</v>
      </c>
      <c r="E78" s="73" t="s">
        <v>29</v>
      </c>
      <c r="F78" s="73" t="s">
        <v>1148</v>
      </c>
      <c r="G78" s="73">
        <v>2</v>
      </c>
      <c r="H78" s="73" t="s">
        <v>1153</v>
      </c>
      <c r="I78" s="73"/>
    </row>
    <row r="79" spans="1:9" x14ac:dyDescent="0.55000000000000004">
      <c r="A79" s="73" t="s">
        <v>128</v>
      </c>
      <c r="B79" s="73" t="s">
        <v>69</v>
      </c>
      <c r="C79" s="73" t="s">
        <v>1159</v>
      </c>
      <c r="D79" s="73">
        <v>3</v>
      </c>
      <c r="E79" s="73" t="s">
        <v>30</v>
      </c>
      <c r="F79" s="73" t="s">
        <v>1148</v>
      </c>
      <c r="G79" s="73">
        <v>3</v>
      </c>
      <c r="H79" s="73" t="s">
        <v>1149</v>
      </c>
      <c r="I79" s="73"/>
    </row>
    <row r="80" spans="1:9" x14ac:dyDescent="0.55000000000000004">
      <c r="A80" s="73" t="s">
        <v>128</v>
      </c>
      <c r="B80" s="73" t="s">
        <v>69</v>
      </c>
      <c r="C80" s="73" t="s">
        <v>1159</v>
      </c>
      <c r="D80" s="73">
        <v>4</v>
      </c>
      <c r="E80" s="73" t="s">
        <v>31</v>
      </c>
      <c r="F80" s="73" t="s">
        <v>1148</v>
      </c>
      <c r="G80" s="73">
        <v>4</v>
      </c>
      <c r="H80" s="73" t="s">
        <v>1150</v>
      </c>
      <c r="I80" s="73"/>
    </row>
    <row r="81" spans="1:9" x14ac:dyDescent="0.55000000000000004">
      <c r="A81" s="73" t="s">
        <v>128</v>
      </c>
      <c r="B81" s="73" t="s">
        <v>69</v>
      </c>
      <c r="C81" s="73" t="s">
        <v>1159</v>
      </c>
      <c r="D81" s="73">
        <v>5</v>
      </c>
      <c r="E81" s="73" t="s">
        <v>21</v>
      </c>
      <c r="F81" s="73" t="s">
        <v>1145</v>
      </c>
      <c r="G81" s="73">
        <v>5</v>
      </c>
      <c r="H81" s="73" t="s">
        <v>1151</v>
      </c>
      <c r="I81" s="73"/>
    </row>
    <row r="82" spans="1:9" x14ac:dyDescent="0.55000000000000004">
      <c r="A82" s="73" t="s">
        <v>128</v>
      </c>
      <c r="B82" s="73" t="s">
        <v>69</v>
      </c>
      <c r="C82" s="73" t="s">
        <v>1159</v>
      </c>
      <c r="D82" s="73">
        <v>6</v>
      </c>
      <c r="E82" s="73" t="s">
        <v>26</v>
      </c>
      <c r="F82" s="73" t="s">
        <v>1145</v>
      </c>
      <c r="G82" s="73">
        <v>6</v>
      </c>
      <c r="H82" s="73" t="s">
        <v>1152</v>
      </c>
      <c r="I82" s="73"/>
    </row>
    <row r="83" spans="1:9" x14ac:dyDescent="0.55000000000000004">
      <c r="A83" s="73" t="s">
        <v>128</v>
      </c>
      <c r="B83" s="73" t="s">
        <v>56</v>
      </c>
      <c r="C83" s="73" t="s">
        <v>129</v>
      </c>
      <c r="D83" s="73">
        <v>1</v>
      </c>
      <c r="E83" s="73" t="s">
        <v>30</v>
      </c>
      <c r="F83" s="73" t="s">
        <v>1145</v>
      </c>
      <c r="G83" s="73">
        <v>1</v>
      </c>
      <c r="H83" s="73" t="s">
        <v>1146</v>
      </c>
      <c r="I83" s="73"/>
    </row>
    <row r="84" spans="1:9" x14ac:dyDescent="0.55000000000000004">
      <c r="A84" s="73" t="s">
        <v>128</v>
      </c>
      <c r="B84" s="73" t="s">
        <v>56</v>
      </c>
      <c r="C84" s="73" t="s">
        <v>129</v>
      </c>
      <c r="D84" s="73">
        <v>2</v>
      </c>
      <c r="E84" s="73" t="s">
        <v>27</v>
      </c>
      <c r="F84" s="73" t="s">
        <v>1145</v>
      </c>
      <c r="G84" s="73">
        <v>2</v>
      </c>
      <c r="H84" s="73" t="s">
        <v>1147</v>
      </c>
      <c r="I84" s="73"/>
    </row>
    <row r="85" spans="1:9" x14ac:dyDescent="0.55000000000000004">
      <c r="A85" s="73" t="s">
        <v>128</v>
      </c>
      <c r="B85" s="73" t="s">
        <v>56</v>
      </c>
      <c r="C85" s="73" t="s">
        <v>129</v>
      </c>
      <c r="D85" s="73">
        <v>3</v>
      </c>
      <c r="E85" s="73" t="s">
        <v>21</v>
      </c>
      <c r="F85" s="73" t="s">
        <v>1145</v>
      </c>
      <c r="G85" s="73">
        <v>3</v>
      </c>
      <c r="H85" s="73" t="s">
        <v>1160</v>
      </c>
      <c r="I85" s="73"/>
    </row>
    <row r="86" spans="1:9" x14ac:dyDescent="0.55000000000000004">
      <c r="A86" s="73" t="s">
        <v>128</v>
      </c>
      <c r="B86" s="73" t="s">
        <v>56</v>
      </c>
      <c r="C86" s="73" t="s">
        <v>129</v>
      </c>
      <c r="D86" s="73">
        <v>4</v>
      </c>
      <c r="E86" s="73" t="s">
        <v>29</v>
      </c>
      <c r="F86" s="73" t="s">
        <v>1145</v>
      </c>
      <c r="G86" s="73">
        <v>4</v>
      </c>
      <c r="H86" s="73" t="s">
        <v>1154</v>
      </c>
      <c r="I86" s="73"/>
    </row>
    <row r="87" spans="1:9" x14ac:dyDescent="0.55000000000000004">
      <c r="A87" s="73" t="s">
        <v>128</v>
      </c>
      <c r="B87" s="73" t="s">
        <v>56</v>
      </c>
      <c r="C87" s="73" t="s">
        <v>129</v>
      </c>
      <c r="D87" s="73">
        <v>5</v>
      </c>
      <c r="E87" s="73" t="s">
        <v>26</v>
      </c>
      <c r="F87" s="73" t="s">
        <v>1145</v>
      </c>
      <c r="G87" s="73">
        <v>5</v>
      </c>
      <c r="H87" s="73" t="s">
        <v>1151</v>
      </c>
      <c r="I87" s="73"/>
    </row>
    <row r="88" spans="1:9" x14ac:dyDescent="0.55000000000000004">
      <c r="A88" s="73" t="s">
        <v>128</v>
      </c>
      <c r="B88" s="73" t="s">
        <v>56</v>
      </c>
      <c r="C88" s="73" t="s">
        <v>129</v>
      </c>
      <c r="D88" s="73">
        <v>6</v>
      </c>
      <c r="E88" s="73" t="s">
        <v>31</v>
      </c>
      <c r="F88" s="73" t="s">
        <v>1148</v>
      </c>
      <c r="G88" s="73">
        <v>6</v>
      </c>
      <c r="H88" s="73" t="s">
        <v>1161</v>
      </c>
      <c r="I88" s="73"/>
    </row>
    <row r="89" spans="1:9" x14ac:dyDescent="0.55000000000000004">
      <c r="A89" s="73" t="s">
        <v>55</v>
      </c>
      <c r="B89" s="73" t="s">
        <v>56</v>
      </c>
      <c r="C89" s="73" t="s">
        <v>61</v>
      </c>
      <c r="D89" s="73">
        <v>1</v>
      </c>
      <c r="E89" s="73" t="s">
        <v>30</v>
      </c>
      <c r="F89" s="73" t="s">
        <v>1145</v>
      </c>
      <c r="G89" s="73">
        <v>1</v>
      </c>
      <c r="H89" s="73" t="s">
        <v>1146</v>
      </c>
      <c r="I89" s="73"/>
    </row>
    <row r="90" spans="1:9" x14ac:dyDescent="0.55000000000000004">
      <c r="A90" s="73" t="s">
        <v>55</v>
      </c>
      <c r="B90" s="73" t="s">
        <v>56</v>
      </c>
      <c r="C90" s="73" t="s">
        <v>61</v>
      </c>
      <c r="D90" s="73">
        <v>2</v>
      </c>
      <c r="E90" s="73" t="s">
        <v>21</v>
      </c>
      <c r="F90" s="73" t="s">
        <v>1145</v>
      </c>
      <c r="G90" s="73">
        <v>2</v>
      </c>
      <c r="H90" s="73" t="s">
        <v>1147</v>
      </c>
      <c r="I90" s="73"/>
    </row>
    <row r="91" spans="1:9" x14ac:dyDescent="0.55000000000000004">
      <c r="A91" s="73" t="s">
        <v>55</v>
      </c>
      <c r="B91" s="73" t="s">
        <v>56</v>
      </c>
      <c r="C91" s="73" t="s">
        <v>61</v>
      </c>
      <c r="D91" s="73">
        <v>3</v>
      </c>
      <c r="E91" s="73" t="s">
        <v>27</v>
      </c>
      <c r="F91" s="73" t="s">
        <v>1145</v>
      </c>
      <c r="G91" s="73">
        <v>3</v>
      </c>
      <c r="H91" s="73" t="s">
        <v>1160</v>
      </c>
      <c r="I91" s="73"/>
    </row>
    <row r="92" spans="1:9" x14ac:dyDescent="0.55000000000000004">
      <c r="A92" s="73" t="s">
        <v>55</v>
      </c>
      <c r="B92" s="73" t="s">
        <v>56</v>
      </c>
      <c r="C92" s="73" t="s">
        <v>61</v>
      </c>
      <c r="D92" s="73">
        <v>4</v>
      </c>
      <c r="E92" s="73" t="s">
        <v>31</v>
      </c>
      <c r="F92" s="73" t="s">
        <v>1145</v>
      </c>
      <c r="G92" s="73">
        <v>4</v>
      </c>
      <c r="H92" s="73" t="s">
        <v>1154</v>
      </c>
      <c r="I92" s="73"/>
    </row>
    <row r="93" spans="1:9" x14ac:dyDescent="0.55000000000000004">
      <c r="A93" s="73" t="s">
        <v>55</v>
      </c>
      <c r="B93" s="73" t="s">
        <v>56</v>
      </c>
      <c r="C93" s="73" t="s">
        <v>61</v>
      </c>
      <c r="D93" s="73">
        <v>5</v>
      </c>
      <c r="E93" s="73" t="s">
        <v>29</v>
      </c>
      <c r="F93" s="73" t="s">
        <v>1145</v>
      </c>
      <c r="G93" s="73">
        <v>5</v>
      </c>
      <c r="H93" s="73" t="s">
        <v>1151</v>
      </c>
      <c r="I93" s="73"/>
    </row>
    <row r="94" spans="1:9" x14ac:dyDescent="0.55000000000000004">
      <c r="A94" s="73" t="s">
        <v>55</v>
      </c>
      <c r="B94" s="73" t="s">
        <v>56</v>
      </c>
      <c r="C94" s="73" t="s">
        <v>61</v>
      </c>
      <c r="D94" s="73">
        <v>6</v>
      </c>
      <c r="E94" s="73" t="s">
        <v>26</v>
      </c>
      <c r="F94" s="73" t="s">
        <v>1145</v>
      </c>
      <c r="G94" s="73">
        <v>6</v>
      </c>
      <c r="H94" s="73" t="s">
        <v>1152</v>
      </c>
      <c r="I94" s="73"/>
    </row>
  </sheetData>
  <sheetProtection sheet="1" objects="1" scenarios="1"/>
  <phoneticPr fontId="1"/>
  <hyperlinks>
    <hyperlink ref="D1" location="'メイン_'!A1" display="≪ メインへ" xr:uid="{8E936B14-4227-4A63-815D-6959171664F1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28.08203125" bestFit="1" customWidth="1"/>
    <col min="6" max="7" width="26.08203125" bestFit="1" customWidth="1"/>
    <col min="8" max="8" width="27.25" bestFit="1" customWidth="1"/>
    <col min="9" max="9" width="11.08203125" bestFit="1" customWidth="1"/>
    <col min="10" max="10" width="11.4140625" bestFit="1" customWidth="1"/>
    <col min="11" max="11" width="29.25" bestFit="1" customWidth="1"/>
    <col min="12" max="14" width="26.08203125" bestFit="1" customWidth="1"/>
    <col min="15" max="15" width="29.25" bestFit="1" customWidth="1"/>
    <col min="16" max="16" width="11.08203125" bestFit="1" customWidth="1"/>
    <col min="17" max="17" width="11.4140625" bestFit="1" customWidth="1"/>
    <col min="18" max="18" width="26.08203125" bestFit="1" customWidth="1"/>
    <col min="19" max="19" width="11.4140625" bestFit="1" customWidth="1"/>
    <col min="20" max="20" width="11.75" bestFit="1" customWidth="1"/>
    <col min="21" max="22" width="28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9" width="29.08203125" bestFit="1" customWidth="1"/>
    <col min="30" max="30" width="11.08203125" bestFit="1" customWidth="1"/>
    <col min="31" max="31" width="11.4140625" bestFit="1" customWidth="1"/>
    <col min="32" max="32" width="29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903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903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 t="s">
        <v>903</v>
      </c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 t="s">
        <v>903</v>
      </c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 t="s">
        <v>903</v>
      </c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 t="s">
        <v>1245</v>
      </c>
      <c r="F7" s="140" t="s">
        <v>903</v>
      </c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/>
      <c r="P7" s="140" t="s">
        <v>902</v>
      </c>
      <c r="Q7" s="140" t="s">
        <v>902</v>
      </c>
      <c r="R7" s="140"/>
      <c r="S7" s="140"/>
      <c r="T7" s="140"/>
      <c r="U7" s="140" t="s">
        <v>1248</v>
      </c>
      <c r="V7" s="140" t="s">
        <v>1248</v>
      </c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 t="s">
        <v>1249</v>
      </c>
      <c r="AC7" s="140" t="s">
        <v>1249</v>
      </c>
      <c r="AD7" s="140" t="s">
        <v>902</v>
      </c>
      <c r="AE7" s="140" t="s">
        <v>902</v>
      </c>
      <c r="AF7" s="140" t="s">
        <v>1249</v>
      </c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 t="s">
        <v>903</v>
      </c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/>
      <c r="P8" s="140" t="s">
        <v>902</v>
      </c>
      <c r="Q8" s="140" t="s">
        <v>902</v>
      </c>
      <c r="R8" s="140"/>
      <c r="S8" s="140"/>
      <c r="T8" s="140"/>
      <c r="U8" s="140" t="s">
        <v>1248</v>
      </c>
      <c r="V8" s="140" t="s">
        <v>1248</v>
      </c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 t="s">
        <v>1249</v>
      </c>
      <c r="AC8" s="140" t="s">
        <v>1249</v>
      </c>
      <c r="AD8" s="140" t="s">
        <v>902</v>
      </c>
      <c r="AE8" s="140" t="s">
        <v>902</v>
      </c>
      <c r="AF8" s="140" t="s">
        <v>1249</v>
      </c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 t="s">
        <v>903</v>
      </c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/>
      <c r="P9" s="140" t="s">
        <v>902</v>
      </c>
      <c r="Q9" s="140" t="s">
        <v>902</v>
      </c>
      <c r="R9" s="140"/>
      <c r="S9" s="140"/>
      <c r="T9" s="140"/>
      <c r="U9" s="140" t="s">
        <v>1248</v>
      </c>
      <c r="V9" s="140" t="s">
        <v>1248</v>
      </c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 t="s">
        <v>1249</v>
      </c>
      <c r="AC9" s="140" t="s">
        <v>1249</v>
      </c>
      <c r="AD9" s="140" t="s">
        <v>902</v>
      </c>
      <c r="AE9" s="140" t="s">
        <v>902</v>
      </c>
      <c r="AF9" s="140" t="s">
        <v>1249</v>
      </c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1250</v>
      </c>
      <c r="E10" s="140"/>
      <c r="F10" s="140" t="s">
        <v>903</v>
      </c>
      <c r="G10" s="140" t="s">
        <v>1258</v>
      </c>
      <c r="H10" s="140" t="s">
        <v>1262</v>
      </c>
      <c r="I10" s="140" t="s">
        <v>902</v>
      </c>
      <c r="J10" s="140" t="s">
        <v>902</v>
      </c>
      <c r="K10" s="140" t="s">
        <v>1259</v>
      </c>
      <c r="L10" s="140" t="s">
        <v>1399</v>
      </c>
      <c r="M10" s="140" t="s">
        <v>1256</v>
      </c>
      <c r="N10" s="140" t="s">
        <v>1254</v>
      </c>
      <c r="O10" s="140" t="s">
        <v>1255</v>
      </c>
      <c r="P10" s="140" t="s">
        <v>902</v>
      </c>
      <c r="Q10" s="140" t="s">
        <v>902</v>
      </c>
      <c r="R10" s="140" t="s">
        <v>1306</v>
      </c>
      <c r="S10" s="140"/>
      <c r="T10" s="140"/>
      <c r="U10" s="140" t="s">
        <v>1248</v>
      </c>
      <c r="V10" s="140" t="s">
        <v>1248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 t="s">
        <v>1249</v>
      </c>
      <c r="AC10" s="140" t="s">
        <v>1249</v>
      </c>
      <c r="AD10" s="140" t="s">
        <v>902</v>
      </c>
      <c r="AE10" s="140" t="s">
        <v>902</v>
      </c>
      <c r="AF10" s="140" t="s">
        <v>1249</v>
      </c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1250</v>
      </c>
      <c r="E11" s="140"/>
      <c r="F11" s="140" t="s">
        <v>903</v>
      </c>
      <c r="G11" s="140" t="s">
        <v>1258</v>
      </c>
      <c r="H11" s="140" t="s">
        <v>1262</v>
      </c>
      <c r="I11" s="140" t="s">
        <v>902</v>
      </c>
      <c r="J11" s="140" t="s">
        <v>902</v>
      </c>
      <c r="K11" s="140" t="s">
        <v>1259</v>
      </c>
      <c r="L11" s="140" t="s">
        <v>1399</v>
      </c>
      <c r="M11" s="140" t="s">
        <v>1256</v>
      </c>
      <c r="N11" s="140" t="s">
        <v>1254</v>
      </c>
      <c r="O11" s="140" t="s">
        <v>1623</v>
      </c>
      <c r="P11" s="140" t="s">
        <v>902</v>
      </c>
      <c r="Q11" s="140" t="s">
        <v>902</v>
      </c>
      <c r="R11" s="140" t="s">
        <v>1306</v>
      </c>
      <c r="S11" s="140"/>
      <c r="T11" s="140"/>
      <c r="U11" s="140" t="s">
        <v>1248</v>
      </c>
      <c r="V11" s="140" t="s">
        <v>1248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 t="s">
        <v>1249</v>
      </c>
      <c r="AC11" s="140" t="s">
        <v>1249</v>
      </c>
      <c r="AD11" s="140" t="s">
        <v>902</v>
      </c>
      <c r="AE11" s="140" t="s">
        <v>902</v>
      </c>
      <c r="AF11" s="140" t="s">
        <v>1249</v>
      </c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1250</v>
      </c>
      <c r="E12" s="140"/>
      <c r="F12" s="140" t="s">
        <v>903</v>
      </c>
      <c r="G12" s="140" t="s">
        <v>1258</v>
      </c>
      <c r="H12" s="140"/>
      <c r="I12" s="140" t="s">
        <v>902</v>
      </c>
      <c r="J12" s="140" t="s">
        <v>902</v>
      </c>
      <c r="K12" s="140" t="s">
        <v>1259</v>
      </c>
      <c r="L12" s="140" t="s">
        <v>1399</v>
      </c>
      <c r="M12" s="140" t="s">
        <v>1256</v>
      </c>
      <c r="N12" s="140" t="s">
        <v>1254</v>
      </c>
      <c r="O12" s="140" t="s">
        <v>1623</v>
      </c>
      <c r="P12" s="140" t="s">
        <v>902</v>
      </c>
      <c r="Q12" s="140" t="s">
        <v>902</v>
      </c>
      <c r="R12" s="140" t="s">
        <v>1306</v>
      </c>
      <c r="S12" s="140"/>
      <c r="T12" s="140"/>
      <c r="U12" s="140" t="s">
        <v>1248</v>
      </c>
      <c r="V12" s="140" t="s">
        <v>1248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 t="s">
        <v>1249</v>
      </c>
      <c r="AC12" s="140" t="s">
        <v>1249</v>
      </c>
      <c r="AD12" s="140" t="s">
        <v>902</v>
      </c>
      <c r="AE12" s="140" t="s">
        <v>902</v>
      </c>
      <c r="AF12" s="140" t="s">
        <v>1249</v>
      </c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1250</v>
      </c>
      <c r="E13" s="140" t="s">
        <v>1245</v>
      </c>
      <c r="F13" s="140" t="s">
        <v>903</v>
      </c>
      <c r="G13" s="140" t="s">
        <v>1258</v>
      </c>
      <c r="H13" s="140"/>
      <c r="I13" s="140" t="s">
        <v>902</v>
      </c>
      <c r="J13" s="140" t="s">
        <v>902</v>
      </c>
      <c r="K13" s="140" t="s">
        <v>1259</v>
      </c>
      <c r="L13" s="140" t="s">
        <v>1252</v>
      </c>
      <c r="M13" s="140" t="s">
        <v>1256</v>
      </c>
      <c r="N13" s="140" t="s">
        <v>1254</v>
      </c>
      <c r="O13" s="140" t="s">
        <v>1623</v>
      </c>
      <c r="P13" s="140" t="s">
        <v>902</v>
      </c>
      <c r="Q13" s="140" t="s">
        <v>902</v>
      </c>
      <c r="R13" s="140" t="s">
        <v>1306</v>
      </c>
      <c r="S13" s="140"/>
      <c r="T13" s="140"/>
      <c r="U13" s="140" t="s">
        <v>1248</v>
      </c>
      <c r="V13" s="140" t="s">
        <v>1248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 t="s">
        <v>1249</v>
      </c>
      <c r="AC13" s="140" t="s">
        <v>1249</v>
      </c>
      <c r="AD13" s="140" t="s">
        <v>902</v>
      </c>
      <c r="AE13" s="140" t="s">
        <v>902</v>
      </c>
      <c r="AF13" s="140" t="s">
        <v>1249</v>
      </c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1250</v>
      </c>
      <c r="E14" s="140" t="s">
        <v>1245</v>
      </c>
      <c r="F14" s="140" t="s">
        <v>903</v>
      </c>
      <c r="G14" s="140" t="s">
        <v>1258</v>
      </c>
      <c r="H14" s="140"/>
      <c r="I14" s="140" t="s">
        <v>902</v>
      </c>
      <c r="J14" s="140" t="s">
        <v>902</v>
      </c>
      <c r="K14" s="140" t="s">
        <v>1259</v>
      </c>
      <c r="L14" s="140" t="s">
        <v>1252</v>
      </c>
      <c r="M14" s="140" t="s">
        <v>1253</v>
      </c>
      <c r="N14" s="140" t="s">
        <v>1254</v>
      </c>
      <c r="O14" s="140" t="s">
        <v>1623</v>
      </c>
      <c r="P14" s="140" t="s">
        <v>902</v>
      </c>
      <c r="Q14" s="140" t="s">
        <v>902</v>
      </c>
      <c r="R14" s="140" t="s">
        <v>1306</v>
      </c>
      <c r="S14" s="140"/>
      <c r="T14" s="140"/>
      <c r="U14" s="140" t="s">
        <v>1248</v>
      </c>
      <c r="V14" s="140" t="s">
        <v>1248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 t="s">
        <v>1249</v>
      </c>
      <c r="AC14" s="140" t="s">
        <v>1249</v>
      </c>
      <c r="AD14" s="140" t="s">
        <v>902</v>
      </c>
      <c r="AE14" s="140" t="s">
        <v>902</v>
      </c>
      <c r="AF14" s="140" t="s">
        <v>1249</v>
      </c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1250</v>
      </c>
      <c r="E15" s="140" t="s">
        <v>1245</v>
      </c>
      <c r="F15" s="140" t="s">
        <v>903</v>
      </c>
      <c r="G15" s="140" t="s">
        <v>1258</v>
      </c>
      <c r="H15" s="140"/>
      <c r="I15" s="140" t="s">
        <v>902</v>
      </c>
      <c r="J15" s="140" t="s">
        <v>902</v>
      </c>
      <c r="K15" s="140" t="s">
        <v>1251</v>
      </c>
      <c r="L15" s="140" t="s">
        <v>1252</v>
      </c>
      <c r="M15" s="140" t="s">
        <v>1253</v>
      </c>
      <c r="N15" s="140" t="s">
        <v>1254</v>
      </c>
      <c r="O15" s="140" t="s">
        <v>1623</v>
      </c>
      <c r="P15" s="140" t="s">
        <v>902</v>
      </c>
      <c r="Q15" s="140" t="s">
        <v>902</v>
      </c>
      <c r="R15" s="140" t="s">
        <v>1306</v>
      </c>
      <c r="S15" s="140"/>
      <c r="T15" s="140"/>
      <c r="U15" s="140" t="s">
        <v>1248</v>
      </c>
      <c r="V15" s="140" t="s">
        <v>1248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 t="s">
        <v>1249</v>
      </c>
      <c r="AC15" s="140" t="s">
        <v>1249</v>
      </c>
      <c r="AD15" s="140" t="s">
        <v>902</v>
      </c>
      <c r="AE15" s="140" t="s">
        <v>902</v>
      </c>
      <c r="AF15" s="140" t="s">
        <v>1249</v>
      </c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1265</v>
      </c>
      <c r="E16" s="140" t="s">
        <v>1245</v>
      </c>
      <c r="F16" s="140" t="s">
        <v>903</v>
      </c>
      <c r="G16" s="140" t="s">
        <v>1258</v>
      </c>
      <c r="H16" s="140"/>
      <c r="I16" s="140" t="s">
        <v>902</v>
      </c>
      <c r="J16" s="140" t="s">
        <v>902</v>
      </c>
      <c r="K16" s="140" t="s">
        <v>1251</v>
      </c>
      <c r="L16" s="140" t="s">
        <v>1252</v>
      </c>
      <c r="M16" s="140" t="s">
        <v>1253</v>
      </c>
      <c r="N16" s="140" t="s">
        <v>1254</v>
      </c>
      <c r="O16" s="140" t="s">
        <v>1623</v>
      </c>
      <c r="P16" s="140" t="s">
        <v>902</v>
      </c>
      <c r="Q16" s="140" t="s">
        <v>902</v>
      </c>
      <c r="R16" s="140" t="s">
        <v>1306</v>
      </c>
      <c r="S16" s="140"/>
      <c r="T16" s="140"/>
      <c r="U16" s="140" t="s">
        <v>1248</v>
      </c>
      <c r="V16" s="140" t="s">
        <v>1248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 t="s">
        <v>1249</v>
      </c>
      <c r="AC16" s="140" t="s">
        <v>1249</v>
      </c>
      <c r="AD16" s="140" t="s">
        <v>902</v>
      </c>
      <c r="AE16" s="140" t="s">
        <v>902</v>
      </c>
      <c r="AF16" s="140" t="s">
        <v>1249</v>
      </c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1265</v>
      </c>
      <c r="E17" s="140" t="s">
        <v>1245</v>
      </c>
      <c r="F17" s="140" t="s">
        <v>903</v>
      </c>
      <c r="G17" s="140" t="s">
        <v>1258</v>
      </c>
      <c r="H17" s="140"/>
      <c r="I17" s="140" t="s">
        <v>902</v>
      </c>
      <c r="J17" s="140" t="s">
        <v>902</v>
      </c>
      <c r="K17" s="140" t="s">
        <v>1251</v>
      </c>
      <c r="L17" s="140" t="s">
        <v>1252</v>
      </c>
      <c r="M17" s="140" t="s">
        <v>1253</v>
      </c>
      <c r="N17" s="140" t="s">
        <v>1254</v>
      </c>
      <c r="O17" s="140" t="s">
        <v>1623</v>
      </c>
      <c r="P17" s="140" t="s">
        <v>902</v>
      </c>
      <c r="Q17" s="140" t="s">
        <v>902</v>
      </c>
      <c r="R17" s="140" t="s">
        <v>1306</v>
      </c>
      <c r="S17" s="140"/>
      <c r="T17" s="140"/>
      <c r="U17" s="140" t="s">
        <v>1248</v>
      </c>
      <c r="V17" s="140" t="s">
        <v>1248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 t="s">
        <v>1249</v>
      </c>
      <c r="AC17" s="140" t="s">
        <v>1249</v>
      </c>
      <c r="AD17" s="140" t="s">
        <v>902</v>
      </c>
      <c r="AE17" s="140" t="s">
        <v>902</v>
      </c>
      <c r="AF17" s="140" t="s">
        <v>1249</v>
      </c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1265</v>
      </c>
      <c r="E18" s="140" t="s">
        <v>1245</v>
      </c>
      <c r="F18" s="140" t="s">
        <v>903</v>
      </c>
      <c r="G18" s="140" t="s">
        <v>1257</v>
      </c>
      <c r="H18" s="140"/>
      <c r="I18" s="140" t="s">
        <v>902</v>
      </c>
      <c r="J18" s="140" t="s">
        <v>902</v>
      </c>
      <c r="K18" s="140" t="s">
        <v>1251</v>
      </c>
      <c r="L18" s="140" t="s">
        <v>1252</v>
      </c>
      <c r="M18" s="140" t="s">
        <v>1253</v>
      </c>
      <c r="N18" s="140" t="s">
        <v>1254</v>
      </c>
      <c r="O18" s="140" t="s">
        <v>1623</v>
      </c>
      <c r="P18" s="140" t="s">
        <v>902</v>
      </c>
      <c r="Q18" s="140" t="s">
        <v>902</v>
      </c>
      <c r="R18" s="140" t="s">
        <v>1306</v>
      </c>
      <c r="S18" s="140"/>
      <c r="T18" s="140"/>
      <c r="U18" s="140" t="s">
        <v>1248</v>
      </c>
      <c r="V18" s="140" t="s">
        <v>1248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 t="s">
        <v>1249</v>
      </c>
      <c r="AC18" s="140" t="s">
        <v>1249</v>
      </c>
      <c r="AD18" s="140" t="s">
        <v>902</v>
      </c>
      <c r="AE18" s="140" t="s">
        <v>902</v>
      </c>
      <c r="AF18" s="140" t="s">
        <v>1249</v>
      </c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1265</v>
      </c>
      <c r="E19" s="140" t="s">
        <v>1245</v>
      </c>
      <c r="F19" s="140" t="s">
        <v>903</v>
      </c>
      <c r="G19" s="140" t="s">
        <v>1257</v>
      </c>
      <c r="H19" s="140"/>
      <c r="I19" s="140" t="s">
        <v>902</v>
      </c>
      <c r="J19" s="140" t="s">
        <v>902</v>
      </c>
      <c r="K19" s="140" t="s">
        <v>1251</v>
      </c>
      <c r="L19" s="140" t="s">
        <v>1252</v>
      </c>
      <c r="M19" s="140" t="s">
        <v>1253</v>
      </c>
      <c r="N19" s="140" t="s">
        <v>1254</v>
      </c>
      <c r="O19" s="140" t="s">
        <v>1623</v>
      </c>
      <c r="P19" s="140" t="s">
        <v>902</v>
      </c>
      <c r="Q19" s="140" t="s">
        <v>902</v>
      </c>
      <c r="R19" s="140" t="s">
        <v>1306</v>
      </c>
      <c r="S19" s="140"/>
      <c r="T19" s="140"/>
      <c r="U19" s="140" t="s">
        <v>1248</v>
      </c>
      <c r="V19" s="140" t="s">
        <v>1248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 t="s">
        <v>1249</v>
      </c>
      <c r="AC19" s="140" t="s">
        <v>1249</v>
      </c>
      <c r="AD19" s="140" t="s">
        <v>902</v>
      </c>
      <c r="AE19" s="140" t="s">
        <v>902</v>
      </c>
      <c r="AF19" s="140" t="s">
        <v>1249</v>
      </c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1265</v>
      </c>
      <c r="E20" s="140" t="s">
        <v>1245</v>
      </c>
      <c r="F20" s="140" t="s">
        <v>903</v>
      </c>
      <c r="G20" s="140" t="s">
        <v>1257</v>
      </c>
      <c r="H20" s="140"/>
      <c r="I20" s="140" t="s">
        <v>902</v>
      </c>
      <c r="J20" s="140" t="s">
        <v>902</v>
      </c>
      <c r="K20" s="140" t="s">
        <v>1251</v>
      </c>
      <c r="L20" s="140" t="s">
        <v>1252</v>
      </c>
      <c r="M20" s="140" t="s">
        <v>1253</v>
      </c>
      <c r="N20" s="140" t="s">
        <v>1254</v>
      </c>
      <c r="O20" s="140" t="s">
        <v>1315</v>
      </c>
      <c r="P20" s="140" t="s">
        <v>902</v>
      </c>
      <c r="Q20" s="140" t="s">
        <v>902</v>
      </c>
      <c r="R20" s="140" t="s">
        <v>1306</v>
      </c>
      <c r="S20" s="140"/>
      <c r="T20" s="140"/>
      <c r="U20" s="140" t="s">
        <v>1248</v>
      </c>
      <c r="V20" s="140" t="s">
        <v>1248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 t="s">
        <v>1249</v>
      </c>
      <c r="AC20" s="140" t="s">
        <v>1249</v>
      </c>
      <c r="AD20" s="140" t="s">
        <v>902</v>
      </c>
      <c r="AE20" s="140" t="s">
        <v>902</v>
      </c>
      <c r="AF20" s="140" t="s">
        <v>1249</v>
      </c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1265</v>
      </c>
      <c r="E21" s="140" t="s">
        <v>1245</v>
      </c>
      <c r="F21" s="140" t="s">
        <v>903</v>
      </c>
      <c r="G21" s="140" t="s">
        <v>1257</v>
      </c>
      <c r="H21" s="140"/>
      <c r="I21" s="140" t="s">
        <v>902</v>
      </c>
      <c r="J21" s="140" t="s">
        <v>902</v>
      </c>
      <c r="K21" s="140" t="s">
        <v>1251</v>
      </c>
      <c r="L21" s="140" t="s">
        <v>1252</v>
      </c>
      <c r="M21" s="140" t="s">
        <v>1253</v>
      </c>
      <c r="N21" s="140" t="s">
        <v>1254</v>
      </c>
      <c r="O21" s="140" t="s">
        <v>1315</v>
      </c>
      <c r="P21" s="140" t="s">
        <v>902</v>
      </c>
      <c r="Q21" s="140" t="s">
        <v>902</v>
      </c>
      <c r="R21" s="140" t="s">
        <v>1306</v>
      </c>
      <c r="S21" s="140"/>
      <c r="T21" s="140"/>
      <c r="U21" s="140" t="s">
        <v>1248</v>
      </c>
      <c r="V21" s="140" t="s">
        <v>1248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 t="s">
        <v>1249</v>
      </c>
      <c r="AC21" s="140" t="s">
        <v>1249</v>
      </c>
      <c r="AD21" s="140" t="s">
        <v>902</v>
      </c>
      <c r="AE21" s="140" t="s">
        <v>902</v>
      </c>
      <c r="AF21" s="140" t="s">
        <v>1249</v>
      </c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1265</v>
      </c>
      <c r="E22" s="140" t="s">
        <v>1245</v>
      </c>
      <c r="F22" s="140" t="s">
        <v>903</v>
      </c>
      <c r="G22" s="140" t="s">
        <v>1257</v>
      </c>
      <c r="H22" s="140"/>
      <c r="I22" s="140" t="s">
        <v>902</v>
      </c>
      <c r="J22" s="140" t="s">
        <v>902</v>
      </c>
      <c r="K22" s="140"/>
      <c r="L22" s="140" t="s">
        <v>1252</v>
      </c>
      <c r="M22" s="140" t="s">
        <v>1253</v>
      </c>
      <c r="N22" s="140" t="s">
        <v>1254</v>
      </c>
      <c r="O22" s="140" t="s">
        <v>1315</v>
      </c>
      <c r="P22" s="140" t="s">
        <v>902</v>
      </c>
      <c r="Q22" s="140" t="s">
        <v>902</v>
      </c>
      <c r="R22" s="140" t="s">
        <v>1306</v>
      </c>
      <c r="S22" s="140"/>
      <c r="T22" s="140"/>
      <c r="U22" s="140" t="s">
        <v>1248</v>
      </c>
      <c r="V22" s="140" t="s">
        <v>1248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 t="s">
        <v>1249</v>
      </c>
      <c r="AC22" s="140" t="s">
        <v>1249</v>
      </c>
      <c r="AD22" s="140" t="s">
        <v>902</v>
      </c>
      <c r="AE22" s="140" t="s">
        <v>902</v>
      </c>
      <c r="AF22" s="140" t="s">
        <v>1249</v>
      </c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1265</v>
      </c>
      <c r="E23" s="140" t="s">
        <v>1245</v>
      </c>
      <c r="F23" s="140" t="s">
        <v>903</v>
      </c>
      <c r="G23" s="140" t="s">
        <v>1257</v>
      </c>
      <c r="H23" s="140"/>
      <c r="I23" s="140" t="s">
        <v>902</v>
      </c>
      <c r="J23" s="140" t="s">
        <v>902</v>
      </c>
      <c r="K23" s="140"/>
      <c r="L23" s="140" t="s">
        <v>1252</v>
      </c>
      <c r="M23" s="140" t="s">
        <v>1253</v>
      </c>
      <c r="N23" s="140" t="s">
        <v>1254</v>
      </c>
      <c r="O23" s="140" t="s">
        <v>1315</v>
      </c>
      <c r="P23" s="140" t="s">
        <v>902</v>
      </c>
      <c r="Q23" s="140" t="s">
        <v>902</v>
      </c>
      <c r="R23" s="140" t="s">
        <v>1306</v>
      </c>
      <c r="S23" s="140"/>
      <c r="T23" s="140"/>
      <c r="U23" s="140" t="s">
        <v>1248</v>
      </c>
      <c r="V23" s="140" t="s">
        <v>1248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 t="s">
        <v>1249</v>
      </c>
      <c r="AC23" s="140" t="s">
        <v>1249</v>
      </c>
      <c r="AD23" s="140" t="s">
        <v>902</v>
      </c>
      <c r="AE23" s="140" t="s">
        <v>902</v>
      </c>
      <c r="AF23" s="140" t="s">
        <v>1249</v>
      </c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1265</v>
      </c>
      <c r="E24" s="140" t="s">
        <v>1245</v>
      </c>
      <c r="F24" s="140" t="s">
        <v>903</v>
      </c>
      <c r="G24" s="140" t="s">
        <v>1257</v>
      </c>
      <c r="H24" s="140"/>
      <c r="I24" s="140" t="s">
        <v>902</v>
      </c>
      <c r="J24" s="140" t="s">
        <v>902</v>
      </c>
      <c r="K24" s="140"/>
      <c r="L24" s="140" t="s">
        <v>1256</v>
      </c>
      <c r="M24" s="140" t="s">
        <v>1253</v>
      </c>
      <c r="N24" s="140" t="s">
        <v>1254</v>
      </c>
      <c r="O24" s="140" t="s">
        <v>1315</v>
      </c>
      <c r="P24" s="140" t="s">
        <v>902</v>
      </c>
      <c r="Q24" s="140" t="s">
        <v>902</v>
      </c>
      <c r="R24" s="140" t="s">
        <v>1306</v>
      </c>
      <c r="S24" s="140"/>
      <c r="T24" s="140"/>
      <c r="U24" s="140" t="s">
        <v>1248</v>
      </c>
      <c r="V24" s="140" t="s">
        <v>1248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 t="s">
        <v>1249</v>
      </c>
      <c r="AC24" s="140" t="s">
        <v>1249</v>
      </c>
      <c r="AD24" s="140" t="s">
        <v>902</v>
      </c>
      <c r="AE24" s="140" t="s">
        <v>902</v>
      </c>
      <c r="AF24" s="140" t="s">
        <v>1249</v>
      </c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1245</v>
      </c>
      <c r="F25" s="140" t="s">
        <v>903</v>
      </c>
      <c r="G25" s="140"/>
      <c r="H25" s="140"/>
      <c r="I25" s="140" t="s">
        <v>902</v>
      </c>
      <c r="J25" s="140" t="s">
        <v>902</v>
      </c>
      <c r="K25" s="140"/>
      <c r="L25" s="140" t="s">
        <v>1256</v>
      </c>
      <c r="M25" s="140"/>
      <c r="N25" s="140" t="s">
        <v>1254</v>
      </c>
      <c r="O25" s="140"/>
      <c r="P25" s="140" t="s">
        <v>902</v>
      </c>
      <c r="Q25" s="140" t="s">
        <v>902</v>
      </c>
      <c r="R25" s="140" t="s">
        <v>1306</v>
      </c>
      <c r="S25" s="140"/>
      <c r="T25" s="140"/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903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903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903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903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903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1265</v>
      </c>
      <c r="E31" s="140" t="s">
        <v>1245</v>
      </c>
      <c r="F31" s="140" t="s">
        <v>1261</v>
      </c>
      <c r="G31" s="140" t="s">
        <v>1257</v>
      </c>
      <c r="H31" s="140"/>
      <c r="I31" s="140" t="s">
        <v>902</v>
      </c>
      <c r="J31" s="140" t="s">
        <v>902</v>
      </c>
      <c r="K31" s="140"/>
      <c r="L31" s="140" t="s">
        <v>1256</v>
      </c>
      <c r="M31" s="140" t="s">
        <v>1253</v>
      </c>
      <c r="N31" s="140" t="s">
        <v>1254</v>
      </c>
      <c r="O31" s="140" t="s">
        <v>1315</v>
      </c>
      <c r="P31" s="140" t="s">
        <v>902</v>
      </c>
      <c r="Q31" s="140" t="s">
        <v>902</v>
      </c>
      <c r="R31" s="140" t="s">
        <v>1306</v>
      </c>
      <c r="S31" s="140"/>
      <c r="T31" s="140"/>
      <c r="U31" s="140" t="s">
        <v>1248</v>
      </c>
      <c r="V31" s="140" t="s">
        <v>1248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 t="s">
        <v>1249</v>
      </c>
      <c r="AC31" s="140" t="s">
        <v>1249</v>
      </c>
      <c r="AD31" s="140" t="s">
        <v>902</v>
      </c>
      <c r="AE31" s="140" t="s">
        <v>902</v>
      </c>
      <c r="AF31" s="140" t="s">
        <v>1249</v>
      </c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1265</v>
      </c>
      <c r="E32" s="140" t="s">
        <v>1245</v>
      </c>
      <c r="F32" s="140" t="s">
        <v>1261</v>
      </c>
      <c r="G32" s="140" t="s">
        <v>1257</v>
      </c>
      <c r="H32" s="140"/>
      <c r="I32" s="140" t="s">
        <v>902</v>
      </c>
      <c r="J32" s="140" t="s">
        <v>902</v>
      </c>
      <c r="K32" s="140"/>
      <c r="L32" s="140" t="s">
        <v>1256</v>
      </c>
      <c r="M32" s="140" t="s">
        <v>1253</v>
      </c>
      <c r="N32" s="140" t="s">
        <v>1254</v>
      </c>
      <c r="O32" s="140" t="s">
        <v>1315</v>
      </c>
      <c r="P32" s="140" t="s">
        <v>902</v>
      </c>
      <c r="Q32" s="140" t="s">
        <v>902</v>
      </c>
      <c r="R32" s="140" t="s">
        <v>1306</v>
      </c>
      <c r="S32" s="140"/>
      <c r="T32" s="140"/>
      <c r="U32" s="140" t="s">
        <v>1248</v>
      </c>
      <c r="V32" s="140" t="s">
        <v>1248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 t="s">
        <v>1249</v>
      </c>
      <c r="AC32" s="140" t="s">
        <v>1249</v>
      </c>
      <c r="AD32" s="140" t="s">
        <v>902</v>
      </c>
      <c r="AE32" s="140" t="s">
        <v>902</v>
      </c>
      <c r="AF32" s="140" t="s">
        <v>1249</v>
      </c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1265</v>
      </c>
      <c r="E33" s="140" t="s">
        <v>1245</v>
      </c>
      <c r="F33" s="140" t="s">
        <v>1261</v>
      </c>
      <c r="G33" s="140"/>
      <c r="H33" s="140"/>
      <c r="I33" s="140" t="s">
        <v>902</v>
      </c>
      <c r="J33" s="140" t="s">
        <v>902</v>
      </c>
      <c r="K33" s="140"/>
      <c r="L33" s="140" t="s">
        <v>1256</v>
      </c>
      <c r="M33" s="140" t="s">
        <v>1253</v>
      </c>
      <c r="N33" s="140" t="s">
        <v>1254</v>
      </c>
      <c r="O33" s="140" t="s">
        <v>1315</v>
      </c>
      <c r="P33" s="140" t="s">
        <v>902</v>
      </c>
      <c r="Q33" s="140" t="s">
        <v>902</v>
      </c>
      <c r="R33" s="140" t="s">
        <v>1306</v>
      </c>
      <c r="S33" s="140"/>
      <c r="T33" s="140"/>
      <c r="U33" s="140" t="s">
        <v>1248</v>
      </c>
      <c r="V33" s="140" t="s">
        <v>1248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 t="s">
        <v>1249</v>
      </c>
      <c r="AC33" s="140" t="s">
        <v>1249</v>
      </c>
      <c r="AD33" s="140" t="s">
        <v>902</v>
      </c>
      <c r="AE33" s="140" t="s">
        <v>902</v>
      </c>
      <c r="AF33" s="140" t="s">
        <v>1249</v>
      </c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1265</v>
      </c>
      <c r="E34" s="140" t="s">
        <v>1245</v>
      </c>
      <c r="F34" s="140" t="s">
        <v>1261</v>
      </c>
      <c r="G34" s="140"/>
      <c r="H34" s="140"/>
      <c r="I34" s="140" t="s">
        <v>902</v>
      </c>
      <c r="J34" s="140" t="s">
        <v>902</v>
      </c>
      <c r="K34" s="140"/>
      <c r="L34" s="140" t="s">
        <v>1256</v>
      </c>
      <c r="M34" s="140" t="s">
        <v>1253</v>
      </c>
      <c r="N34" s="140" t="s">
        <v>1254</v>
      </c>
      <c r="O34" s="140" t="s">
        <v>1315</v>
      </c>
      <c r="P34" s="140" t="s">
        <v>902</v>
      </c>
      <c r="Q34" s="140" t="s">
        <v>902</v>
      </c>
      <c r="R34" s="140" t="s">
        <v>1306</v>
      </c>
      <c r="S34" s="140"/>
      <c r="T34" s="140"/>
      <c r="U34" s="140" t="s">
        <v>1248</v>
      </c>
      <c r="V34" s="140" t="s">
        <v>1248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 t="s">
        <v>1249</v>
      </c>
      <c r="AC34" s="140" t="s">
        <v>1249</v>
      </c>
      <c r="AD34" s="140" t="s">
        <v>902</v>
      </c>
      <c r="AE34" s="140" t="s">
        <v>902</v>
      </c>
      <c r="AF34" s="140" t="s">
        <v>1249</v>
      </c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1265</v>
      </c>
      <c r="E35" s="140" t="s">
        <v>1245</v>
      </c>
      <c r="F35" s="140" t="s">
        <v>1261</v>
      </c>
      <c r="G35" s="140"/>
      <c r="H35" s="140"/>
      <c r="I35" s="140" t="s">
        <v>902</v>
      </c>
      <c r="J35" s="140" t="s">
        <v>902</v>
      </c>
      <c r="K35" s="140"/>
      <c r="L35" s="140" t="s">
        <v>1256</v>
      </c>
      <c r="M35" s="140" t="s">
        <v>1253</v>
      </c>
      <c r="N35" s="140" t="s">
        <v>1254</v>
      </c>
      <c r="O35" s="140" t="s">
        <v>1315</v>
      </c>
      <c r="P35" s="140" t="s">
        <v>902</v>
      </c>
      <c r="Q35" s="140" t="s">
        <v>902</v>
      </c>
      <c r="R35" s="140" t="s">
        <v>1306</v>
      </c>
      <c r="S35" s="140"/>
      <c r="T35" s="140"/>
      <c r="U35" s="140" t="s">
        <v>1248</v>
      </c>
      <c r="V35" s="140" t="s">
        <v>1248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 t="s">
        <v>1249</v>
      </c>
      <c r="AC35" s="140" t="s">
        <v>1249</v>
      </c>
      <c r="AD35" s="140" t="s">
        <v>902</v>
      </c>
      <c r="AE35" s="140" t="s">
        <v>902</v>
      </c>
      <c r="AF35" s="140" t="s">
        <v>1249</v>
      </c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1265</v>
      </c>
      <c r="E36" s="140" t="s">
        <v>1245</v>
      </c>
      <c r="F36" s="140" t="s">
        <v>1261</v>
      </c>
      <c r="G36" s="140"/>
      <c r="H36" s="140"/>
      <c r="I36" s="140" t="s">
        <v>902</v>
      </c>
      <c r="J36" s="140" t="s">
        <v>902</v>
      </c>
      <c r="K36" s="140"/>
      <c r="L36" s="140" t="s">
        <v>1256</v>
      </c>
      <c r="M36" s="140" t="s">
        <v>1254</v>
      </c>
      <c r="N36" s="140" t="s">
        <v>1254</v>
      </c>
      <c r="O36" s="140" t="s">
        <v>1315</v>
      </c>
      <c r="P36" s="140" t="s">
        <v>902</v>
      </c>
      <c r="Q36" s="140" t="s">
        <v>902</v>
      </c>
      <c r="R36" s="140" t="s">
        <v>1306</v>
      </c>
      <c r="S36" s="140"/>
      <c r="T36" s="140"/>
      <c r="U36" s="140" t="s">
        <v>1248</v>
      </c>
      <c r="V36" s="140" t="s">
        <v>1248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 t="s">
        <v>1249</v>
      </c>
      <c r="AC36" s="140" t="s">
        <v>1249</v>
      </c>
      <c r="AD36" s="140" t="s">
        <v>902</v>
      </c>
      <c r="AE36" s="140" t="s">
        <v>902</v>
      </c>
      <c r="AF36" s="140" t="s">
        <v>1249</v>
      </c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1265</v>
      </c>
      <c r="E37" s="140" t="s">
        <v>1245</v>
      </c>
      <c r="F37" s="140" t="s">
        <v>1261</v>
      </c>
      <c r="G37" s="140"/>
      <c r="H37" s="140"/>
      <c r="I37" s="140" t="s">
        <v>902</v>
      </c>
      <c r="J37" s="140" t="s">
        <v>902</v>
      </c>
      <c r="K37" s="140"/>
      <c r="L37" s="140" t="s">
        <v>1256</v>
      </c>
      <c r="M37" s="140" t="s">
        <v>1254</v>
      </c>
      <c r="N37" s="140" t="s">
        <v>1254</v>
      </c>
      <c r="O37" s="140" t="s">
        <v>1315</v>
      </c>
      <c r="P37" s="140" t="s">
        <v>902</v>
      </c>
      <c r="Q37" s="140" t="s">
        <v>902</v>
      </c>
      <c r="R37" s="140" t="s">
        <v>1306</v>
      </c>
      <c r="S37" s="140"/>
      <c r="T37" s="140"/>
      <c r="U37" s="140" t="s">
        <v>1248</v>
      </c>
      <c r="V37" s="140" t="s">
        <v>1248</v>
      </c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 t="s">
        <v>1249</v>
      </c>
      <c r="AC37" s="140" t="s">
        <v>1249</v>
      </c>
      <c r="AD37" s="140" t="s">
        <v>902</v>
      </c>
      <c r="AE37" s="140" t="s">
        <v>902</v>
      </c>
      <c r="AF37" s="140" t="s">
        <v>1249</v>
      </c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1265</v>
      </c>
      <c r="E38" s="140" t="s">
        <v>1245</v>
      </c>
      <c r="F38" s="140" t="s">
        <v>1261</v>
      </c>
      <c r="G38" s="140"/>
      <c r="H38" s="140"/>
      <c r="I38" s="140" t="s">
        <v>902</v>
      </c>
      <c r="J38" s="140" t="s">
        <v>902</v>
      </c>
      <c r="K38" s="140"/>
      <c r="L38" s="140" t="s">
        <v>1256</v>
      </c>
      <c r="M38" s="140" t="s">
        <v>1254</v>
      </c>
      <c r="N38" s="140" t="s">
        <v>1255</v>
      </c>
      <c r="O38" s="140" t="s">
        <v>1315</v>
      </c>
      <c r="P38" s="140" t="s">
        <v>902</v>
      </c>
      <c r="Q38" s="140" t="s">
        <v>902</v>
      </c>
      <c r="R38" s="140" t="s">
        <v>1306</v>
      </c>
      <c r="S38" s="140"/>
      <c r="T38" s="140"/>
      <c r="U38" s="140" t="s">
        <v>1248</v>
      </c>
      <c r="V38" s="140" t="s">
        <v>1248</v>
      </c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 t="s">
        <v>1249</v>
      </c>
      <c r="AC38" s="140" t="s">
        <v>1249</v>
      </c>
      <c r="AD38" s="140" t="s">
        <v>902</v>
      </c>
      <c r="AE38" s="140" t="s">
        <v>902</v>
      </c>
      <c r="AF38" s="140" t="s">
        <v>1249</v>
      </c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1265</v>
      </c>
      <c r="E39" s="140" t="s">
        <v>1245</v>
      </c>
      <c r="F39" s="140" t="s">
        <v>1261</v>
      </c>
      <c r="G39" s="140"/>
      <c r="H39" s="140"/>
      <c r="I39" s="140" t="s">
        <v>902</v>
      </c>
      <c r="J39" s="140" t="s">
        <v>902</v>
      </c>
      <c r="K39" s="140"/>
      <c r="L39" s="140" t="s">
        <v>1256</v>
      </c>
      <c r="M39" s="140" t="s">
        <v>1254</v>
      </c>
      <c r="N39" s="140" t="s">
        <v>1255</v>
      </c>
      <c r="O39" s="140" t="s">
        <v>1315</v>
      </c>
      <c r="P39" s="140" t="s">
        <v>902</v>
      </c>
      <c r="Q39" s="140" t="s">
        <v>902</v>
      </c>
      <c r="R39" s="140" t="s">
        <v>1306</v>
      </c>
      <c r="S39" s="140"/>
      <c r="T39" s="140"/>
      <c r="U39" s="140" t="s">
        <v>1248</v>
      </c>
      <c r="V39" s="140" t="s">
        <v>1248</v>
      </c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 t="s">
        <v>1249</v>
      </c>
      <c r="AC39" s="140" t="s">
        <v>1249</v>
      </c>
      <c r="AD39" s="140" t="s">
        <v>902</v>
      </c>
      <c r="AE39" s="140" t="s">
        <v>902</v>
      </c>
      <c r="AF39" s="140" t="s">
        <v>1249</v>
      </c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 t="s">
        <v>1265</v>
      </c>
      <c r="E40" s="140"/>
      <c r="F40" s="140" t="s">
        <v>1261</v>
      </c>
      <c r="G40" s="140"/>
      <c r="H40" s="140"/>
      <c r="I40" s="140" t="s">
        <v>902</v>
      </c>
      <c r="J40" s="140" t="s">
        <v>902</v>
      </c>
      <c r="K40" s="140"/>
      <c r="L40" s="140" t="s">
        <v>1256</v>
      </c>
      <c r="M40" s="140" t="s">
        <v>1254</v>
      </c>
      <c r="N40" s="140" t="s">
        <v>1255</v>
      </c>
      <c r="O40" s="140" t="s">
        <v>1315</v>
      </c>
      <c r="P40" s="140" t="s">
        <v>902</v>
      </c>
      <c r="Q40" s="140" t="s">
        <v>902</v>
      </c>
      <c r="R40" s="140" t="s">
        <v>1306</v>
      </c>
      <c r="S40" s="140"/>
      <c r="T40" s="140"/>
      <c r="U40" s="140" t="s">
        <v>1248</v>
      </c>
      <c r="V40" s="140" t="s">
        <v>1248</v>
      </c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 t="s">
        <v>1249</v>
      </c>
      <c r="AC40" s="140" t="s">
        <v>1249</v>
      </c>
      <c r="AD40" s="140" t="s">
        <v>902</v>
      </c>
      <c r="AE40" s="140" t="s">
        <v>902</v>
      </c>
      <c r="AF40" s="140" t="s">
        <v>1249</v>
      </c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 t="s">
        <v>1265</v>
      </c>
      <c r="E41" s="140"/>
      <c r="F41" s="140" t="s">
        <v>1261</v>
      </c>
      <c r="G41" s="140"/>
      <c r="H41" s="140"/>
      <c r="I41" s="140" t="s">
        <v>902</v>
      </c>
      <c r="J41" s="140" t="s">
        <v>902</v>
      </c>
      <c r="K41" s="140"/>
      <c r="L41" s="140" t="s">
        <v>1256</v>
      </c>
      <c r="M41" s="140" t="s">
        <v>1254</v>
      </c>
      <c r="N41" s="140" t="s">
        <v>1255</v>
      </c>
      <c r="O41" s="140" t="s">
        <v>1316</v>
      </c>
      <c r="P41" s="140" t="s">
        <v>902</v>
      </c>
      <c r="Q41" s="140" t="s">
        <v>902</v>
      </c>
      <c r="R41" s="140" t="s">
        <v>1306</v>
      </c>
      <c r="S41" s="140"/>
      <c r="T41" s="140"/>
      <c r="U41" s="140"/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 t="s">
        <v>1265</v>
      </c>
      <c r="E44" s="140" t="s">
        <v>1245</v>
      </c>
      <c r="F44" s="140" t="s">
        <v>1261</v>
      </c>
      <c r="G44" s="140"/>
      <c r="H44" s="140" t="s">
        <v>1262</v>
      </c>
      <c r="I44" s="140" t="s">
        <v>902</v>
      </c>
      <c r="J44" s="140" t="s">
        <v>902</v>
      </c>
      <c r="K44" s="140"/>
      <c r="L44" s="140" t="s">
        <v>1256</v>
      </c>
      <c r="M44" s="140" t="s">
        <v>1254</v>
      </c>
      <c r="N44" s="140" t="s">
        <v>1255</v>
      </c>
      <c r="O44" s="140" t="s">
        <v>1316</v>
      </c>
      <c r="P44" s="140" t="s">
        <v>902</v>
      </c>
      <c r="Q44" s="140" t="s">
        <v>902</v>
      </c>
      <c r="R44" s="140" t="s">
        <v>1306</v>
      </c>
      <c r="S44" s="140"/>
      <c r="T44" s="140"/>
      <c r="U44" s="140" t="s">
        <v>1248</v>
      </c>
      <c r="V44" s="140" t="s">
        <v>1248</v>
      </c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 t="s">
        <v>1249</v>
      </c>
      <c r="AC44" s="140" t="s">
        <v>1249</v>
      </c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 t="s">
        <v>1265</v>
      </c>
      <c r="E45" s="140" t="s">
        <v>1245</v>
      </c>
      <c r="F45" s="140" t="s">
        <v>1261</v>
      </c>
      <c r="G45" s="140"/>
      <c r="H45" s="140" t="s">
        <v>1262</v>
      </c>
      <c r="I45" s="140" t="s">
        <v>902</v>
      </c>
      <c r="J45" s="140" t="s">
        <v>902</v>
      </c>
      <c r="K45" s="140"/>
      <c r="L45" s="140" t="s">
        <v>1256</v>
      </c>
      <c r="M45" s="140" t="s">
        <v>1254</v>
      </c>
      <c r="N45" s="140" t="s">
        <v>1255</v>
      </c>
      <c r="O45" s="140" t="s">
        <v>1316</v>
      </c>
      <c r="P45" s="140" t="s">
        <v>902</v>
      </c>
      <c r="Q45" s="140" t="s">
        <v>902</v>
      </c>
      <c r="R45" s="140" t="s">
        <v>1306</v>
      </c>
      <c r="S45" s="140"/>
      <c r="T45" s="140"/>
      <c r="U45" s="140" t="s">
        <v>1248</v>
      </c>
      <c r="V45" s="140" t="s">
        <v>1248</v>
      </c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 t="s">
        <v>1249</v>
      </c>
      <c r="AC45" s="140" t="s">
        <v>1249</v>
      </c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 t="s">
        <v>1265</v>
      </c>
      <c r="E46" s="140" t="s">
        <v>1245</v>
      </c>
      <c r="F46" s="140" t="s">
        <v>1263</v>
      </c>
      <c r="G46" s="140"/>
      <c r="H46" s="140" t="s">
        <v>1262</v>
      </c>
      <c r="I46" s="140" t="s">
        <v>902</v>
      </c>
      <c r="J46" s="140" t="s">
        <v>902</v>
      </c>
      <c r="K46" s="140"/>
      <c r="L46" s="140" t="s">
        <v>1256</v>
      </c>
      <c r="M46" s="140" t="s">
        <v>1254</v>
      </c>
      <c r="N46" s="140" t="s">
        <v>1255</v>
      </c>
      <c r="O46" s="140" t="s">
        <v>1316</v>
      </c>
      <c r="P46" s="140" t="s">
        <v>902</v>
      </c>
      <c r="Q46" s="140" t="s">
        <v>902</v>
      </c>
      <c r="R46" s="140" t="s">
        <v>1306</v>
      </c>
      <c r="S46" s="140"/>
      <c r="T46" s="140"/>
      <c r="U46" s="140" t="s">
        <v>1248</v>
      </c>
      <c r="V46" s="140" t="s">
        <v>1248</v>
      </c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 t="s">
        <v>1249</v>
      </c>
      <c r="AC46" s="140" t="s">
        <v>1249</v>
      </c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 t="s">
        <v>1265</v>
      </c>
      <c r="E47" s="140" t="s">
        <v>1245</v>
      </c>
      <c r="F47" s="140" t="s">
        <v>1263</v>
      </c>
      <c r="G47" s="140"/>
      <c r="H47" s="140" t="s">
        <v>1262</v>
      </c>
      <c r="I47" s="140" t="s">
        <v>902</v>
      </c>
      <c r="J47" s="140" t="s">
        <v>902</v>
      </c>
      <c r="K47" s="140"/>
      <c r="L47" s="140" t="s">
        <v>1256</v>
      </c>
      <c r="M47" s="140" t="s">
        <v>1254</v>
      </c>
      <c r="N47" s="140" t="s">
        <v>1255</v>
      </c>
      <c r="O47" s="140" t="s">
        <v>1316</v>
      </c>
      <c r="P47" s="140" t="s">
        <v>902</v>
      </c>
      <c r="Q47" s="140" t="s">
        <v>902</v>
      </c>
      <c r="R47" s="140" t="s">
        <v>1306</v>
      </c>
      <c r="S47" s="140"/>
      <c r="T47" s="140"/>
      <c r="U47" s="140" t="s">
        <v>1248</v>
      </c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 t="s">
        <v>1249</v>
      </c>
      <c r="AC47" s="140" t="s">
        <v>1249</v>
      </c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 t="s">
        <v>1265</v>
      </c>
      <c r="E48" s="140" t="s">
        <v>1245</v>
      </c>
      <c r="F48" s="140" t="s">
        <v>1263</v>
      </c>
      <c r="G48" s="140"/>
      <c r="H48" s="140" t="s">
        <v>1262</v>
      </c>
      <c r="I48" s="140" t="s">
        <v>902</v>
      </c>
      <c r="J48" s="140" t="s">
        <v>902</v>
      </c>
      <c r="K48" s="140"/>
      <c r="L48" s="140" t="s">
        <v>1256</v>
      </c>
      <c r="M48" s="140" t="s">
        <v>1254</v>
      </c>
      <c r="N48" s="140" t="s">
        <v>1255</v>
      </c>
      <c r="O48" s="140" t="s">
        <v>1316</v>
      </c>
      <c r="P48" s="140" t="s">
        <v>902</v>
      </c>
      <c r="Q48" s="140" t="s">
        <v>902</v>
      </c>
      <c r="R48" s="140" t="s">
        <v>1306</v>
      </c>
      <c r="S48" s="140"/>
      <c r="T48" s="140"/>
      <c r="U48" s="140" t="s">
        <v>1248</v>
      </c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 t="s">
        <v>1249</v>
      </c>
      <c r="AC48" s="140" t="s">
        <v>1249</v>
      </c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 t="s">
        <v>1265</v>
      </c>
      <c r="E49" s="140" t="s">
        <v>1245</v>
      </c>
      <c r="F49" s="140" t="s">
        <v>1263</v>
      </c>
      <c r="G49" s="140"/>
      <c r="H49" s="140" t="s">
        <v>1262</v>
      </c>
      <c r="I49" s="140" t="s">
        <v>902</v>
      </c>
      <c r="J49" s="140" t="s">
        <v>902</v>
      </c>
      <c r="K49" s="140"/>
      <c r="L49" s="140" t="s">
        <v>1256</v>
      </c>
      <c r="M49" s="140" t="s">
        <v>1254</v>
      </c>
      <c r="N49" s="140" t="s">
        <v>1255</v>
      </c>
      <c r="O49" s="140" t="s">
        <v>1316</v>
      </c>
      <c r="P49" s="140" t="s">
        <v>902</v>
      </c>
      <c r="Q49" s="140" t="s">
        <v>902</v>
      </c>
      <c r="R49" s="140" t="s">
        <v>1306</v>
      </c>
      <c r="S49" s="140"/>
      <c r="T49" s="140"/>
      <c r="U49" s="140" t="s">
        <v>1248</v>
      </c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 t="s">
        <v>1249</v>
      </c>
      <c r="AC49" s="140" t="s">
        <v>1249</v>
      </c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 t="s">
        <v>1265</v>
      </c>
      <c r="E50" s="140" t="s">
        <v>1245</v>
      </c>
      <c r="F50" s="140" t="s">
        <v>1263</v>
      </c>
      <c r="G50" s="140"/>
      <c r="H50" s="140" t="s">
        <v>1262</v>
      </c>
      <c r="I50" s="140" t="s">
        <v>902</v>
      </c>
      <c r="J50" s="140" t="s">
        <v>902</v>
      </c>
      <c r="K50" s="140"/>
      <c r="L50" s="140" t="s">
        <v>1256</v>
      </c>
      <c r="M50" s="140" t="s">
        <v>1254</v>
      </c>
      <c r="N50" s="140" t="s">
        <v>1255</v>
      </c>
      <c r="O50" s="140" t="s">
        <v>1316</v>
      </c>
      <c r="P50" s="140" t="s">
        <v>902</v>
      </c>
      <c r="Q50" s="140" t="s">
        <v>902</v>
      </c>
      <c r="R50" s="140" t="s">
        <v>1306</v>
      </c>
      <c r="S50" s="140"/>
      <c r="T50" s="140"/>
      <c r="U50" s="140" t="s">
        <v>1248</v>
      </c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 t="s">
        <v>1249</v>
      </c>
      <c r="AC50" s="140" t="s">
        <v>1249</v>
      </c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 t="s">
        <v>1265</v>
      </c>
      <c r="E51" s="140" t="s">
        <v>1245</v>
      </c>
      <c r="F51" s="140" t="s">
        <v>1263</v>
      </c>
      <c r="G51" s="140"/>
      <c r="H51" s="140" t="s">
        <v>1262</v>
      </c>
      <c r="I51" s="140" t="s">
        <v>902</v>
      </c>
      <c r="J51" s="140" t="s">
        <v>902</v>
      </c>
      <c r="K51" s="140"/>
      <c r="L51" s="140" t="s">
        <v>1256</v>
      </c>
      <c r="M51" s="140" t="s">
        <v>1254</v>
      </c>
      <c r="N51" s="140" t="s">
        <v>1255</v>
      </c>
      <c r="O51" s="140" t="s">
        <v>1316</v>
      </c>
      <c r="P51" s="140" t="s">
        <v>902</v>
      </c>
      <c r="Q51" s="140" t="s">
        <v>902</v>
      </c>
      <c r="R51" s="140" t="s">
        <v>1306</v>
      </c>
      <c r="S51" s="140"/>
      <c r="T51" s="140"/>
      <c r="U51" s="140" t="s">
        <v>1248</v>
      </c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 t="s">
        <v>1249</v>
      </c>
      <c r="AC51" s="140" t="s">
        <v>1249</v>
      </c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 t="s">
        <v>1265</v>
      </c>
      <c r="E52" s="140" t="s">
        <v>1245</v>
      </c>
      <c r="F52" s="140" t="s">
        <v>1263</v>
      </c>
      <c r="G52" s="140"/>
      <c r="H52" s="140" t="s">
        <v>1262</v>
      </c>
      <c r="I52" s="140" t="s">
        <v>902</v>
      </c>
      <c r="J52" s="140" t="s">
        <v>902</v>
      </c>
      <c r="K52" s="140"/>
      <c r="L52" s="140" t="s">
        <v>1256</v>
      </c>
      <c r="M52" s="140" t="s">
        <v>1254</v>
      </c>
      <c r="N52" s="140" t="s">
        <v>1255</v>
      </c>
      <c r="O52" s="140" t="s">
        <v>1316</v>
      </c>
      <c r="P52" s="140" t="s">
        <v>902</v>
      </c>
      <c r="Q52" s="140" t="s">
        <v>902</v>
      </c>
      <c r="R52" s="140" t="s">
        <v>1306</v>
      </c>
      <c r="S52" s="140"/>
      <c r="T52" s="140"/>
      <c r="U52" s="140" t="s">
        <v>1248</v>
      </c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 t="s">
        <v>1249</v>
      </c>
      <c r="AC52" s="140" t="s">
        <v>1249</v>
      </c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 t="s">
        <v>1265</v>
      </c>
      <c r="E53" s="140"/>
      <c r="F53" s="140" t="s">
        <v>1263</v>
      </c>
      <c r="G53" s="140"/>
      <c r="H53" s="140" t="s">
        <v>1262</v>
      </c>
      <c r="I53" s="140" t="s">
        <v>902</v>
      </c>
      <c r="J53" s="140" t="s">
        <v>902</v>
      </c>
      <c r="K53" s="140"/>
      <c r="L53" s="140" t="s">
        <v>1256</v>
      </c>
      <c r="M53" s="140" t="s">
        <v>1254</v>
      </c>
      <c r="N53" s="140" t="s">
        <v>1255</v>
      </c>
      <c r="O53" s="140" t="s">
        <v>1316</v>
      </c>
      <c r="P53" s="140" t="s">
        <v>902</v>
      </c>
      <c r="Q53" s="140" t="s">
        <v>902</v>
      </c>
      <c r="R53" s="140" t="s">
        <v>1306</v>
      </c>
      <c r="S53" s="140"/>
      <c r="T53" s="140"/>
      <c r="U53" s="140" t="s">
        <v>1248</v>
      </c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 t="s">
        <v>1249</v>
      </c>
      <c r="AC53" s="140" t="s">
        <v>1249</v>
      </c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 t="s">
        <v>1265</v>
      </c>
      <c r="E54" s="140"/>
      <c r="F54" s="140" t="s">
        <v>1263</v>
      </c>
      <c r="G54" s="140"/>
      <c r="H54" s="140" t="s">
        <v>1262</v>
      </c>
      <c r="I54" s="140" t="s">
        <v>902</v>
      </c>
      <c r="J54" s="140" t="s">
        <v>902</v>
      </c>
      <c r="K54" s="140"/>
      <c r="L54" s="140" t="s">
        <v>1256</v>
      </c>
      <c r="M54" s="140" t="s">
        <v>1254</v>
      </c>
      <c r="N54" s="140" t="s">
        <v>1255</v>
      </c>
      <c r="O54" s="140" t="s">
        <v>1316</v>
      </c>
      <c r="P54" s="140" t="s">
        <v>902</v>
      </c>
      <c r="Q54" s="140" t="s">
        <v>902</v>
      </c>
      <c r="R54" s="140" t="s">
        <v>1306</v>
      </c>
      <c r="S54" s="140"/>
      <c r="T54" s="140"/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 t="s">
        <v>1265</v>
      </c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 t="s">
        <v>1256</v>
      </c>
      <c r="M55" s="140" t="s">
        <v>1254</v>
      </c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28.08203125" bestFit="1" customWidth="1"/>
    <col min="6" max="6" width="31.75" bestFit="1" customWidth="1"/>
    <col min="7" max="7" width="27.83203125" bestFit="1" customWidth="1"/>
    <col min="8" max="8" width="30.41406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26.08203125" bestFit="1" customWidth="1"/>
    <col min="13" max="13" width="28.83203125" bestFit="1" customWidth="1"/>
    <col min="14" max="15" width="28.0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2" width="28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903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903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 t="s">
        <v>903</v>
      </c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 t="s">
        <v>903</v>
      </c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 t="s">
        <v>903</v>
      </c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 t="s">
        <v>1271</v>
      </c>
      <c r="F7" s="140" t="s">
        <v>1292</v>
      </c>
      <c r="G7" s="140" t="s">
        <v>1273</v>
      </c>
      <c r="H7" s="140" t="s">
        <v>1272</v>
      </c>
      <c r="I7" s="140" t="s">
        <v>902</v>
      </c>
      <c r="J7" s="140" t="s">
        <v>902</v>
      </c>
      <c r="K7" s="140"/>
      <c r="L7" s="140"/>
      <c r="M7" s="140" t="s">
        <v>1269</v>
      </c>
      <c r="N7" s="140" t="s">
        <v>1246</v>
      </c>
      <c r="O7" s="140" t="s">
        <v>1246</v>
      </c>
      <c r="P7" s="140" t="s">
        <v>902</v>
      </c>
      <c r="Q7" s="140" t="s">
        <v>902</v>
      </c>
      <c r="R7" s="140"/>
      <c r="S7" s="140"/>
      <c r="T7" s="140"/>
      <c r="U7" s="140" t="s">
        <v>1313</v>
      </c>
      <c r="V7" s="140" t="s">
        <v>1313</v>
      </c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 t="s">
        <v>903</v>
      </c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 t="s">
        <v>1292</v>
      </c>
      <c r="G8" s="140" t="s">
        <v>1273</v>
      </c>
      <c r="H8" s="140" t="s">
        <v>1272</v>
      </c>
      <c r="I8" s="140" t="s">
        <v>902</v>
      </c>
      <c r="J8" s="140" t="s">
        <v>902</v>
      </c>
      <c r="K8" s="140"/>
      <c r="L8" s="140"/>
      <c r="M8" s="140" t="s">
        <v>1269</v>
      </c>
      <c r="N8" s="140" t="s">
        <v>1246</v>
      </c>
      <c r="O8" s="140" t="s">
        <v>1246</v>
      </c>
      <c r="P8" s="140" t="s">
        <v>902</v>
      </c>
      <c r="Q8" s="140" t="s">
        <v>902</v>
      </c>
      <c r="R8" s="140"/>
      <c r="S8" s="140"/>
      <c r="T8" s="140"/>
      <c r="U8" s="140" t="s">
        <v>1313</v>
      </c>
      <c r="V8" s="140" t="s">
        <v>1313</v>
      </c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 t="s">
        <v>903</v>
      </c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/>
      <c r="G9" s="140" t="s">
        <v>1273</v>
      </c>
      <c r="H9" s="140" t="s">
        <v>1272</v>
      </c>
      <c r="I9" s="140" t="s">
        <v>902</v>
      </c>
      <c r="J9" s="140" t="s">
        <v>902</v>
      </c>
      <c r="K9" s="140"/>
      <c r="L9" s="140"/>
      <c r="M9" s="140" t="s">
        <v>1269</v>
      </c>
      <c r="N9" s="140" t="s">
        <v>1246</v>
      </c>
      <c r="O9" s="140" t="s">
        <v>1246</v>
      </c>
      <c r="P9" s="140" t="s">
        <v>902</v>
      </c>
      <c r="Q9" s="140" t="s">
        <v>902</v>
      </c>
      <c r="R9" s="140"/>
      <c r="S9" s="140"/>
      <c r="T9" s="140"/>
      <c r="U9" s="140" t="s">
        <v>1313</v>
      </c>
      <c r="V9" s="140" t="s">
        <v>1313</v>
      </c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 t="s">
        <v>903</v>
      </c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/>
      <c r="E10" s="140"/>
      <c r="F10" s="140"/>
      <c r="G10" s="140" t="s">
        <v>1273</v>
      </c>
      <c r="H10" s="140" t="s">
        <v>1272</v>
      </c>
      <c r="I10" s="140" t="s">
        <v>902</v>
      </c>
      <c r="J10" s="140" t="s">
        <v>902</v>
      </c>
      <c r="K10" s="140"/>
      <c r="L10" s="140" t="s">
        <v>1398</v>
      </c>
      <c r="M10" s="140" t="s">
        <v>1269</v>
      </c>
      <c r="N10" s="140" t="s">
        <v>1246</v>
      </c>
      <c r="O10" s="140" t="s">
        <v>1246</v>
      </c>
      <c r="P10" s="140" t="s">
        <v>902</v>
      </c>
      <c r="Q10" s="140" t="s">
        <v>902</v>
      </c>
      <c r="R10" s="140"/>
      <c r="S10" s="140"/>
      <c r="T10" s="140"/>
      <c r="U10" s="140" t="s">
        <v>1313</v>
      </c>
      <c r="V10" s="140" t="s">
        <v>1313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 t="s">
        <v>903</v>
      </c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/>
      <c r="E11" s="140"/>
      <c r="F11" s="140"/>
      <c r="G11" s="140" t="s">
        <v>1273</v>
      </c>
      <c r="H11" s="140" t="s">
        <v>1272</v>
      </c>
      <c r="I11" s="140" t="s">
        <v>902</v>
      </c>
      <c r="J11" s="140" t="s">
        <v>902</v>
      </c>
      <c r="K11" s="140"/>
      <c r="L11" s="140" t="s">
        <v>1398</v>
      </c>
      <c r="M11" s="140" t="s">
        <v>1269</v>
      </c>
      <c r="N11" s="140" t="s">
        <v>1246</v>
      </c>
      <c r="O11" s="140" t="s">
        <v>1246</v>
      </c>
      <c r="P11" s="140" t="s">
        <v>902</v>
      </c>
      <c r="Q11" s="140" t="s">
        <v>902</v>
      </c>
      <c r="R11" s="140"/>
      <c r="S11" s="140"/>
      <c r="T11" s="140"/>
      <c r="U11" s="140" t="s">
        <v>1313</v>
      </c>
      <c r="V11" s="140" t="s">
        <v>1313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 t="s">
        <v>903</v>
      </c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/>
      <c r="E12" s="140"/>
      <c r="F12" s="140"/>
      <c r="G12" s="140" t="s">
        <v>1273</v>
      </c>
      <c r="H12" s="140" t="s">
        <v>1272</v>
      </c>
      <c r="I12" s="140" t="s">
        <v>902</v>
      </c>
      <c r="J12" s="140" t="s">
        <v>902</v>
      </c>
      <c r="K12" s="140"/>
      <c r="L12" s="140" t="s">
        <v>1398</v>
      </c>
      <c r="M12" s="140" t="s">
        <v>1269</v>
      </c>
      <c r="N12" s="140" t="s">
        <v>1246</v>
      </c>
      <c r="O12" s="140" t="s">
        <v>1246</v>
      </c>
      <c r="P12" s="140" t="s">
        <v>902</v>
      </c>
      <c r="Q12" s="140" t="s">
        <v>902</v>
      </c>
      <c r="R12" s="140"/>
      <c r="S12" s="140"/>
      <c r="T12" s="140"/>
      <c r="U12" s="140" t="s">
        <v>1313</v>
      </c>
      <c r="V12" s="140" t="s">
        <v>1313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 t="s">
        <v>903</v>
      </c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/>
      <c r="E13" s="140" t="s">
        <v>1271</v>
      </c>
      <c r="F13" s="140"/>
      <c r="G13" s="140" t="s">
        <v>1273</v>
      </c>
      <c r="H13" s="140" t="s">
        <v>1272</v>
      </c>
      <c r="I13" s="140" t="s">
        <v>902</v>
      </c>
      <c r="J13" s="140" t="s">
        <v>902</v>
      </c>
      <c r="K13" s="140"/>
      <c r="L13" s="140" t="s">
        <v>1320</v>
      </c>
      <c r="M13" s="140" t="s">
        <v>1269</v>
      </c>
      <c r="N13" s="140" t="s">
        <v>1246</v>
      </c>
      <c r="O13" s="140" t="s">
        <v>1246</v>
      </c>
      <c r="P13" s="140" t="s">
        <v>902</v>
      </c>
      <c r="Q13" s="140" t="s">
        <v>902</v>
      </c>
      <c r="R13" s="140"/>
      <c r="S13" s="140"/>
      <c r="T13" s="140"/>
      <c r="U13" s="140" t="s">
        <v>1313</v>
      </c>
      <c r="V13" s="140" t="s">
        <v>1313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 t="s">
        <v>903</v>
      </c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/>
      <c r="E14" s="140" t="s">
        <v>1271</v>
      </c>
      <c r="F14" s="140" t="s">
        <v>1296</v>
      </c>
      <c r="G14" s="140" t="s">
        <v>1273</v>
      </c>
      <c r="H14" s="140" t="s">
        <v>1272</v>
      </c>
      <c r="I14" s="140" t="s">
        <v>902</v>
      </c>
      <c r="J14" s="140" t="s">
        <v>902</v>
      </c>
      <c r="K14" s="140"/>
      <c r="L14" s="140" t="s">
        <v>1320</v>
      </c>
      <c r="M14" s="140" t="s">
        <v>1269</v>
      </c>
      <c r="N14" s="140" t="s">
        <v>1246</v>
      </c>
      <c r="O14" s="140" t="s">
        <v>1246</v>
      </c>
      <c r="P14" s="140" t="s">
        <v>902</v>
      </c>
      <c r="Q14" s="140" t="s">
        <v>902</v>
      </c>
      <c r="R14" s="140"/>
      <c r="S14" s="140"/>
      <c r="T14" s="140"/>
      <c r="U14" s="140" t="s">
        <v>1313</v>
      </c>
      <c r="V14" s="140" t="s">
        <v>1313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 t="s">
        <v>903</v>
      </c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/>
      <c r="E15" s="140" t="s">
        <v>1271</v>
      </c>
      <c r="F15" s="140" t="s">
        <v>1296</v>
      </c>
      <c r="G15" s="140"/>
      <c r="H15" s="140" t="s">
        <v>1272</v>
      </c>
      <c r="I15" s="140" t="s">
        <v>902</v>
      </c>
      <c r="J15" s="140" t="s">
        <v>902</v>
      </c>
      <c r="K15" s="140"/>
      <c r="L15" s="140" t="s">
        <v>1320</v>
      </c>
      <c r="M15" s="140" t="s">
        <v>1269</v>
      </c>
      <c r="N15" s="140" t="s">
        <v>1246</v>
      </c>
      <c r="O15" s="140"/>
      <c r="P15" s="140" t="s">
        <v>902</v>
      </c>
      <c r="Q15" s="140" t="s">
        <v>902</v>
      </c>
      <c r="R15" s="140"/>
      <c r="S15" s="140"/>
      <c r="T15" s="140"/>
      <c r="U15" s="140" t="s">
        <v>1313</v>
      </c>
      <c r="V15" s="140" t="s">
        <v>1313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 t="s">
        <v>903</v>
      </c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/>
      <c r="E16" s="140" t="s">
        <v>1271</v>
      </c>
      <c r="F16" s="140" t="s">
        <v>1296</v>
      </c>
      <c r="G16" s="140"/>
      <c r="H16" s="140" t="s">
        <v>1272</v>
      </c>
      <c r="I16" s="140" t="s">
        <v>902</v>
      </c>
      <c r="J16" s="140" t="s">
        <v>902</v>
      </c>
      <c r="K16" s="140"/>
      <c r="L16" s="140"/>
      <c r="M16" s="140" t="s">
        <v>1269</v>
      </c>
      <c r="N16" s="140" t="s">
        <v>1246</v>
      </c>
      <c r="O16" s="140"/>
      <c r="P16" s="140" t="s">
        <v>902</v>
      </c>
      <c r="Q16" s="140" t="s">
        <v>902</v>
      </c>
      <c r="R16" s="140"/>
      <c r="S16" s="140"/>
      <c r="T16" s="140"/>
      <c r="U16" s="140" t="s">
        <v>1313</v>
      </c>
      <c r="V16" s="140" t="s">
        <v>1313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 t="s">
        <v>903</v>
      </c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/>
      <c r="E17" s="140" t="s">
        <v>1271</v>
      </c>
      <c r="F17" s="140" t="s">
        <v>1292</v>
      </c>
      <c r="G17" s="140"/>
      <c r="H17" s="140" t="s">
        <v>1272</v>
      </c>
      <c r="I17" s="140" t="s">
        <v>902</v>
      </c>
      <c r="J17" s="140" t="s">
        <v>902</v>
      </c>
      <c r="K17" s="140"/>
      <c r="L17" s="140"/>
      <c r="M17" s="140" t="s">
        <v>1269</v>
      </c>
      <c r="N17" s="140" t="s">
        <v>1246</v>
      </c>
      <c r="O17" s="140"/>
      <c r="P17" s="140" t="s">
        <v>902</v>
      </c>
      <c r="Q17" s="140" t="s">
        <v>902</v>
      </c>
      <c r="R17" s="140"/>
      <c r="S17" s="140"/>
      <c r="T17" s="140"/>
      <c r="U17" s="140" t="s">
        <v>1313</v>
      </c>
      <c r="V17" s="140" t="s">
        <v>1313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 t="s">
        <v>903</v>
      </c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/>
      <c r="E18" s="140" t="s">
        <v>1271</v>
      </c>
      <c r="F18" s="140" t="s">
        <v>1292</v>
      </c>
      <c r="G18" s="140"/>
      <c r="H18" s="140" t="s">
        <v>1272</v>
      </c>
      <c r="I18" s="140" t="s">
        <v>902</v>
      </c>
      <c r="J18" s="140" t="s">
        <v>902</v>
      </c>
      <c r="K18" s="140"/>
      <c r="L18" s="140"/>
      <c r="M18" s="140" t="s">
        <v>1269</v>
      </c>
      <c r="N18" s="140" t="s">
        <v>1246</v>
      </c>
      <c r="O18" s="140"/>
      <c r="P18" s="140" t="s">
        <v>902</v>
      </c>
      <c r="Q18" s="140" t="s">
        <v>902</v>
      </c>
      <c r="R18" s="140"/>
      <c r="S18" s="140"/>
      <c r="T18" s="140"/>
      <c r="U18" s="140" t="s">
        <v>1313</v>
      </c>
      <c r="V18" s="140" t="s">
        <v>1313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 t="s">
        <v>903</v>
      </c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/>
      <c r="E19" s="140" t="s">
        <v>1271</v>
      </c>
      <c r="F19" s="140" t="s">
        <v>1292</v>
      </c>
      <c r="G19" s="140"/>
      <c r="H19" s="140" t="s">
        <v>1272</v>
      </c>
      <c r="I19" s="140" t="s">
        <v>902</v>
      </c>
      <c r="J19" s="140" t="s">
        <v>902</v>
      </c>
      <c r="K19" s="140"/>
      <c r="L19" s="140"/>
      <c r="M19" s="140" t="s">
        <v>1269</v>
      </c>
      <c r="N19" s="140" t="s">
        <v>1246</v>
      </c>
      <c r="O19" s="140"/>
      <c r="P19" s="140" t="s">
        <v>902</v>
      </c>
      <c r="Q19" s="140" t="s">
        <v>902</v>
      </c>
      <c r="R19" s="140"/>
      <c r="S19" s="140"/>
      <c r="T19" s="140"/>
      <c r="U19" s="140" t="s">
        <v>1313</v>
      </c>
      <c r="V19" s="140" t="s">
        <v>1313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 t="s">
        <v>903</v>
      </c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/>
      <c r="E20" s="140" t="s">
        <v>1271</v>
      </c>
      <c r="F20" s="140" t="s">
        <v>1292</v>
      </c>
      <c r="G20" s="140"/>
      <c r="H20" s="140" t="s">
        <v>1272</v>
      </c>
      <c r="I20" s="140" t="s">
        <v>902</v>
      </c>
      <c r="J20" s="140" t="s">
        <v>902</v>
      </c>
      <c r="K20" s="140"/>
      <c r="L20" s="140"/>
      <c r="M20" s="140" t="s">
        <v>1269</v>
      </c>
      <c r="N20" s="140" t="s">
        <v>1246</v>
      </c>
      <c r="O20" s="140" t="s">
        <v>1267</v>
      </c>
      <c r="P20" s="140" t="s">
        <v>902</v>
      </c>
      <c r="Q20" s="140" t="s">
        <v>902</v>
      </c>
      <c r="R20" s="140"/>
      <c r="S20" s="140"/>
      <c r="T20" s="140"/>
      <c r="U20" s="140" t="s">
        <v>1313</v>
      </c>
      <c r="V20" s="140" t="s">
        <v>1313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 t="s">
        <v>903</v>
      </c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/>
      <c r="E21" s="140" t="s">
        <v>1271</v>
      </c>
      <c r="F21" s="140" t="s">
        <v>1292</v>
      </c>
      <c r="G21" s="140"/>
      <c r="H21" s="140" t="s">
        <v>1272</v>
      </c>
      <c r="I21" s="140" t="s">
        <v>902</v>
      </c>
      <c r="J21" s="140" t="s">
        <v>902</v>
      </c>
      <c r="K21" s="140"/>
      <c r="L21" s="140"/>
      <c r="M21" s="140" t="s">
        <v>1269</v>
      </c>
      <c r="N21" s="140" t="s">
        <v>1246</v>
      </c>
      <c r="O21" s="140" t="s">
        <v>1267</v>
      </c>
      <c r="P21" s="140" t="s">
        <v>902</v>
      </c>
      <c r="Q21" s="140" t="s">
        <v>902</v>
      </c>
      <c r="R21" s="140"/>
      <c r="S21" s="140"/>
      <c r="T21" s="140"/>
      <c r="U21" s="140" t="s">
        <v>1313</v>
      </c>
      <c r="V21" s="140" t="s">
        <v>1313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 t="s">
        <v>903</v>
      </c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/>
      <c r="E22" s="140" t="s">
        <v>1271</v>
      </c>
      <c r="F22" s="140" t="s">
        <v>1292</v>
      </c>
      <c r="G22" s="140"/>
      <c r="H22" s="140" t="s">
        <v>1272</v>
      </c>
      <c r="I22" s="140" t="s">
        <v>902</v>
      </c>
      <c r="J22" s="140" t="s">
        <v>902</v>
      </c>
      <c r="K22" s="140"/>
      <c r="L22" s="140"/>
      <c r="M22" s="140" t="s">
        <v>1269</v>
      </c>
      <c r="N22" s="140" t="s">
        <v>1246</v>
      </c>
      <c r="O22" s="140" t="s">
        <v>1267</v>
      </c>
      <c r="P22" s="140" t="s">
        <v>902</v>
      </c>
      <c r="Q22" s="140" t="s">
        <v>902</v>
      </c>
      <c r="R22" s="140"/>
      <c r="S22" s="140"/>
      <c r="T22" s="140"/>
      <c r="U22" s="140" t="s">
        <v>1313</v>
      </c>
      <c r="V22" s="140" t="s">
        <v>1313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 t="s">
        <v>903</v>
      </c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/>
      <c r="E23" s="140" t="s">
        <v>1271</v>
      </c>
      <c r="F23" s="140" t="s">
        <v>1292</v>
      </c>
      <c r="G23" s="140"/>
      <c r="H23" s="140" t="s">
        <v>1272</v>
      </c>
      <c r="I23" s="140" t="s">
        <v>902</v>
      </c>
      <c r="J23" s="140" t="s">
        <v>902</v>
      </c>
      <c r="K23" s="140"/>
      <c r="L23" s="140"/>
      <c r="M23" s="140" t="s">
        <v>1269</v>
      </c>
      <c r="N23" s="140"/>
      <c r="O23" s="140" t="s">
        <v>1267</v>
      </c>
      <c r="P23" s="140" t="s">
        <v>902</v>
      </c>
      <c r="Q23" s="140" t="s">
        <v>902</v>
      </c>
      <c r="R23" s="140"/>
      <c r="S23" s="140"/>
      <c r="T23" s="140"/>
      <c r="U23" s="140" t="s">
        <v>1313</v>
      </c>
      <c r="V23" s="140" t="s">
        <v>1313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 t="s">
        <v>903</v>
      </c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/>
      <c r="E24" s="140" t="s">
        <v>1271</v>
      </c>
      <c r="F24" s="140" t="s">
        <v>1292</v>
      </c>
      <c r="G24" s="140"/>
      <c r="H24" s="140" t="s">
        <v>1272</v>
      </c>
      <c r="I24" s="140" t="s">
        <v>902</v>
      </c>
      <c r="J24" s="140" t="s">
        <v>902</v>
      </c>
      <c r="K24" s="140"/>
      <c r="L24" s="140"/>
      <c r="M24" s="140" t="s">
        <v>1269</v>
      </c>
      <c r="N24" s="140"/>
      <c r="O24" s="140"/>
      <c r="P24" s="140" t="s">
        <v>902</v>
      </c>
      <c r="Q24" s="140" t="s">
        <v>902</v>
      </c>
      <c r="R24" s="140"/>
      <c r="S24" s="140"/>
      <c r="T24" s="140"/>
      <c r="U24" s="140" t="s">
        <v>1313</v>
      </c>
      <c r="V24" s="140" t="s">
        <v>1313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 t="s">
        <v>903</v>
      </c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1271</v>
      </c>
      <c r="F25" s="140"/>
      <c r="G25" s="140"/>
      <c r="H25" s="140"/>
      <c r="I25" s="140" t="s">
        <v>902</v>
      </c>
      <c r="J25" s="140" t="s">
        <v>902</v>
      </c>
      <c r="K25" s="140"/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 t="s">
        <v>903</v>
      </c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903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903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903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903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903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/>
      <c r="E31" s="140" t="s">
        <v>1271</v>
      </c>
      <c r="F31" s="140" t="s">
        <v>1292</v>
      </c>
      <c r="G31" s="140"/>
      <c r="H31" s="140" t="s">
        <v>1272</v>
      </c>
      <c r="I31" s="140" t="s">
        <v>902</v>
      </c>
      <c r="J31" s="140" t="s">
        <v>902</v>
      </c>
      <c r="K31" s="140"/>
      <c r="L31" s="140"/>
      <c r="M31" s="140" t="s">
        <v>1269</v>
      </c>
      <c r="N31" s="140" t="s">
        <v>1246</v>
      </c>
      <c r="O31" s="140" t="s">
        <v>1267</v>
      </c>
      <c r="P31" s="140" t="s">
        <v>902</v>
      </c>
      <c r="Q31" s="140" t="s">
        <v>902</v>
      </c>
      <c r="R31" s="140"/>
      <c r="S31" s="140"/>
      <c r="T31" s="140"/>
      <c r="U31" s="140" t="s">
        <v>1313</v>
      </c>
      <c r="V31" s="140" t="s">
        <v>1313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 t="s">
        <v>903</v>
      </c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/>
      <c r="E32" s="140" t="s">
        <v>1271</v>
      </c>
      <c r="F32" s="140" t="s">
        <v>1292</v>
      </c>
      <c r="G32" s="140"/>
      <c r="H32" s="140" t="s">
        <v>1272</v>
      </c>
      <c r="I32" s="140" t="s">
        <v>902</v>
      </c>
      <c r="J32" s="140" t="s">
        <v>902</v>
      </c>
      <c r="K32" s="140"/>
      <c r="L32" s="140"/>
      <c r="M32" s="140" t="s">
        <v>1269</v>
      </c>
      <c r="N32" s="140" t="s">
        <v>1246</v>
      </c>
      <c r="O32" s="140" t="s">
        <v>1267</v>
      </c>
      <c r="P32" s="140" t="s">
        <v>902</v>
      </c>
      <c r="Q32" s="140" t="s">
        <v>902</v>
      </c>
      <c r="R32" s="140"/>
      <c r="S32" s="140"/>
      <c r="T32" s="140"/>
      <c r="U32" s="140" t="s">
        <v>1313</v>
      </c>
      <c r="V32" s="140" t="s">
        <v>1313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 t="s">
        <v>903</v>
      </c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/>
      <c r="E33" s="140" t="s">
        <v>1271</v>
      </c>
      <c r="F33" s="140" t="s">
        <v>1284</v>
      </c>
      <c r="G33" s="140"/>
      <c r="H33" s="140" t="s">
        <v>1272</v>
      </c>
      <c r="I33" s="140" t="s">
        <v>902</v>
      </c>
      <c r="J33" s="140" t="s">
        <v>902</v>
      </c>
      <c r="K33" s="140"/>
      <c r="L33" s="140"/>
      <c r="M33" s="140" t="s">
        <v>1269</v>
      </c>
      <c r="N33" s="140" t="s">
        <v>1246</v>
      </c>
      <c r="O33" s="140" t="s">
        <v>1267</v>
      </c>
      <c r="P33" s="140" t="s">
        <v>902</v>
      </c>
      <c r="Q33" s="140" t="s">
        <v>902</v>
      </c>
      <c r="R33" s="140"/>
      <c r="S33" s="140"/>
      <c r="T33" s="140"/>
      <c r="U33" s="140" t="s">
        <v>1313</v>
      </c>
      <c r="V33" s="140" t="s">
        <v>1313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 t="s">
        <v>903</v>
      </c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/>
      <c r="E34" s="140" t="s">
        <v>1271</v>
      </c>
      <c r="F34" s="140"/>
      <c r="G34" s="140"/>
      <c r="H34" s="140" t="s">
        <v>1272</v>
      </c>
      <c r="I34" s="140" t="s">
        <v>902</v>
      </c>
      <c r="J34" s="140" t="s">
        <v>902</v>
      </c>
      <c r="K34" s="140"/>
      <c r="L34" s="140"/>
      <c r="M34" s="140"/>
      <c r="N34" s="140" t="s">
        <v>1246</v>
      </c>
      <c r="O34" s="140" t="s">
        <v>1267</v>
      </c>
      <c r="P34" s="140" t="s">
        <v>902</v>
      </c>
      <c r="Q34" s="140" t="s">
        <v>902</v>
      </c>
      <c r="R34" s="140"/>
      <c r="S34" s="140"/>
      <c r="T34" s="140"/>
      <c r="U34" s="140" t="s">
        <v>1313</v>
      </c>
      <c r="V34" s="140" t="s">
        <v>1313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 t="s">
        <v>903</v>
      </c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/>
      <c r="E35" s="140" t="s">
        <v>1271</v>
      </c>
      <c r="F35" s="140"/>
      <c r="G35" s="140"/>
      <c r="H35" s="140" t="s">
        <v>1275</v>
      </c>
      <c r="I35" s="140" t="s">
        <v>902</v>
      </c>
      <c r="J35" s="140" t="s">
        <v>902</v>
      </c>
      <c r="K35" s="140"/>
      <c r="L35" s="140"/>
      <c r="M35" s="140"/>
      <c r="N35" s="140" t="s">
        <v>1246</v>
      </c>
      <c r="O35" s="140" t="s">
        <v>1267</v>
      </c>
      <c r="P35" s="140" t="s">
        <v>902</v>
      </c>
      <c r="Q35" s="140" t="s">
        <v>902</v>
      </c>
      <c r="R35" s="140"/>
      <c r="S35" s="140"/>
      <c r="T35" s="140"/>
      <c r="U35" s="140" t="s">
        <v>1313</v>
      </c>
      <c r="V35" s="140" t="s">
        <v>1313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 t="s">
        <v>903</v>
      </c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/>
      <c r="E36" s="140" t="s">
        <v>1271</v>
      </c>
      <c r="F36" s="140"/>
      <c r="G36" s="140"/>
      <c r="H36" s="140" t="s">
        <v>1275</v>
      </c>
      <c r="I36" s="140" t="s">
        <v>902</v>
      </c>
      <c r="J36" s="140" t="s">
        <v>902</v>
      </c>
      <c r="K36" s="140"/>
      <c r="L36" s="140"/>
      <c r="M36" s="140"/>
      <c r="N36" s="140" t="s">
        <v>1246</v>
      </c>
      <c r="O36" s="140" t="s">
        <v>1267</v>
      </c>
      <c r="P36" s="140" t="s">
        <v>902</v>
      </c>
      <c r="Q36" s="140" t="s">
        <v>902</v>
      </c>
      <c r="R36" s="140"/>
      <c r="S36" s="140"/>
      <c r="T36" s="140"/>
      <c r="U36" s="140" t="s">
        <v>1313</v>
      </c>
      <c r="V36" s="140" t="s">
        <v>1313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 t="s">
        <v>903</v>
      </c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/>
      <c r="E37" s="140" t="s">
        <v>1271</v>
      </c>
      <c r="F37" s="140"/>
      <c r="G37" s="140"/>
      <c r="H37" s="140" t="s">
        <v>1275</v>
      </c>
      <c r="I37" s="140" t="s">
        <v>902</v>
      </c>
      <c r="J37" s="140" t="s">
        <v>902</v>
      </c>
      <c r="K37" s="140"/>
      <c r="L37" s="140"/>
      <c r="M37" s="140"/>
      <c r="N37" s="140" t="s">
        <v>1246</v>
      </c>
      <c r="O37" s="140" t="s">
        <v>1267</v>
      </c>
      <c r="P37" s="140" t="s">
        <v>902</v>
      </c>
      <c r="Q37" s="140" t="s">
        <v>902</v>
      </c>
      <c r="R37" s="140"/>
      <c r="S37" s="140"/>
      <c r="T37" s="140"/>
      <c r="U37" s="140" t="s">
        <v>1313</v>
      </c>
      <c r="V37" s="140" t="s">
        <v>1313</v>
      </c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 t="s">
        <v>903</v>
      </c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/>
      <c r="E38" s="140" t="s">
        <v>1271</v>
      </c>
      <c r="F38" s="140"/>
      <c r="G38" s="140"/>
      <c r="H38" s="140" t="s">
        <v>1275</v>
      </c>
      <c r="I38" s="140" t="s">
        <v>902</v>
      </c>
      <c r="J38" s="140" t="s">
        <v>902</v>
      </c>
      <c r="K38" s="140"/>
      <c r="L38" s="140"/>
      <c r="M38" s="140"/>
      <c r="N38" s="140"/>
      <c r="O38" s="140" t="s">
        <v>1267</v>
      </c>
      <c r="P38" s="140" t="s">
        <v>902</v>
      </c>
      <c r="Q38" s="140" t="s">
        <v>902</v>
      </c>
      <c r="R38" s="140"/>
      <c r="S38" s="140"/>
      <c r="T38" s="140"/>
      <c r="U38" s="140" t="s">
        <v>1313</v>
      </c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 t="s">
        <v>903</v>
      </c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/>
      <c r="E39" s="140" t="s">
        <v>1271</v>
      </c>
      <c r="F39" s="140"/>
      <c r="G39" s="140"/>
      <c r="H39" s="140" t="s">
        <v>1275</v>
      </c>
      <c r="I39" s="140" t="s">
        <v>902</v>
      </c>
      <c r="J39" s="140" t="s">
        <v>902</v>
      </c>
      <c r="K39" s="140"/>
      <c r="L39" s="140"/>
      <c r="M39" s="140"/>
      <c r="N39" s="140"/>
      <c r="O39" s="140" t="s">
        <v>1267</v>
      </c>
      <c r="P39" s="140" t="s">
        <v>902</v>
      </c>
      <c r="Q39" s="140" t="s">
        <v>902</v>
      </c>
      <c r="R39" s="140"/>
      <c r="S39" s="140"/>
      <c r="T39" s="140"/>
      <c r="U39" s="140" t="s">
        <v>1313</v>
      </c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 t="s">
        <v>903</v>
      </c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/>
      <c r="F40" s="140"/>
      <c r="G40" s="140"/>
      <c r="H40" s="140" t="s">
        <v>1275</v>
      </c>
      <c r="I40" s="140" t="s">
        <v>902</v>
      </c>
      <c r="J40" s="140" t="s">
        <v>902</v>
      </c>
      <c r="K40" s="140"/>
      <c r="L40" s="140"/>
      <c r="M40" s="140"/>
      <c r="N40" s="140"/>
      <c r="O40" s="140" t="s">
        <v>1267</v>
      </c>
      <c r="P40" s="140" t="s">
        <v>902</v>
      </c>
      <c r="Q40" s="140" t="s">
        <v>902</v>
      </c>
      <c r="R40" s="140"/>
      <c r="S40" s="140"/>
      <c r="T40" s="140"/>
      <c r="U40" s="140" t="s">
        <v>1313</v>
      </c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 t="s">
        <v>903</v>
      </c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/>
      <c r="F41" s="140"/>
      <c r="G41" s="140"/>
      <c r="H41" s="140"/>
      <c r="I41" s="140" t="s">
        <v>902</v>
      </c>
      <c r="J41" s="140" t="s">
        <v>902</v>
      </c>
      <c r="K41" s="140"/>
      <c r="L41" s="140"/>
      <c r="M41" s="140"/>
      <c r="N41" s="140"/>
      <c r="O41" s="140"/>
      <c r="P41" s="140" t="s">
        <v>902</v>
      </c>
      <c r="Q41" s="140" t="s">
        <v>902</v>
      </c>
      <c r="R41" s="140"/>
      <c r="S41" s="140"/>
      <c r="T41" s="140"/>
      <c r="U41" s="140"/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 t="s">
        <v>903</v>
      </c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903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903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 t="s">
        <v>1271</v>
      </c>
      <c r="F44" s="140"/>
      <c r="G44" s="140"/>
      <c r="H44" s="140" t="s">
        <v>1275</v>
      </c>
      <c r="I44" s="140" t="s">
        <v>902</v>
      </c>
      <c r="J44" s="140" t="s">
        <v>902</v>
      </c>
      <c r="K44" s="140"/>
      <c r="L44" s="140"/>
      <c r="M44" s="140"/>
      <c r="N44" s="140" t="s">
        <v>1267</v>
      </c>
      <c r="O44" s="140" t="s">
        <v>1267</v>
      </c>
      <c r="P44" s="140" t="s">
        <v>902</v>
      </c>
      <c r="Q44" s="140" t="s">
        <v>902</v>
      </c>
      <c r="R44" s="140"/>
      <c r="S44" s="140"/>
      <c r="T44" s="140"/>
      <c r="U44" s="140" t="s">
        <v>1313</v>
      </c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 t="s">
        <v>903</v>
      </c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 t="s">
        <v>1271</v>
      </c>
      <c r="F45" s="140"/>
      <c r="G45" s="140"/>
      <c r="H45" s="140" t="s">
        <v>1621</v>
      </c>
      <c r="I45" s="140" t="s">
        <v>902</v>
      </c>
      <c r="J45" s="140" t="s">
        <v>902</v>
      </c>
      <c r="K45" s="140"/>
      <c r="L45" s="140"/>
      <c r="M45" s="140"/>
      <c r="N45" s="140" t="s">
        <v>1267</v>
      </c>
      <c r="O45" s="140" t="s">
        <v>1267</v>
      </c>
      <c r="P45" s="140" t="s">
        <v>902</v>
      </c>
      <c r="Q45" s="140" t="s">
        <v>902</v>
      </c>
      <c r="R45" s="140"/>
      <c r="S45" s="140"/>
      <c r="T45" s="140"/>
      <c r="U45" s="140" t="s">
        <v>1313</v>
      </c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 t="s">
        <v>903</v>
      </c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 t="s">
        <v>1271</v>
      </c>
      <c r="F46" s="140"/>
      <c r="G46" s="140"/>
      <c r="H46" s="140" t="s">
        <v>1621</v>
      </c>
      <c r="I46" s="140" t="s">
        <v>902</v>
      </c>
      <c r="J46" s="140" t="s">
        <v>902</v>
      </c>
      <c r="K46" s="140"/>
      <c r="L46" s="140"/>
      <c r="M46" s="140"/>
      <c r="N46" s="140" t="s">
        <v>1267</v>
      </c>
      <c r="O46" s="140" t="s">
        <v>1267</v>
      </c>
      <c r="P46" s="140" t="s">
        <v>902</v>
      </c>
      <c r="Q46" s="140" t="s">
        <v>902</v>
      </c>
      <c r="R46" s="140"/>
      <c r="S46" s="140"/>
      <c r="T46" s="140"/>
      <c r="U46" s="140" t="s">
        <v>1313</v>
      </c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 t="s">
        <v>903</v>
      </c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 t="s">
        <v>1271</v>
      </c>
      <c r="F47" s="140"/>
      <c r="G47" s="140"/>
      <c r="H47" s="140" t="s">
        <v>1621</v>
      </c>
      <c r="I47" s="140" t="s">
        <v>902</v>
      </c>
      <c r="J47" s="140" t="s">
        <v>902</v>
      </c>
      <c r="K47" s="140"/>
      <c r="L47" s="140"/>
      <c r="M47" s="140"/>
      <c r="N47" s="140" t="s">
        <v>1267</v>
      </c>
      <c r="O47" s="140" t="s">
        <v>1267</v>
      </c>
      <c r="P47" s="140" t="s">
        <v>902</v>
      </c>
      <c r="Q47" s="140" t="s">
        <v>902</v>
      </c>
      <c r="R47" s="140"/>
      <c r="S47" s="140"/>
      <c r="T47" s="140"/>
      <c r="U47" s="140" t="s">
        <v>1313</v>
      </c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 t="s">
        <v>903</v>
      </c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 t="s">
        <v>1271</v>
      </c>
      <c r="F48" s="140"/>
      <c r="G48" s="140"/>
      <c r="H48" s="140" t="s">
        <v>1621</v>
      </c>
      <c r="I48" s="140" t="s">
        <v>902</v>
      </c>
      <c r="J48" s="140" t="s">
        <v>902</v>
      </c>
      <c r="K48" s="140"/>
      <c r="L48" s="140"/>
      <c r="M48" s="140"/>
      <c r="N48" s="140" t="s">
        <v>1267</v>
      </c>
      <c r="O48" s="140" t="s">
        <v>1267</v>
      </c>
      <c r="P48" s="140" t="s">
        <v>902</v>
      </c>
      <c r="Q48" s="140" t="s">
        <v>902</v>
      </c>
      <c r="R48" s="140"/>
      <c r="S48" s="140"/>
      <c r="T48" s="140"/>
      <c r="U48" s="140" t="s">
        <v>1313</v>
      </c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 t="s">
        <v>903</v>
      </c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 t="s">
        <v>1271</v>
      </c>
      <c r="F49" s="140"/>
      <c r="G49" s="140"/>
      <c r="H49" s="140" t="s">
        <v>1621</v>
      </c>
      <c r="I49" s="140" t="s">
        <v>902</v>
      </c>
      <c r="J49" s="140" t="s">
        <v>902</v>
      </c>
      <c r="K49" s="140"/>
      <c r="L49" s="140"/>
      <c r="M49" s="140"/>
      <c r="N49" s="140" t="s">
        <v>1267</v>
      </c>
      <c r="O49" s="140" t="s">
        <v>1267</v>
      </c>
      <c r="P49" s="140" t="s">
        <v>902</v>
      </c>
      <c r="Q49" s="140" t="s">
        <v>902</v>
      </c>
      <c r="R49" s="140"/>
      <c r="S49" s="140"/>
      <c r="T49" s="140"/>
      <c r="U49" s="140" t="s">
        <v>1313</v>
      </c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 t="s">
        <v>903</v>
      </c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/>
      <c r="F50" s="140"/>
      <c r="G50" s="140"/>
      <c r="H50" s="140" t="s">
        <v>1621</v>
      </c>
      <c r="I50" s="140" t="s">
        <v>902</v>
      </c>
      <c r="J50" s="140" t="s">
        <v>902</v>
      </c>
      <c r="K50" s="140"/>
      <c r="L50" s="140"/>
      <c r="M50" s="140"/>
      <c r="N50" s="140" t="s">
        <v>1267</v>
      </c>
      <c r="O50" s="140" t="s">
        <v>1267</v>
      </c>
      <c r="P50" s="140" t="s">
        <v>902</v>
      </c>
      <c r="Q50" s="140" t="s">
        <v>902</v>
      </c>
      <c r="R50" s="140"/>
      <c r="S50" s="140"/>
      <c r="T50" s="140"/>
      <c r="U50" s="140" t="s">
        <v>1313</v>
      </c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 t="s">
        <v>903</v>
      </c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/>
      <c r="F51" s="140"/>
      <c r="G51" s="140"/>
      <c r="H51" s="140" t="s">
        <v>1621</v>
      </c>
      <c r="I51" s="140" t="s">
        <v>902</v>
      </c>
      <c r="J51" s="140" t="s">
        <v>902</v>
      </c>
      <c r="K51" s="140"/>
      <c r="L51" s="140"/>
      <c r="M51" s="140"/>
      <c r="N51" s="140" t="s">
        <v>1267</v>
      </c>
      <c r="O51" s="140" t="s">
        <v>1267</v>
      </c>
      <c r="P51" s="140" t="s">
        <v>902</v>
      </c>
      <c r="Q51" s="140" t="s">
        <v>902</v>
      </c>
      <c r="R51" s="140"/>
      <c r="S51" s="140"/>
      <c r="T51" s="140"/>
      <c r="U51" s="140" t="s">
        <v>1313</v>
      </c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 t="s">
        <v>903</v>
      </c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/>
      <c r="F52" s="140"/>
      <c r="G52" s="140"/>
      <c r="H52" s="140"/>
      <c r="I52" s="140" t="s">
        <v>902</v>
      </c>
      <c r="J52" s="140" t="s">
        <v>902</v>
      </c>
      <c r="K52" s="140"/>
      <c r="L52" s="140"/>
      <c r="M52" s="140"/>
      <c r="N52" s="140" t="s">
        <v>1267</v>
      </c>
      <c r="O52" s="140" t="s">
        <v>1267</v>
      </c>
      <c r="P52" s="140" t="s">
        <v>902</v>
      </c>
      <c r="Q52" s="140" t="s">
        <v>902</v>
      </c>
      <c r="R52" s="140"/>
      <c r="S52" s="140"/>
      <c r="T52" s="140"/>
      <c r="U52" s="140" t="s">
        <v>1313</v>
      </c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 t="s">
        <v>903</v>
      </c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/>
      <c r="F53" s="140"/>
      <c r="G53" s="140"/>
      <c r="H53" s="140"/>
      <c r="I53" s="140" t="s">
        <v>902</v>
      </c>
      <c r="J53" s="140" t="s">
        <v>902</v>
      </c>
      <c r="K53" s="140"/>
      <c r="L53" s="140"/>
      <c r="M53" s="140"/>
      <c r="N53" s="140" t="s">
        <v>1267</v>
      </c>
      <c r="O53" s="140" t="s">
        <v>1267</v>
      </c>
      <c r="P53" s="140" t="s">
        <v>902</v>
      </c>
      <c r="Q53" s="140" t="s">
        <v>902</v>
      </c>
      <c r="R53" s="140"/>
      <c r="S53" s="140"/>
      <c r="T53" s="140"/>
      <c r="U53" s="140" t="s">
        <v>1313</v>
      </c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 t="s">
        <v>903</v>
      </c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/>
      <c r="F54" s="140"/>
      <c r="G54" s="140"/>
      <c r="H54" s="140"/>
      <c r="I54" s="140" t="s">
        <v>902</v>
      </c>
      <c r="J54" s="140" t="s">
        <v>902</v>
      </c>
      <c r="K54" s="140"/>
      <c r="L54" s="140"/>
      <c r="M54" s="140"/>
      <c r="N54" s="140"/>
      <c r="O54" s="140"/>
      <c r="P54" s="140" t="s">
        <v>902</v>
      </c>
      <c r="Q54" s="140" t="s">
        <v>902</v>
      </c>
      <c r="R54" s="140"/>
      <c r="S54" s="140"/>
      <c r="T54" s="140"/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 t="s">
        <v>903</v>
      </c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 t="s">
        <v>903</v>
      </c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903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903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903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903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903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903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903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903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903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903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903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903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32" bestFit="1" customWidth="1"/>
    <col min="5" max="5" width="34.1640625" bestFit="1" customWidth="1"/>
    <col min="6" max="7" width="31.75" bestFit="1" customWidth="1"/>
    <col min="8" max="8" width="27.25" bestFit="1" customWidth="1"/>
    <col min="9" max="9" width="11.08203125" bestFit="1" customWidth="1"/>
    <col min="10" max="10" width="11.4140625" bestFit="1" customWidth="1"/>
    <col min="11" max="11" width="34.9140625" bestFit="1" customWidth="1"/>
    <col min="12" max="14" width="26.08203125" bestFit="1" customWidth="1"/>
    <col min="15" max="15" width="34.9140625" bestFit="1" customWidth="1"/>
    <col min="16" max="16" width="11.08203125" bestFit="1" customWidth="1"/>
    <col min="17" max="17" width="11.4140625" bestFit="1" customWidth="1"/>
    <col min="18" max="18" width="26.08203125" bestFit="1" customWidth="1"/>
    <col min="19" max="21" width="24.082031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 t="s">
        <v>1276</v>
      </c>
      <c r="E7" s="140" t="s">
        <v>1397</v>
      </c>
      <c r="F7" s="140"/>
      <c r="G7" s="140" t="s">
        <v>1294</v>
      </c>
      <c r="H7" s="140"/>
      <c r="I7" s="140" t="s">
        <v>902</v>
      </c>
      <c r="J7" s="140" t="s">
        <v>902</v>
      </c>
      <c r="K7" s="140" t="s">
        <v>1293</v>
      </c>
      <c r="L7" s="140"/>
      <c r="M7" s="140"/>
      <c r="N7" s="140"/>
      <c r="O7" s="140" t="s">
        <v>1622</v>
      </c>
      <c r="P7" s="140" t="s">
        <v>902</v>
      </c>
      <c r="Q7" s="140" t="s">
        <v>902</v>
      </c>
      <c r="R7" s="140"/>
      <c r="S7" s="140"/>
      <c r="T7" s="140"/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 t="s">
        <v>1276</v>
      </c>
      <c r="E8" s="140"/>
      <c r="F8" s="140"/>
      <c r="G8" s="140" t="s">
        <v>1294</v>
      </c>
      <c r="H8" s="140"/>
      <c r="I8" s="140" t="s">
        <v>902</v>
      </c>
      <c r="J8" s="140" t="s">
        <v>902</v>
      </c>
      <c r="K8" s="140" t="s">
        <v>1293</v>
      </c>
      <c r="L8" s="140"/>
      <c r="M8" s="140"/>
      <c r="N8" s="140"/>
      <c r="O8" s="140" t="s">
        <v>1622</v>
      </c>
      <c r="P8" s="140" t="s">
        <v>902</v>
      </c>
      <c r="Q8" s="140" t="s">
        <v>902</v>
      </c>
      <c r="R8" s="140"/>
      <c r="S8" s="140"/>
      <c r="T8" s="140"/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 t="s">
        <v>1276</v>
      </c>
      <c r="E9" s="140" t="s">
        <v>1289</v>
      </c>
      <c r="F9" s="140" t="s">
        <v>1291</v>
      </c>
      <c r="G9" s="140"/>
      <c r="H9" s="140"/>
      <c r="I9" s="140" t="s">
        <v>902</v>
      </c>
      <c r="J9" s="140" t="s">
        <v>902</v>
      </c>
      <c r="K9" s="140" t="s">
        <v>1278</v>
      </c>
      <c r="L9" s="140"/>
      <c r="M9" s="140"/>
      <c r="N9" s="140"/>
      <c r="O9" s="140" t="s">
        <v>1622</v>
      </c>
      <c r="P9" s="140" t="s">
        <v>902</v>
      </c>
      <c r="Q9" s="140" t="s">
        <v>902</v>
      </c>
      <c r="R9" s="140"/>
      <c r="S9" s="140" t="s">
        <v>1279</v>
      </c>
      <c r="T9" s="140" t="s">
        <v>1286</v>
      </c>
      <c r="U9" s="140" t="s">
        <v>1280</v>
      </c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1276</v>
      </c>
      <c r="E10" s="140" t="s">
        <v>1289</v>
      </c>
      <c r="F10" s="140" t="s">
        <v>1291</v>
      </c>
      <c r="G10" s="140" t="s">
        <v>1288</v>
      </c>
      <c r="H10" s="140" t="s">
        <v>1297</v>
      </c>
      <c r="I10" s="140" t="s">
        <v>902</v>
      </c>
      <c r="J10" s="140" t="s">
        <v>902</v>
      </c>
      <c r="K10" s="140" t="s">
        <v>1290</v>
      </c>
      <c r="L10" s="140" t="s">
        <v>1398</v>
      </c>
      <c r="M10" s="140" t="s">
        <v>1312</v>
      </c>
      <c r="N10" s="140" t="s">
        <v>1285</v>
      </c>
      <c r="O10" s="140" t="s">
        <v>1622</v>
      </c>
      <c r="P10" s="140" t="s">
        <v>902</v>
      </c>
      <c r="Q10" s="140" t="s">
        <v>902</v>
      </c>
      <c r="R10" s="140" t="s">
        <v>1268</v>
      </c>
      <c r="S10" s="140" t="s">
        <v>1279</v>
      </c>
      <c r="T10" s="140" t="s">
        <v>1286</v>
      </c>
      <c r="U10" s="140" t="s">
        <v>1280</v>
      </c>
      <c r="V10" s="140"/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1276</v>
      </c>
      <c r="E11" s="140" t="s">
        <v>1289</v>
      </c>
      <c r="F11" s="140" t="s">
        <v>1291</v>
      </c>
      <c r="G11" s="140" t="s">
        <v>1288</v>
      </c>
      <c r="H11" s="140" t="s">
        <v>1297</v>
      </c>
      <c r="I11" s="140" t="s">
        <v>902</v>
      </c>
      <c r="J11" s="140" t="s">
        <v>902</v>
      </c>
      <c r="K11" s="140" t="s">
        <v>1290</v>
      </c>
      <c r="L11" s="140" t="s">
        <v>1398</v>
      </c>
      <c r="M11" s="140" t="s">
        <v>1312</v>
      </c>
      <c r="N11" s="140" t="s">
        <v>1285</v>
      </c>
      <c r="O11" s="140" t="s">
        <v>1622</v>
      </c>
      <c r="P11" s="140" t="s">
        <v>902</v>
      </c>
      <c r="Q11" s="140" t="s">
        <v>902</v>
      </c>
      <c r="R11" s="140" t="s">
        <v>1268</v>
      </c>
      <c r="S11" s="140" t="s">
        <v>1279</v>
      </c>
      <c r="T11" s="140" t="s">
        <v>1286</v>
      </c>
      <c r="U11" s="140" t="s">
        <v>1280</v>
      </c>
      <c r="V11" s="140"/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1276</v>
      </c>
      <c r="E12" s="140" t="s">
        <v>1289</v>
      </c>
      <c r="F12" s="140" t="s">
        <v>1291</v>
      </c>
      <c r="G12" s="140" t="s">
        <v>1288</v>
      </c>
      <c r="H12" s="140"/>
      <c r="I12" s="140" t="s">
        <v>902</v>
      </c>
      <c r="J12" s="140" t="s">
        <v>902</v>
      </c>
      <c r="K12" s="140" t="s">
        <v>1290</v>
      </c>
      <c r="L12" s="140" t="s">
        <v>1398</v>
      </c>
      <c r="M12" s="140" t="s">
        <v>1312</v>
      </c>
      <c r="N12" s="140" t="s">
        <v>1285</v>
      </c>
      <c r="O12" s="140" t="s">
        <v>1622</v>
      </c>
      <c r="P12" s="140" t="s">
        <v>902</v>
      </c>
      <c r="Q12" s="140" t="s">
        <v>902</v>
      </c>
      <c r="R12" s="140" t="s">
        <v>1268</v>
      </c>
      <c r="S12" s="140" t="s">
        <v>1279</v>
      </c>
      <c r="T12" s="140" t="s">
        <v>1286</v>
      </c>
      <c r="U12" s="140" t="s">
        <v>1280</v>
      </c>
      <c r="V12" s="140"/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1937</v>
      </c>
      <c r="E13" s="140" t="s">
        <v>1289</v>
      </c>
      <c r="F13" s="140" t="s">
        <v>1291</v>
      </c>
      <c r="G13" s="140" t="s">
        <v>1288</v>
      </c>
      <c r="H13" s="140"/>
      <c r="I13" s="140" t="s">
        <v>902</v>
      </c>
      <c r="J13" s="140" t="s">
        <v>902</v>
      </c>
      <c r="K13" s="140" t="s">
        <v>1290</v>
      </c>
      <c r="L13" s="140" t="s">
        <v>1320</v>
      </c>
      <c r="M13" s="140" t="s">
        <v>1312</v>
      </c>
      <c r="N13" s="140" t="s">
        <v>1285</v>
      </c>
      <c r="O13" s="140" t="s">
        <v>1622</v>
      </c>
      <c r="P13" s="140" t="s">
        <v>902</v>
      </c>
      <c r="Q13" s="140" t="s">
        <v>902</v>
      </c>
      <c r="R13" s="140" t="s">
        <v>1268</v>
      </c>
      <c r="S13" s="140" t="s">
        <v>1279</v>
      </c>
      <c r="T13" s="140" t="s">
        <v>1286</v>
      </c>
      <c r="U13" s="140" t="s">
        <v>1280</v>
      </c>
      <c r="V13" s="140"/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1407</v>
      </c>
      <c r="E14" s="140" t="s">
        <v>1289</v>
      </c>
      <c r="F14" s="140" t="s">
        <v>1291</v>
      </c>
      <c r="G14" s="140" t="s">
        <v>1288</v>
      </c>
      <c r="H14" s="140"/>
      <c r="I14" s="140" t="s">
        <v>902</v>
      </c>
      <c r="J14" s="140" t="s">
        <v>902</v>
      </c>
      <c r="K14" s="140" t="s">
        <v>1290</v>
      </c>
      <c r="L14" s="140" t="s">
        <v>1320</v>
      </c>
      <c r="M14" s="140" t="s">
        <v>1283</v>
      </c>
      <c r="N14" s="140" t="s">
        <v>1285</v>
      </c>
      <c r="O14" s="140" t="s">
        <v>1622</v>
      </c>
      <c r="P14" s="140" t="s">
        <v>902</v>
      </c>
      <c r="Q14" s="140" t="s">
        <v>902</v>
      </c>
      <c r="R14" s="140" t="s">
        <v>1268</v>
      </c>
      <c r="S14" s="140" t="s">
        <v>1279</v>
      </c>
      <c r="T14" s="140" t="s">
        <v>1286</v>
      </c>
      <c r="U14" s="140" t="s">
        <v>1280</v>
      </c>
      <c r="V14" s="140"/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1407</v>
      </c>
      <c r="E15" s="140" t="s">
        <v>1289</v>
      </c>
      <c r="F15" s="140" t="s">
        <v>1291</v>
      </c>
      <c r="G15" s="140" t="s">
        <v>1288</v>
      </c>
      <c r="H15" s="140"/>
      <c r="I15" s="140" t="s">
        <v>902</v>
      </c>
      <c r="J15" s="140" t="s">
        <v>902</v>
      </c>
      <c r="K15" s="140" t="s">
        <v>1281</v>
      </c>
      <c r="L15" s="140" t="s">
        <v>1320</v>
      </c>
      <c r="M15" s="140" t="s">
        <v>1283</v>
      </c>
      <c r="N15" s="140" t="s">
        <v>1285</v>
      </c>
      <c r="O15" s="140" t="s">
        <v>1622</v>
      </c>
      <c r="P15" s="140" t="s">
        <v>902</v>
      </c>
      <c r="Q15" s="140" t="s">
        <v>902</v>
      </c>
      <c r="R15" s="140" t="s">
        <v>1268</v>
      </c>
      <c r="S15" s="140" t="s">
        <v>1279</v>
      </c>
      <c r="T15" s="140" t="s">
        <v>1286</v>
      </c>
      <c r="U15" s="140" t="s">
        <v>1280</v>
      </c>
      <c r="V15" s="140"/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1938</v>
      </c>
      <c r="E16" s="140" t="s">
        <v>1289</v>
      </c>
      <c r="F16" s="140" t="s">
        <v>1291</v>
      </c>
      <c r="G16" s="140" t="s">
        <v>1288</v>
      </c>
      <c r="H16" s="140"/>
      <c r="I16" s="140" t="s">
        <v>902</v>
      </c>
      <c r="J16" s="140" t="s">
        <v>902</v>
      </c>
      <c r="K16" s="140" t="s">
        <v>1281</v>
      </c>
      <c r="L16" s="140" t="s">
        <v>1320</v>
      </c>
      <c r="M16" s="140" t="s">
        <v>1283</v>
      </c>
      <c r="N16" s="140" t="s">
        <v>1285</v>
      </c>
      <c r="O16" s="140" t="s">
        <v>1622</v>
      </c>
      <c r="P16" s="140" t="s">
        <v>902</v>
      </c>
      <c r="Q16" s="140" t="s">
        <v>902</v>
      </c>
      <c r="R16" s="140" t="s">
        <v>1268</v>
      </c>
      <c r="S16" s="140" t="s">
        <v>1279</v>
      </c>
      <c r="T16" s="140" t="s">
        <v>1286</v>
      </c>
      <c r="U16" s="140" t="s">
        <v>1280</v>
      </c>
      <c r="V16" s="140"/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1938</v>
      </c>
      <c r="E17" s="140" t="s">
        <v>1289</v>
      </c>
      <c r="F17" s="140" t="s">
        <v>1291</v>
      </c>
      <c r="G17" s="140" t="s">
        <v>1288</v>
      </c>
      <c r="H17" s="140"/>
      <c r="I17" s="140" t="s">
        <v>902</v>
      </c>
      <c r="J17" s="140" t="s">
        <v>902</v>
      </c>
      <c r="K17" s="140" t="s">
        <v>1281</v>
      </c>
      <c r="L17" s="140" t="s">
        <v>1320</v>
      </c>
      <c r="M17" s="140" t="s">
        <v>1283</v>
      </c>
      <c r="N17" s="140" t="s">
        <v>1285</v>
      </c>
      <c r="O17" s="140" t="s">
        <v>1622</v>
      </c>
      <c r="P17" s="140" t="s">
        <v>902</v>
      </c>
      <c r="Q17" s="140" t="s">
        <v>902</v>
      </c>
      <c r="R17" s="140" t="s">
        <v>1268</v>
      </c>
      <c r="S17" s="140" t="s">
        <v>1279</v>
      </c>
      <c r="T17" s="140" t="s">
        <v>1286</v>
      </c>
      <c r="U17" s="140" t="s">
        <v>1280</v>
      </c>
      <c r="V17" s="140"/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1264</v>
      </c>
      <c r="E18" s="140" t="s">
        <v>1289</v>
      </c>
      <c r="F18" s="140" t="s">
        <v>1291</v>
      </c>
      <c r="G18" s="140" t="s">
        <v>1287</v>
      </c>
      <c r="H18" s="140"/>
      <c r="I18" s="140" t="s">
        <v>902</v>
      </c>
      <c r="J18" s="140" t="s">
        <v>902</v>
      </c>
      <c r="K18" s="140" t="s">
        <v>1281</v>
      </c>
      <c r="L18" s="140" t="s">
        <v>1320</v>
      </c>
      <c r="M18" s="140" t="s">
        <v>1283</v>
      </c>
      <c r="N18" s="140" t="s">
        <v>1285</v>
      </c>
      <c r="O18" s="140" t="s">
        <v>1622</v>
      </c>
      <c r="P18" s="140" t="s">
        <v>902</v>
      </c>
      <c r="Q18" s="140" t="s">
        <v>902</v>
      </c>
      <c r="R18" s="140" t="s">
        <v>1268</v>
      </c>
      <c r="S18" s="140" t="s">
        <v>1279</v>
      </c>
      <c r="T18" s="140" t="s">
        <v>1286</v>
      </c>
      <c r="U18" s="140" t="s">
        <v>1280</v>
      </c>
      <c r="V18" s="140"/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1264</v>
      </c>
      <c r="E19" s="140" t="s">
        <v>1289</v>
      </c>
      <c r="F19" s="140" t="s">
        <v>1291</v>
      </c>
      <c r="G19" s="140" t="s">
        <v>1287</v>
      </c>
      <c r="H19" s="140"/>
      <c r="I19" s="140" t="s">
        <v>902</v>
      </c>
      <c r="J19" s="140" t="s">
        <v>902</v>
      </c>
      <c r="K19" s="140" t="s">
        <v>1281</v>
      </c>
      <c r="L19" s="140" t="s">
        <v>1320</v>
      </c>
      <c r="M19" s="140" t="s">
        <v>1283</v>
      </c>
      <c r="N19" s="140" t="s">
        <v>1285</v>
      </c>
      <c r="O19" s="140" t="s">
        <v>1622</v>
      </c>
      <c r="P19" s="140" t="s">
        <v>902</v>
      </c>
      <c r="Q19" s="140" t="s">
        <v>902</v>
      </c>
      <c r="R19" s="140" t="s">
        <v>1268</v>
      </c>
      <c r="S19" s="140" t="s">
        <v>1279</v>
      </c>
      <c r="T19" s="140" t="s">
        <v>1286</v>
      </c>
      <c r="U19" s="140" t="s">
        <v>1280</v>
      </c>
      <c r="V19" s="140"/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1264</v>
      </c>
      <c r="E20" s="140" t="s">
        <v>1289</v>
      </c>
      <c r="F20" s="140" t="s">
        <v>1291</v>
      </c>
      <c r="G20" s="140" t="s">
        <v>1287</v>
      </c>
      <c r="H20" s="140"/>
      <c r="I20" s="140" t="s">
        <v>902</v>
      </c>
      <c r="J20" s="140" t="s">
        <v>902</v>
      </c>
      <c r="K20" s="140" t="s">
        <v>1281</v>
      </c>
      <c r="L20" s="140" t="s">
        <v>1320</v>
      </c>
      <c r="M20" s="140" t="s">
        <v>1283</v>
      </c>
      <c r="N20" s="140" t="s">
        <v>1285</v>
      </c>
      <c r="O20" s="140" t="s">
        <v>1622</v>
      </c>
      <c r="P20" s="140" t="s">
        <v>902</v>
      </c>
      <c r="Q20" s="140" t="s">
        <v>902</v>
      </c>
      <c r="R20" s="140" t="s">
        <v>1268</v>
      </c>
      <c r="S20" s="140" t="s">
        <v>1279</v>
      </c>
      <c r="T20" s="140" t="s">
        <v>1286</v>
      </c>
      <c r="U20" s="140" t="s">
        <v>1280</v>
      </c>
      <c r="V20" s="140"/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1264</v>
      </c>
      <c r="E21" s="140" t="s">
        <v>1289</v>
      </c>
      <c r="F21" s="140" t="s">
        <v>1291</v>
      </c>
      <c r="G21" s="140" t="s">
        <v>1287</v>
      </c>
      <c r="H21" s="140"/>
      <c r="I21" s="140" t="s">
        <v>902</v>
      </c>
      <c r="J21" s="140" t="s">
        <v>902</v>
      </c>
      <c r="K21" s="140" t="s">
        <v>1281</v>
      </c>
      <c r="L21" s="140" t="s">
        <v>1320</v>
      </c>
      <c r="M21" s="140" t="s">
        <v>1283</v>
      </c>
      <c r="N21" s="140" t="s">
        <v>1285</v>
      </c>
      <c r="O21" s="140" t="s">
        <v>1622</v>
      </c>
      <c r="P21" s="140" t="s">
        <v>902</v>
      </c>
      <c r="Q21" s="140" t="s">
        <v>902</v>
      </c>
      <c r="R21" s="140" t="s">
        <v>1268</v>
      </c>
      <c r="S21" s="140" t="s">
        <v>1279</v>
      </c>
      <c r="T21" s="140" t="s">
        <v>1286</v>
      </c>
      <c r="U21" s="140" t="s">
        <v>1280</v>
      </c>
      <c r="V21" s="140"/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1264</v>
      </c>
      <c r="E22" s="140" t="s">
        <v>1289</v>
      </c>
      <c r="F22" s="140" t="s">
        <v>1291</v>
      </c>
      <c r="G22" s="140" t="s">
        <v>1287</v>
      </c>
      <c r="H22" s="140"/>
      <c r="I22" s="140" t="s">
        <v>902</v>
      </c>
      <c r="J22" s="140" t="s">
        <v>902</v>
      </c>
      <c r="K22" s="140" t="s">
        <v>1293</v>
      </c>
      <c r="L22" s="140" t="s">
        <v>1320</v>
      </c>
      <c r="M22" s="140" t="s">
        <v>1283</v>
      </c>
      <c r="N22" s="140" t="s">
        <v>1285</v>
      </c>
      <c r="O22" s="140" t="s">
        <v>1622</v>
      </c>
      <c r="P22" s="140" t="s">
        <v>902</v>
      </c>
      <c r="Q22" s="140" t="s">
        <v>902</v>
      </c>
      <c r="R22" s="140" t="s">
        <v>1268</v>
      </c>
      <c r="S22" s="140" t="s">
        <v>1279</v>
      </c>
      <c r="T22" s="140" t="s">
        <v>1286</v>
      </c>
      <c r="U22" s="140" t="s">
        <v>1280</v>
      </c>
      <c r="V22" s="140"/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1264</v>
      </c>
      <c r="E23" s="140" t="s">
        <v>1289</v>
      </c>
      <c r="F23" s="140" t="s">
        <v>1295</v>
      </c>
      <c r="G23" s="140" t="s">
        <v>1287</v>
      </c>
      <c r="H23" s="140"/>
      <c r="I23" s="140" t="s">
        <v>902</v>
      </c>
      <c r="J23" s="140" t="s">
        <v>902</v>
      </c>
      <c r="K23" s="140" t="s">
        <v>1293</v>
      </c>
      <c r="L23" s="140" t="s">
        <v>1320</v>
      </c>
      <c r="M23" s="140" t="s">
        <v>1283</v>
      </c>
      <c r="N23" s="140" t="s">
        <v>1285</v>
      </c>
      <c r="O23" s="140" t="s">
        <v>1622</v>
      </c>
      <c r="P23" s="140" t="s">
        <v>902</v>
      </c>
      <c r="Q23" s="140" t="s">
        <v>902</v>
      </c>
      <c r="R23" s="140" t="s">
        <v>1268</v>
      </c>
      <c r="S23" s="140" t="s">
        <v>1279</v>
      </c>
      <c r="T23" s="140" t="s">
        <v>1286</v>
      </c>
      <c r="U23" s="140" t="s">
        <v>1280</v>
      </c>
      <c r="V23" s="140"/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1264</v>
      </c>
      <c r="E24" s="140"/>
      <c r="F24" s="140" t="s">
        <v>1295</v>
      </c>
      <c r="G24" s="140" t="s">
        <v>1287</v>
      </c>
      <c r="H24" s="140"/>
      <c r="I24" s="140" t="s">
        <v>902</v>
      </c>
      <c r="J24" s="140" t="s">
        <v>902</v>
      </c>
      <c r="K24" s="140" t="s">
        <v>1293</v>
      </c>
      <c r="L24" s="140" t="s">
        <v>1312</v>
      </c>
      <c r="M24" s="140" t="s">
        <v>1283</v>
      </c>
      <c r="N24" s="140" t="s">
        <v>1285</v>
      </c>
      <c r="O24" s="140" t="s">
        <v>1622</v>
      </c>
      <c r="P24" s="140" t="s">
        <v>902</v>
      </c>
      <c r="Q24" s="140" t="s">
        <v>902</v>
      </c>
      <c r="R24" s="140" t="s">
        <v>1268</v>
      </c>
      <c r="S24" s="140" t="s">
        <v>1279</v>
      </c>
      <c r="T24" s="140" t="s">
        <v>1286</v>
      </c>
      <c r="U24" s="140" t="s">
        <v>1280</v>
      </c>
      <c r="V24" s="140"/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/>
      <c r="F25" s="140" t="s">
        <v>1295</v>
      </c>
      <c r="G25" s="140"/>
      <c r="H25" s="140"/>
      <c r="I25" s="140" t="s">
        <v>902</v>
      </c>
      <c r="J25" s="140" t="s">
        <v>902</v>
      </c>
      <c r="K25" s="140"/>
      <c r="L25" s="140" t="s">
        <v>1312</v>
      </c>
      <c r="M25" s="140"/>
      <c r="N25" s="140" t="s">
        <v>1285</v>
      </c>
      <c r="O25" s="140"/>
      <c r="P25" s="140" t="s">
        <v>902</v>
      </c>
      <c r="Q25" s="140" t="s">
        <v>902</v>
      </c>
      <c r="R25" s="140" t="s">
        <v>1268</v>
      </c>
      <c r="S25" s="140"/>
      <c r="T25" s="140" t="s">
        <v>1280</v>
      </c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1264</v>
      </c>
      <c r="E31" s="140" t="s">
        <v>1289</v>
      </c>
      <c r="F31" s="140"/>
      <c r="G31" s="140" t="s">
        <v>1287</v>
      </c>
      <c r="H31" s="140"/>
      <c r="I31" s="140" t="s">
        <v>902</v>
      </c>
      <c r="J31" s="140" t="s">
        <v>902</v>
      </c>
      <c r="K31" s="140" t="s">
        <v>1293</v>
      </c>
      <c r="L31" s="140" t="s">
        <v>1312</v>
      </c>
      <c r="M31" s="140" t="s">
        <v>1283</v>
      </c>
      <c r="N31" s="140" t="s">
        <v>1285</v>
      </c>
      <c r="O31" s="140" t="s">
        <v>1622</v>
      </c>
      <c r="P31" s="140" t="s">
        <v>902</v>
      </c>
      <c r="Q31" s="140" t="s">
        <v>902</v>
      </c>
      <c r="R31" s="140" t="s">
        <v>1268</v>
      </c>
      <c r="S31" s="140" t="s">
        <v>1279</v>
      </c>
      <c r="T31" s="140" t="s">
        <v>1280</v>
      </c>
      <c r="U31" s="140" t="s">
        <v>1280</v>
      </c>
      <c r="V31" s="140"/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1264</v>
      </c>
      <c r="E32" s="140" t="s">
        <v>1289</v>
      </c>
      <c r="F32" s="140"/>
      <c r="G32" s="140" t="s">
        <v>1287</v>
      </c>
      <c r="H32" s="140"/>
      <c r="I32" s="140" t="s">
        <v>902</v>
      </c>
      <c r="J32" s="140" t="s">
        <v>902</v>
      </c>
      <c r="K32" s="140" t="s">
        <v>1278</v>
      </c>
      <c r="L32" s="140" t="s">
        <v>1312</v>
      </c>
      <c r="M32" s="140" t="s">
        <v>1283</v>
      </c>
      <c r="N32" s="140" t="s">
        <v>1285</v>
      </c>
      <c r="O32" s="140" t="s">
        <v>1622</v>
      </c>
      <c r="P32" s="140" t="s">
        <v>902</v>
      </c>
      <c r="Q32" s="140" t="s">
        <v>902</v>
      </c>
      <c r="R32" s="140" t="s">
        <v>1268</v>
      </c>
      <c r="S32" s="140" t="s">
        <v>1279</v>
      </c>
      <c r="T32" s="140" t="s">
        <v>1280</v>
      </c>
      <c r="U32" s="140" t="s">
        <v>1280</v>
      </c>
      <c r="V32" s="140"/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1264</v>
      </c>
      <c r="E33" s="140" t="s">
        <v>1939</v>
      </c>
      <c r="F33" s="140"/>
      <c r="G33" s="140" t="s">
        <v>1294</v>
      </c>
      <c r="H33" s="140"/>
      <c r="I33" s="140" t="s">
        <v>902</v>
      </c>
      <c r="J33" s="140" t="s">
        <v>902</v>
      </c>
      <c r="K33" s="140" t="s">
        <v>1278</v>
      </c>
      <c r="L33" s="140" t="s">
        <v>1312</v>
      </c>
      <c r="M33" s="140" t="s">
        <v>1283</v>
      </c>
      <c r="N33" s="140" t="s">
        <v>1285</v>
      </c>
      <c r="O33" s="140" t="s">
        <v>1622</v>
      </c>
      <c r="P33" s="140" t="s">
        <v>902</v>
      </c>
      <c r="Q33" s="140" t="s">
        <v>902</v>
      </c>
      <c r="R33" s="140" t="s">
        <v>1268</v>
      </c>
      <c r="S33" s="140" t="s">
        <v>1279</v>
      </c>
      <c r="T33" s="140" t="s">
        <v>1280</v>
      </c>
      <c r="U33" s="140" t="s">
        <v>1280</v>
      </c>
      <c r="V33" s="140"/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1264</v>
      </c>
      <c r="E34" s="140" t="s">
        <v>1939</v>
      </c>
      <c r="F34" s="140" t="s">
        <v>1284</v>
      </c>
      <c r="G34" s="140" t="s">
        <v>1277</v>
      </c>
      <c r="H34" s="140"/>
      <c r="I34" s="140" t="s">
        <v>902</v>
      </c>
      <c r="J34" s="140" t="s">
        <v>902</v>
      </c>
      <c r="K34" s="140" t="s">
        <v>1278</v>
      </c>
      <c r="L34" s="140" t="s">
        <v>1312</v>
      </c>
      <c r="M34" s="140" t="s">
        <v>1283</v>
      </c>
      <c r="N34" s="140" t="s">
        <v>1285</v>
      </c>
      <c r="O34" s="140" t="s">
        <v>1622</v>
      </c>
      <c r="P34" s="140" t="s">
        <v>902</v>
      </c>
      <c r="Q34" s="140" t="s">
        <v>902</v>
      </c>
      <c r="R34" s="140" t="s">
        <v>1268</v>
      </c>
      <c r="S34" s="140" t="s">
        <v>1279</v>
      </c>
      <c r="T34" s="140" t="s">
        <v>1280</v>
      </c>
      <c r="U34" s="140" t="s">
        <v>1280</v>
      </c>
      <c r="V34" s="140"/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1264</v>
      </c>
      <c r="E35" s="140" t="s">
        <v>1940</v>
      </c>
      <c r="F35" s="140" t="s">
        <v>1284</v>
      </c>
      <c r="G35" s="140" t="s">
        <v>1277</v>
      </c>
      <c r="H35" s="140"/>
      <c r="I35" s="140" t="s">
        <v>902</v>
      </c>
      <c r="J35" s="140" t="s">
        <v>902</v>
      </c>
      <c r="K35" s="140" t="s">
        <v>1278</v>
      </c>
      <c r="L35" s="140" t="s">
        <v>1312</v>
      </c>
      <c r="M35" s="140" t="s">
        <v>1283</v>
      </c>
      <c r="N35" s="140" t="s">
        <v>1285</v>
      </c>
      <c r="O35" s="140" t="s">
        <v>1622</v>
      </c>
      <c r="P35" s="140" t="s">
        <v>902</v>
      </c>
      <c r="Q35" s="140" t="s">
        <v>902</v>
      </c>
      <c r="R35" s="140" t="s">
        <v>1268</v>
      </c>
      <c r="S35" s="140" t="s">
        <v>1279</v>
      </c>
      <c r="T35" s="140" t="s">
        <v>1280</v>
      </c>
      <c r="U35" s="140" t="s">
        <v>1280</v>
      </c>
      <c r="V35" s="140"/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1264</v>
      </c>
      <c r="E36" s="140"/>
      <c r="F36" s="140" t="s">
        <v>1284</v>
      </c>
      <c r="G36" s="140" t="s">
        <v>1277</v>
      </c>
      <c r="H36" s="140"/>
      <c r="I36" s="140" t="s">
        <v>902</v>
      </c>
      <c r="J36" s="140" t="s">
        <v>902</v>
      </c>
      <c r="K36" s="140" t="s">
        <v>1278</v>
      </c>
      <c r="L36" s="140" t="s">
        <v>1312</v>
      </c>
      <c r="M36" s="140" t="s">
        <v>1285</v>
      </c>
      <c r="N36" s="140" t="s">
        <v>1285</v>
      </c>
      <c r="O36" s="140" t="s">
        <v>1622</v>
      </c>
      <c r="P36" s="140" t="s">
        <v>902</v>
      </c>
      <c r="Q36" s="140" t="s">
        <v>902</v>
      </c>
      <c r="R36" s="140" t="s">
        <v>1268</v>
      </c>
      <c r="S36" s="140" t="s">
        <v>1286</v>
      </c>
      <c r="T36" s="140" t="s">
        <v>1280</v>
      </c>
      <c r="U36" s="140" t="s">
        <v>1280</v>
      </c>
      <c r="V36" s="140"/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1264</v>
      </c>
      <c r="E37" s="140"/>
      <c r="F37" s="140" t="s">
        <v>1284</v>
      </c>
      <c r="G37" s="140" t="s">
        <v>1277</v>
      </c>
      <c r="H37" s="140"/>
      <c r="I37" s="140" t="s">
        <v>902</v>
      </c>
      <c r="J37" s="140" t="s">
        <v>902</v>
      </c>
      <c r="K37" s="140" t="s">
        <v>1278</v>
      </c>
      <c r="L37" s="140" t="s">
        <v>1312</v>
      </c>
      <c r="M37" s="140" t="s">
        <v>1285</v>
      </c>
      <c r="N37" s="140" t="s">
        <v>1285</v>
      </c>
      <c r="O37" s="140" t="s">
        <v>1622</v>
      </c>
      <c r="P37" s="140" t="s">
        <v>902</v>
      </c>
      <c r="Q37" s="140" t="s">
        <v>902</v>
      </c>
      <c r="R37" s="140" t="s">
        <v>1268</v>
      </c>
      <c r="S37" s="140" t="s">
        <v>1286</v>
      </c>
      <c r="T37" s="140" t="s">
        <v>1280</v>
      </c>
      <c r="U37" s="140" t="s">
        <v>1280</v>
      </c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1264</v>
      </c>
      <c r="E38" s="140"/>
      <c r="F38" s="140" t="s">
        <v>1284</v>
      </c>
      <c r="G38" s="140" t="s">
        <v>1277</v>
      </c>
      <c r="H38" s="140"/>
      <c r="I38" s="140" t="s">
        <v>902</v>
      </c>
      <c r="J38" s="140" t="s">
        <v>902</v>
      </c>
      <c r="K38" s="140" t="s">
        <v>1278</v>
      </c>
      <c r="L38" s="140" t="s">
        <v>1312</v>
      </c>
      <c r="M38" s="140" t="s">
        <v>1285</v>
      </c>
      <c r="N38" s="140" t="s">
        <v>1322</v>
      </c>
      <c r="O38" s="140" t="s">
        <v>1622</v>
      </c>
      <c r="P38" s="140" t="s">
        <v>902</v>
      </c>
      <c r="Q38" s="140" t="s">
        <v>902</v>
      </c>
      <c r="R38" s="140" t="s">
        <v>1268</v>
      </c>
      <c r="S38" s="140" t="s">
        <v>1286</v>
      </c>
      <c r="T38" s="140" t="s">
        <v>1280</v>
      </c>
      <c r="U38" s="140" t="s">
        <v>1280</v>
      </c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1264</v>
      </c>
      <c r="E39" s="140"/>
      <c r="F39" s="140" t="s">
        <v>1284</v>
      </c>
      <c r="G39" s="140" t="s">
        <v>1277</v>
      </c>
      <c r="H39" s="140"/>
      <c r="I39" s="140" t="s">
        <v>902</v>
      </c>
      <c r="J39" s="140" t="s">
        <v>902</v>
      </c>
      <c r="K39" s="140" t="s">
        <v>1278</v>
      </c>
      <c r="L39" s="140" t="s">
        <v>1312</v>
      </c>
      <c r="M39" s="140" t="s">
        <v>1285</v>
      </c>
      <c r="N39" s="140" t="s">
        <v>1322</v>
      </c>
      <c r="O39" s="140"/>
      <c r="P39" s="140" t="s">
        <v>902</v>
      </c>
      <c r="Q39" s="140" t="s">
        <v>902</v>
      </c>
      <c r="R39" s="140" t="s">
        <v>1268</v>
      </c>
      <c r="S39" s="140" t="s">
        <v>1286</v>
      </c>
      <c r="T39" s="140" t="s">
        <v>1280</v>
      </c>
      <c r="U39" s="140" t="s">
        <v>1280</v>
      </c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/>
      <c r="F40" s="140" t="s">
        <v>1284</v>
      </c>
      <c r="G40" s="140" t="s">
        <v>1277</v>
      </c>
      <c r="H40" s="140"/>
      <c r="I40" s="140" t="s">
        <v>902</v>
      </c>
      <c r="J40" s="140" t="s">
        <v>902</v>
      </c>
      <c r="K40" s="140" t="s">
        <v>1278</v>
      </c>
      <c r="L40" s="140" t="s">
        <v>1312</v>
      </c>
      <c r="M40" s="140" t="s">
        <v>1285</v>
      </c>
      <c r="N40" s="140" t="s">
        <v>1322</v>
      </c>
      <c r="O40" s="140"/>
      <c r="P40" s="140" t="s">
        <v>902</v>
      </c>
      <c r="Q40" s="140" t="s">
        <v>902</v>
      </c>
      <c r="R40" s="140" t="s">
        <v>1268</v>
      </c>
      <c r="S40" s="140" t="s">
        <v>1286</v>
      </c>
      <c r="T40" s="140" t="s">
        <v>1280</v>
      </c>
      <c r="U40" s="140" t="s">
        <v>1280</v>
      </c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/>
      <c r="F41" s="140" t="s">
        <v>1284</v>
      </c>
      <c r="G41" s="140"/>
      <c r="H41" s="140"/>
      <c r="I41" s="140" t="s">
        <v>902</v>
      </c>
      <c r="J41" s="140" t="s">
        <v>902</v>
      </c>
      <c r="K41" s="140"/>
      <c r="L41" s="140" t="s">
        <v>1312</v>
      </c>
      <c r="M41" s="140" t="s">
        <v>1285</v>
      </c>
      <c r="N41" s="140"/>
      <c r="O41" s="140"/>
      <c r="P41" s="140" t="s">
        <v>902</v>
      </c>
      <c r="Q41" s="140" t="s">
        <v>902</v>
      </c>
      <c r="R41" s="140" t="s">
        <v>1268</v>
      </c>
      <c r="S41" s="140" t="s">
        <v>1286</v>
      </c>
      <c r="T41" s="140" t="s">
        <v>1280</v>
      </c>
      <c r="U41" s="140" t="s">
        <v>1280</v>
      </c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/>
      <c r="F44" s="140" t="s">
        <v>1284</v>
      </c>
      <c r="G44" s="140" t="s">
        <v>1277</v>
      </c>
      <c r="H44" s="140" t="s">
        <v>1297</v>
      </c>
      <c r="I44" s="140" t="s">
        <v>902</v>
      </c>
      <c r="J44" s="140" t="s">
        <v>902</v>
      </c>
      <c r="K44" s="140" t="s">
        <v>1278</v>
      </c>
      <c r="L44" s="140" t="s">
        <v>1312</v>
      </c>
      <c r="M44" s="140" t="s">
        <v>1285</v>
      </c>
      <c r="N44" s="140"/>
      <c r="O44" s="140" t="s">
        <v>1622</v>
      </c>
      <c r="P44" s="140" t="s">
        <v>902</v>
      </c>
      <c r="Q44" s="140" t="s">
        <v>902</v>
      </c>
      <c r="R44" s="140" t="s">
        <v>1268</v>
      </c>
      <c r="S44" s="140" t="s">
        <v>1286</v>
      </c>
      <c r="T44" s="140" t="s">
        <v>1280</v>
      </c>
      <c r="U44" s="140"/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/>
      <c r="F45" s="140" t="s">
        <v>1284</v>
      </c>
      <c r="G45" s="140" t="s">
        <v>1277</v>
      </c>
      <c r="H45" s="140" t="s">
        <v>1297</v>
      </c>
      <c r="I45" s="140" t="s">
        <v>902</v>
      </c>
      <c r="J45" s="140" t="s">
        <v>902</v>
      </c>
      <c r="K45" s="140" t="s">
        <v>1278</v>
      </c>
      <c r="L45" s="140" t="s">
        <v>1312</v>
      </c>
      <c r="M45" s="140" t="s">
        <v>1285</v>
      </c>
      <c r="N45" s="140"/>
      <c r="O45" s="140" t="s">
        <v>1622</v>
      </c>
      <c r="P45" s="140" t="s">
        <v>902</v>
      </c>
      <c r="Q45" s="140" t="s">
        <v>902</v>
      </c>
      <c r="R45" s="140" t="s">
        <v>1268</v>
      </c>
      <c r="S45" s="140" t="s">
        <v>1286</v>
      </c>
      <c r="T45" s="140" t="s">
        <v>1280</v>
      </c>
      <c r="U45" s="140"/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/>
      <c r="F46" s="140" t="s">
        <v>1284</v>
      </c>
      <c r="G46" s="140" t="s">
        <v>1277</v>
      </c>
      <c r="H46" s="140" t="s">
        <v>1297</v>
      </c>
      <c r="I46" s="140" t="s">
        <v>902</v>
      </c>
      <c r="J46" s="140" t="s">
        <v>902</v>
      </c>
      <c r="K46" s="140" t="s">
        <v>1278</v>
      </c>
      <c r="L46" s="140" t="s">
        <v>1312</v>
      </c>
      <c r="M46" s="140" t="s">
        <v>1285</v>
      </c>
      <c r="N46" s="140"/>
      <c r="O46" s="140" t="s">
        <v>1622</v>
      </c>
      <c r="P46" s="140" t="s">
        <v>902</v>
      </c>
      <c r="Q46" s="140" t="s">
        <v>902</v>
      </c>
      <c r="R46" s="140" t="s">
        <v>1268</v>
      </c>
      <c r="S46" s="140" t="s">
        <v>1286</v>
      </c>
      <c r="T46" s="140" t="s">
        <v>1280</v>
      </c>
      <c r="U46" s="140"/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/>
      <c r="F47" s="140" t="s">
        <v>1284</v>
      </c>
      <c r="G47" s="140" t="s">
        <v>1277</v>
      </c>
      <c r="H47" s="140" t="s">
        <v>1297</v>
      </c>
      <c r="I47" s="140" t="s">
        <v>902</v>
      </c>
      <c r="J47" s="140" t="s">
        <v>902</v>
      </c>
      <c r="K47" s="140" t="s">
        <v>1278</v>
      </c>
      <c r="L47" s="140" t="s">
        <v>1312</v>
      </c>
      <c r="M47" s="140" t="s">
        <v>1285</v>
      </c>
      <c r="N47" s="140"/>
      <c r="O47" s="140" t="s">
        <v>1622</v>
      </c>
      <c r="P47" s="140" t="s">
        <v>902</v>
      </c>
      <c r="Q47" s="140" t="s">
        <v>902</v>
      </c>
      <c r="R47" s="140" t="s">
        <v>1268</v>
      </c>
      <c r="S47" s="140" t="s">
        <v>1286</v>
      </c>
      <c r="T47" s="140" t="s">
        <v>1280</v>
      </c>
      <c r="U47" s="140"/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/>
      <c r="F48" s="140" t="s">
        <v>1284</v>
      </c>
      <c r="G48" s="140" t="s">
        <v>1277</v>
      </c>
      <c r="H48" s="140" t="s">
        <v>1297</v>
      </c>
      <c r="I48" s="140" t="s">
        <v>902</v>
      </c>
      <c r="J48" s="140" t="s">
        <v>902</v>
      </c>
      <c r="K48" s="140" t="s">
        <v>1278</v>
      </c>
      <c r="L48" s="140" t="s">
        <v>1312</v>
      </c>
      <c r="M48" s="140" t="s">
        <v>1285</v>
      </c>
      <c r="N48" s="140"/>
      <c r="O48" s="140" t="s">
        <v>1622</v>
      </c>
      <c r="P48" s="140" t="s">
        <v>902</v>
      </c>
      <c r="Q48" s="140" t="s">
        <v>902</v>
      </c>
      <c r="R48" s="140" t="s">
        <v>1268</v>
      </c>
      <c r="S48" s="140" t="s">
        <v>1286</v>
      </c>
      <c r="T48" s="140" t="s">
        <v>1280</v>
      </c>
      <c r="U48" s="140"/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 t="s">
        <v>1265</v>
      </c>
      <c r="F49" s="140" t="s">
        <v>1284</v>
      </c>
      <c r="G49" s="140" t="s">
        <v>1277</v>
      </c>
      <c r="H49" s="140" t="s">
        <v>1297</v>
      </c>
      <c r="I49" s="140" t="s">
        <v>902</v>
      </c>
      <c r="J49" s="140" t="s">
        <v>902</v>
      </c>
      <c r="K49" s="140" t="s">
        <v>1278</v>
      </c>
      <c r="L49" s="140" t="s">
        <v>1312</v>
      </c>
      <c r="M49" s="140" t="s">
        <v>1285</v>
      </c>
      <c r="N49" s="140"/>
      <c r="O49" s="140" t="s">
        <v>1622</v>
      </c>
      <c r="P49" s="140" t="s">
        <v>902</v>
      </c>
      <c r="Q49" s="140" t="s">
        <v>902</v>
      </c>
      <c r="R49" s="140" t="s">
        <v>1268</v>
      </c>
      <c r="S49" s="140" t="s">
        <v>1286</v>
      </c>
      <c r="T49" s="140" t="s">
        <v>1280</v>
      </c>
      <c r="U49" s="140"/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 t="s">
        <v>1265</v>
      </c>
      <c r="F50" s="140" t="s">
        <v>1284</v>
      </c>
      <c r="G50" s="140" t="s">
        <v>1277</v>
      </c>
      <c r="H50" s="140" t="s">
        <v>1297</v>
      </c>
      <c r="I50" s="140" t="s">
        <v>902</v>
      </c>
      <c r="J50" s="140" t="s">
        <v>902</v>
      </c>
      <c r="K50" s="140" t="s">
        <v>1278</v>
      </c>
      <c r="L50" s="140" t="s">
        <v>1312</v>
      </c>
      <c r="M50" s="140" t="s">
        <v>1285</v>
      </c>
      <c r="N50" s="140"/>
      <c r="O50" s="140" t="s">
        <v>1622</v>
      </c>
      <c r="P50" s="140" t="s">
        <v>902</v>
      </c>
      <c r="Q50" s="140" t="s">
        <v>902</v>
      </c>
      <c r="R50" s="140" t="s">
        <v>1268</v>
      </c>
      <c r="S50" s="140" t="s">
        <v>1286</v>
      </c>
      <c r="T50" s="140" t="s">
        <v>1280</v>
      </c>
      <c r="U50" s="140"/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 t="s">
        <v>1265</v>
      </c>
      <c r="F51" s="140" t="s">
        <v>1284</v>
      </c>
      <c r="G51" s="140" t="s">
        <v>1277</v>
      </c>
      <c r="H51" s="140" t="s">
        <v>1297</v>
      </c>
      <c r="I51" s="140" t="s">
        <v>902</v>
      </c>
      <c r="J51" s="140" t="s">
        <v>902</v>
      </c>
      <c r="K51" s="140" t="s">
        <v>1278</v>
      </c>
      <c r="L51" s="140" t="s">
        <v>1312</v>
      </c>
      <c r="M51" s="140" t="s">
        <v>1285</v>
      </c>
      <c r="N51" s="140"/>
      <c r="O51" s="140" t="s">
        <v>1622</v>
      </c>
      <c r="P51" s="140" t="s">
        <v>902</v>
      </c>
      <c r="Q51" s="140" t="s">
        <v>902</v>
      </c>
      <c r="R51" s="140" t="s">
        <v>1268</v>
      </c>
      <c r="S51" s="140" t="s">
        <v>1286</v>
      </c>
      <c r="T51" s="140" t="s">
        <v>1280</v>
      </c>
      <c r="U51" s="140"/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 t="s">
        <v>1265</v>
      </c>
      <c r="F52" s="140" t="s">
        <v>1284</v>
      </c>
      <c r="G52" s="140" t="s">
        <v>1277</v>
      </c>
      <c r="H52" s="140" t="s">
        <v>1297</v>
      </c>
      <c r="I52" s="140" t="s">
        <v>902</v>
      </c>
      <c r="J52" s="140" t="s">
        <v>902</v>
      </c>
      <c r="K52" s="140" t="s">
        <v>1278</v>
      </c>
      <c r="L52" s="140" t="s">
        <v>1312</v>
      </c>
      <c r="M52" s="140" t="s">
        <v>1285</v>
      </c>
      <c r="N52" s="140"/>
      <c r="O52" s="140"/>
      <c r="P52" s="140" t="s">
        <v>902</v>
      </c>
      <c r="Q52" s="140" t="s">
        <v>902</v>
      </c>
      <c r="R52" s="140" t="s">
        <v>1268</v>
      </c>
      <c r="S52" s="140" t="s">
        <v>1286</v>
      </c>
      <c r="T52" s="140" t="s">
        <v>1280</v>
      </c>
      <c r="U52" s="140"/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 t="s">
        <v>1265</v>
      </c>
      <c r="F53" s="140"/>
      <c r="G53" s="140" t="s">
        <v>1277</v>
      </c>
      <c r="H53" s="140" t="s">
        <v>1297</v>
      </c>
      <c r="I53" s="140" t="s">
        <v>902</v>
      </c>
      <c r="J53" s="140" t="s">
        <v>902</v>
      </c>
      <c r="K53" s="140" t="s">
        <v>1278</v>
      </c>
      <c r="L53" s="140" t="s">
        <v>1312</v>
      </c>
      <c r="M53" s="140" t="s">
        <v>1285</v>
      </c>
      <c r="N53" s="140"/>
      <c r="O53" s="140"/>
      <c r="P53" s="140" t="s">
        <v>902</v>
      </c>
      <c r="Q53" s="140" t="s">
        <v>902</v>
      </c>
      <c r="R53" s="140" t="s">
        <v>1268</v>
      </c>
      <c r="S53" s="140" t="s">
        <v>1286</v>
      </c>
      <c r="T53" s="140" t="s">
        <v>1280</v>
      </c>
      <c r="U53" s="140"/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 t="s">
        <v>1265</v>
      </c>
      <c r="F54" s="140"/>
      <c r="G54" s="140" t="s">
        <v>1277</v>
      </c>
      <c r="H54" s="140" t="s">
        <v>1297</v>
      </c>
      <c r="I54" s="140" t="s">
        <v>902</v>
      </c>
      <c r="J54" s="140" t="s">
        <v>902</v>
      </c>
      <c r="K54" s="140" t="s">
        <v>1278</v>
      </c>
      <c r="L54" s="140" t="s">
        <v>1312</v>
      </c>
      <c r="M54" s="140" t="s">
        <v>1285</v>
      </c>
      <c r="N54" s="140"/>
      <c r="O54" s="140"/>
      <c r="P54" s="140" t="s">
        <v>902</v>
      </c>
      <c r="Q54" s="140" t="s">
        <v>902</v>
      </c>
      <c r="R54" s="140" t="s">
        <v>1268</v>
      </c>
      <c r="S54" s="140" t="s">
        <v>1286</v>
      </c>
      <c r="T54" s="140" t="s">
        <v>1280</v>
      </c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 t="s">
        <v>1265</v>
      </c>
      <c r="F55" s="140"/>
      <c r="G55" s="140"/>
      <c r="H55" s="140"/>
      <c r="I55" s="140" t="s">
        <v>902</v>
      </c>
      <c r="J55" s="140" t="s">
        <v>902</v>
      </c>
      <c r="K55" s="140"/>
      <c r="L55" s="140" t="s">
        <v>1312</v>
      </c>
      <c r="M55" s="140" t="s">
        <v>1285</v>
      </c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/>
      <c r="F7" s="140"/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/>
      <c r="P7" s="140" t="s">
        <v>902</v>
      </c>
      <c r="Q7" s="140" t="s">
        <v>902</v>
      </c>
      <c r="R7" s="140"/>
      <c r="S7" s="140"/>
      <c r="T7" s="140"/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/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/>
      <c r="P8" s="140" t="s">
        <v>902</v>
      </c>
      <c r="Q8" s="140" t="s">
        <v>902</v>
      </c>
      <c r="R8" s="140"/>
      <c r="S8" s="140"/>
      <c r="T8" s="140"/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/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/>
      <c r="P9" s="140" t="s">
        <v>902</v>
      </c>
      <c r="Q9" s="140" t="s">
        <v>902</v>
      </c>
      <c r="R9" s="140"/>
      <c r="S9" s="140"/>
      <c r="T9" s="140"/>
      <c r="U9" s="140"/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/>
      <c r="E10" s="140"/>
      <c r="F10" s="140"/>
      <c r="G10" s="140"/>
      <c r="H10" s="140"/>
      <c r="I10" s="140" t="s">
        <v>902</v>
      </c>
      <c r="J10" s="140" t="s">
        <v>902</v>
      </c>
      <c r="K10" s="140"/>
      <c r="L10" s="140"/>
      <c r="M10" s="140"/>
      <c r="N10" s="140"/>
      <c r="O10" s="140"/>
      <c r="P10" s="140" t="s">
        <v>902</v>
      </c>
      <c r="Q10" s="140" t="s">
        <v>902</v>
      </c>
      <c r="R10" s="140"/>
      <c r="S10" s="140"/>
      <c r="T10" s="140"/>
      <c r="U10" s="140"/>
      <c r="V10" s="140"/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/>
      <c r="E11" s="140"/>
      <c r="F11" s="140"/>
      <c r="G11" s="140"/>
      <c r="H11" s="140"/>
      <c r="I11" s="140" t="s">
        <v>902</v>
      </c>
      <c r="J11" s="140" t="s">
        <v>902</v>
      </c>
      <c r="K11" s="140"/>
      <c r="L11" s="140"/>
      <c r="M11" s="140"/>
      <c r="N11" s="140"/>
      <c r="O11" s="140"/>
      <c r="P11" s="140" t="s">
        <v>902</v>
      </c>
      <c r="Q11" s="140" t="s">
        <v>902</v>
      </c>
      <c r="R11" s="140"/>
      <c r="S11" s="140"/>
      <c r="T11" s="140"/>
      <c r="U11" s="140"/>
      <c r="V11" s="140"/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/>
      <c r="E12" s="140"/>
      <c r="F12" s="140"/>
      <c r="G12" s="140"/>
      <c r="H12" s="140"/>
      <c r="I12" s="140" t="s">
        <v>902</v>
      </c>
      <c r="J12" s="140" t="s">
        <v>902</v>
      </c>
      <c r="K12" s="140"/>
      <c r="L12" s="140"/>
      <c r="M12" s="140"/>
      <c r="N12" s="140"/>
      <c r="O12" s="140"/>
      <c r="P12" s="140" t="s">
        <v>902</v>
      </c>
      <c r="Q12" s="140" t="s">
        <v>902</v>
      </c>
      <c r="R12" s="140"/>
      <c r="S12" s="140"/>
      <c r="T12" s="140"/>
      <c r="U12" s="140"/>
      <c r="V12" s="140"/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/>
      <c r="E13" s="140"/>
      <c r="F13" s="140"/>
      <c r="G13" s="140"/>
      <c r="H13" s="140"/>
      <c r="I13" s="140" t="s">
        <v>902</v>
      </c>
      <c r="J13" s="140" t="s">
        <v>902</v>
      </c>
      <c r="K13" s="140"/>
      <c r="L13" s="140"/>
      <c r="M13" s="140"/>
      <c r="N13" s="140"/>
      <c r="O13" s="140"/>
      <c r="P13" s="140" t="s">
        <v>902</v>
      </c>
      <c r="Q13" s="140" t="s">
        <v>902</v>
      </c>
      <c r="R13" s="140"/>
      <c r="S13" s="140"/>
      <c r="T13" s="140"/>
      <c r="U13" s="140"/>
      <c r="V13" s="140"/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/>
      <c r="E14" s="140"/>
      <c r="F14" s="140"/>
      <c r="G14" s="140"/>
      <c r="H14" s="140"/>
      <c r="I14" s="140" t="s">
        <v>902</v>
      </c>
      <c r="J14" s="140" t="s">
        <v>902</v>
      </c>
      <c r="K14" s="140"/>
      <c r="L14" s="140"/>
      <c r="M14" s="140"/>
      <c r="N14" s="140"/>
      <c r="O14" s="140"/>
      <c r="P14" s="140" t="s">
        <v>902</v>
      </c>
      <c r="Q14" s="140" t="s">
        <v>902</v>
      </c>
      <c r="R14" s="140"/>
      <c r="S14" s="140"/>
      <c r="T14" s="140"/>
      <c r="U14" s="140"/>
      <c r="V14" s="140"/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/>
      <c r="E15" s="140"/>
      <c r="F15" s="140"/>
      <c r="G15" s="140"/>
      <c r="H15" s="140"/>
      <c r="I15" s="140" t="s">
        <v>902</v>
      </c>
      <c r="J15" s="140" t="s">
        <v>902</v>
      </c>
      <c r="K15" s="140"/>
      <c r="L15" s="140"/>
      <c r="M15" s="140"/>
      <c r="N15" s="140"/>
      <c r="O15" s="140"/>
      <c r="P15" s="140" t="s">
        <v>902</v>
      </c>
      <c r="Q15" s="140" t="s">
        <v>902</v>
      </c>
      <c r="R15" s="140"/>
      <c r="S15" s="140"/>
      <c r="T15" s="140"/>
      <c r="U15" s="140"/>
      <c r="V15" s="140"/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/>
      <c r="E16" s="140"/>
      <c r="F16" s="140"/>
      <c r="G16" s="140"/>
      <c r="H16" s="140"/>
      <c r="I16" s="140" t="s">
        <v>902</v>
      </c>
      <c r="J16" s="140" t="s">
        <v>902</v>
      </c>
      <c r="K16" s="140"/>
      <c r="L16" s="140"/>
      <c r="M16" s="140"/>
      <c r="N16" s="140"/>
      <c r="O16" s="140"/>
      <c r="P16" s="140" t="s">
        <v>902</v>
      </c>
      <c r="Q16" s="140" t="s">
        <v>902</v>
      </c>
      <c r="R16" s="140"/>
      <c r="S16" s="140"/>
      <c r="T16" s="140"/>
      <c r="U16" s="140"/>
      <c r="V16" s="140"/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/>
      <c r="E17" s="140"/>
      <c r="F17" s="140"/>
      <c r="G17" s="140"/>
      <c r="H17" s="140"/>
      <c r="I17" s="140" t="s">
        <v>902</v>
      </c>
      <c r="J17" s="140" t="s">
        <v>902</v>
      </c>
      <c r="K17" s="140"/>
      <c r="L17" s="140"/>
      <c r="M17" s="140"/>
      <c r="N17" s="140"/>
      <c r="O17" s="140"/>
      <c r="P17" s="140" t="s">
        <v>902</v>
      </c>
      <c r="Q17" s="140" t="s">
        <v>902</v>
      </c>
      <c r="R17" s="140"/>
      <c r="S17" s="140"/>
      <c r="T17" s="140"/>
      <c r="U17" s="140"/>
      <c r="V17" s="140"/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/>
      <c r="E18" s="140"/>
      <c r="F18" s="140"/>
      <c r="G18" s="140"/>
      <c r="H18" s="140"/>
      <c r="I18" s="140" t="s">
        <v>902</v>
      </c>
      <c r="J18" s="140" t="s">
        <v>902</v>
      </c>
      <c r="K18" s="140"/>
      <c r="L18" s="140"/>
      <c r="M18" s="140"/>
      <c r="N18" s="140"/>
      <c r="O18" s="140"/>
      <c r="P18" s="140" t="s">
        <v>902</v>
      </c>
      <c r="Q18" s="140" t="s">
        <v>902</v>
      </c>
      <c r="R18" s="140"/>
      <c r="S18" s="140"/>
      <c r="T18" s="140"/>
      <c r="U18" s="140"/>
      <c r="V18" s="140"/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/>
      <c r="E19" s="140"/>
      <c r="F19" s="140"/>
      <c r="G19" s="140"/>
      <c r="H19" s="140"/>
      <c r="I19" s="140" t="s">
        <v>902</v>
      </c>
      <c r="J19" s="140" t="s">
        <v>902</v>
      </c>
      <c r="K19" s="140"/>
      <c r="L19" s="140"/>
      <c r="M19" s="140"/>
      <c r="N19" s="140"/>
      <c r="O19" s="140"/>
      <c r="P19" s="140" t="s">
        <v>902</v>
      </c>
      <c r="Q19" s="140" t="s">
        <v>902</v>
      </c>
      <c r="R19" s="140"/>
      <c r="S19" s="140"/>
      <c r="T19" s="140"/>
      <c r="U19" s="140"/>
      <c r="V19" s="140"/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/>
      <c r="E20" s="140"/>
      <c r="F20" s="140"/>
      <c r="G20" s="140"/>
      <c r="H20" s="140"/>
      <c r="I20" s="140" t="s">
        <v>902</v>
      </c>
      <c r="J20" s="140" t="s">
        <v>902</v>
      </c>
      <c r="K20" s="140"/>
      <c r="L20" s="140"/>
      <c r="M20" s="140"/>
      <c r="N20" s="140"/>
      <c r="O20" s="140"/>
      <c r="P20" s="140" t="s">
        <v>902</v>
      </c>
      <c r="Q20" s="140" t="s">
        <v>902</v>
      </c>
      <c r="R20" s="140"/>
      <c r="S20" s="140"/>
      <c r="T20" s="140"/>
      <c r="U20" s="140"/>
      <c r="V20" s="140"/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/>
      <c r="E21" s="140"/>
      <c r="F21" s="140"/>
      <c r="G21" s="140"/>
      <c r="H21" s="140"/>
      <c r="I21" s="140" t="s">
        <v>902</v>
      </c>
      <c r="J21" s="140" t="s">
        <v>902</v>
      </c>
      <c r="K21" s="140"/>
      <c r="L21" s="140"/>
      <c r="M21" s="140"/>
      <c r="N21" s="140"/>
      <c r="O21" s="140"/>
      <c r="P21" s="140" t="s">
        <v>902</v>
      </c>
      <c r="Q21" s="140" t="s">
        <v>902</v>
      </c>
      <c r="R21" s="140"/>
      <c r="S21" s="140"/>
      <c r="T21" s="140"/>
      <c r="U21" s="140"/>
      <c r="V21" s="140"/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/>
      <c r="E22" s="140"/>
      <c r="F22" s="140"/>
      <c r="G22" s="140"/>
      <c r="H22" s="140"/>
      <c r="I22" s="140" t="s">
        <v>902</v>
      </c>
      <c r="J22" s="140" t="s">
        <v>902</v>
      </c>
      <c r="K22" s="140"/>
      <c r="L22" s="140"/>
      <c r="M22" s="140"/>
      <c r="N22" s="140"/>
      <c r="O22" s="140"/>
      <c r="P22" s="140" t="s">
        <v>902</v>
      </c>
      <c r="Q22" s="140" t="s">
        <v>902</v>
      </c>
      <c r="R22" s="140"/>
      <c r="S22" s="140"/>
      <c r="T22" s="140"/>
      <c r="U22" s="140"/>
      <c r="V22" s="140"/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/>
      <c r="E23" s="140"/>
      <c r="F23" s="140"/>
      <c r="G23" s="140"/>
      <c r="H23" s="140"/>
      <c r="I23" s="140" t="s">
        <v>902</v>
      </c>
      <c r="J23" s="140" t="s">
        <v>902</v>
      </c>
      <c r="K23" s="140"/>
      <c r="L23" s="140"/>
      <c r="M23" s="140"/>
      <c r="N23" s="140"/>
      <c r="O23" s="140"/>
      <c r="P23" s="140" t="s">
        <v>902</v>
      </c>
      <c r="Q23" s="140" t="s">
        <v>902</v>
      </c>
      <c r="R23" s="140"/>
      <c r="S23" s="140"/>
      <c r="T23" s="140"/>
      <c r="U23" s="140"/>
      <c r="V23" s="140"/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/>
      <c r="E24" s="140"/>
      <c r="F24" s="140"/>
      <c r="G24" s="140"/>
      <c r="H24" s="140"/>
      <c r="I24" s="140" t="s">
        <v>902</v>
      </c>
      <c r="J24" s="140" t="s">
        <v>902</v>
      </c>
      <c r="K24" s="140"/>
      <c r="L24" s="140"/>
      <c r="M24" s="140"/>
      <c r="N24" s="140"/>
      <c r="O24" s="140"/>
      <c r="P24" s="140" t="s">
        <v>902</v>
      </c>
      <c r="Q24" s="140" t="s">
        <v>902</v>
      </c>
      <c r="R24" s="140"/>
      <c r="S24" s="140"/>
      <c r="T24" s="140"/>
      <c r="U24" s="140"/>
      <c r="V24" s="140"/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/>
      <c r="F25" s="140"/>
      <c r="G25" s="140"/>
      <c r="H25" s="140"/>
      <c r="I25" s="140" t="s">
        <v>902</v>
      </c>
      <c r="J25" s="140" t="s">
        <v>902</v>
      </c>
      <c r="K25" s="140"/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/>
      <c r="E31" s="140"/>
      <c r="F31" s="140"/>
      <c r="G31" s="140"/>
      <c r="H31" s="140"/>
      <c r="I31" s="140" t="s">
        <v>902</v>
      </c>
      <c r="J31" s="140" t="s">
        <v>902</v>
      </c>
      <c r="K31" s="140"/>
      <c r="L31" s="140"/>
      <c r="M31" s="140"/>
      <c r="N31" s="140"/>
      <c r="O31" s="140"/>
      <c r="P31" s="140" t="s">
        <v>902</v>
      </c>
      <c r="Q31" s="140" t="s">
        <v>902</v>
      </c>
      <c r="R31" s="140"/>
      <c r="S31" s="140"/>
      <c r="T31" s="140"/>
      <c r="U31" s="140"/>
      <c r="V31" s="140"/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/>
      <c r="E32" s="140"/>
      <c r="F32" s="140"/>
      <c r="G32" s="140"/>
      <c r="H32" s="140"/>
      <c r="I32" s="140" t="s">
        <v>902</v>
      </c>
      <c r="J32" s="140" t="s">
        <v>902</v>
      </c>
      <c r="K32" s="140"/>
      <c r="L32" s="140"/>
      <c r="M32" s="140"/>
      <c r="N32" s="140"/>
      <c r="O32" s="140"/>
      <c r="P32" s="140" t="s">
        <v>902</v>
      </c>
      <c r="Q32" s="140" t="s">
        <v>902</v>
      </c>
      <c r="R32" s="140"/>
      <c r="S32" s="140"/>
      <c r="T32" s="140"/>
      <c r="U32" s="140"/>
      <c r="V32" s="140"/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/>
      <c r="E33" s="140"/>
      <c r="F33" s="140"/>
      <c r="G33" s="140"/>
      <c r="H33" s="140"/>
      <c r="I33" s="140" t="s">
        <v>902</v>
      </c>
      <c r="J33" s="140" t="s">
        <v>902</v>
      </c>
      <c r="K33" s="140"/>
      <c r="L33" s="140"/>
      <c r="M33" s="140"/>
      <c r="N33" s="140"/>
      <c r="O33" s="140"/>
      <c r="P33" s="140" t="s">
        <v>902</v>
      </c>
      <c r="Q33" s="140" t="s">
        <v>902</v>
      </c>
      <c r="R33" s="140"/>
      <c r="S33" s="140"/>
      <c r="T33" s="140"/>
      <c r="U33" s="140"/>
      <c r="V33" s="140"/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/>
      <c r="E34" s="140"/>
      <c r="F34" s="140"/>
      <c r="G34" s="140"/>
      <c r="H34" s="140"/>
      <c r="I34" s="140" t="s">
        <v>902</v>
      </c>
      <c r="J34" s="140" t="s">
        <v>902</v>
      </c>
      <c r="K34" s="140"/>
      <c r="L34" s="140"/>
      <c r="M34" s="140"/>
      <c r="N34" s="140"/>
      <c r="O34" s="140"/>
      <c r="P34" s="140" t="s">
        <v>902</v>
      </c>
      <c r="Q34" s="140" t="s">
        <v>902</v>
      </c>
      <c r="R34" s="140"/>
      <c r="S34" s="140"/>
      <c r="T34" s="140"/>
      <c r="U34" s="140"/>
      <c r="V34" s="140"/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/>
      <c r="E35" s="140"/>
      <c r="F35" s="140"/>
      <c r="G35" s="140"/>
      <c r="H35" s="140"/>
      <c r="I35" s="140" t="s">
        <v>902</v>
      </c>
      <c r="J35" s="140" t="s">
        <v>902</v>
      </c>
      <c r="K35" s="140"/>
      <c r="L35" s="140"/>
      <c r="M35" s="140"/>
      <c r="N35" s="140"/>
      <c r="O35" s="140"/>
      <c r="P35" s="140" t="s">
        <v>902</v>
      </c>
      <c r="Q35" s="140" t="s">
        <v>902</v>
      </c>
      <c r="R35" s="140"/>
      <c r="S35" s="140"/>
      <c r="T35" s="140"/>
      <c r="U35" s="140"/>
      <c r="V35" s="140"/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/>
      <c r="E36" s="140"/>
      <c r="F36" s="140"/>
      <c r="G36" s="140"/>
      <c r="H36" s="140"/>
      <c r="I36" s="140" t="s">
        <v>902</v>
      </c>
      <c r="J36" s="140" t="s">
        <v>902</v>
      </c>
      <c r="K36" s="140"/>
      <c r="L36" s="140"/>
      <c r="M36" s="140"/>
      <c r="N36" s="140"/>
      <c r="O36" s="140"/>
      <c r="P36" s="140" t="s">
        <v>902</v>
      </c>
      <c r="Q36" s="140" t="s">
        <v>902</v>
      </c>
      <c r="R36" s="140"/>
      <c r="S36" s="140"/>
      <c r="T36" s="140"/>
      <c r="U36" s="140"/>
      <c r="V36" s="140"/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/>
      <c r="E37" s="140"/>
      <c r="F37" s="140"/>
      <c r="G37" s="140"/>
      <c r="H37" s="140"/>
      <c r="I37" s="140" t="s">
        <v>902</v>
      </c>
      <c r="J37" s="140" t="s">
        <v>902</v>
      </c>
      <c r="K37" s="140"/>
      <c r="L37" s="140"/>
      <c r="M37" s="140"/>
      <c r="N37" s="140"/>
      <c r="O37" s="140"/>
      <c r="P37" s="140" t="s">
        <v>902</v>
      </c>
      <c r="Q37" s="140" t="s">
        <v>902</v>
      </c>
      <c r="R37" s="140"/>
      <c r="S37" s="140"/>
      <c r="T37" s="140"/>
      <c r="U37" s="140"/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/>
      <c r="E38" s="140"/>
      <c r="F38" s="140"/>
      <c r="G38" s="140"/>
      <c r="H38" s="140"/>
      <c r="I38" s="140" t="s">
        <v>902</v>
      </c>
      <c r="J38" s="140" t="s">
        <v>902</v>
      </c>
      <c r="K38" s="140"/>
      <c r="L38" s="140"/>
      <c r="M38" s="140"/>
      <c r="N38" s="140"/>
      <c r="O38" s="140"/>
      <c r="P38" s="140" t="s">
        <v>902</v>
      </c>
      <c r="Q38" s="140" t="s">
        <v>902</v>
      </c>
      <c r="R38" s="140"/>
      <c r="S38" s="140"/>
      <c r="T38" s="140"/>
      <c r="U38" s="140"/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/>
      <c r="E39" s="140"/>
      <c r="F39" s="140"/>
      <c r="G39" s="140"/>
      <c r="H39" s="140"/>
      <c r="I39" s="140" t="s">
        <v>902</v>
      </c>
      <c r="J39" s="140" t="s">
        <v>902</v>
      </c>
      <c r="K39" s="140"/>
      <c r="L39" s="140"/>
      <c r="M39" s="140"/>
      <c r="N39" s="140"/>
      <c r="O39" s="140"/>
      <c r="P39" s="140" t="s">
        <v>902</v>
      </c>
      <c r="Q39" s="140" t="s">
        <v>902</v>
      </c>
      <c r="R39" s="140"/>
      <c r="S39" s="140"/>
      <c r="T39" s="140"/>
      <c r="U39" s="140"/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/>
      <c r="F40" s="140"/>
      <c r="G40" s="140"/>
      <c r="H40" s="140"/>
      <c r="I40" s="140" t="s">
        <v>902</v>
      </c>
      <c r="J40" s="140" t="s">
        <v>902</v>
      </c>
      <c r="K40" s="140"/>
      <c r="L40" s="140"/>
      <c r="M40" s="140"/>
      <c r="N40" s="140"/>
      <c r="O40" s="140"/>
      <c r="P40" s="140" t="s">
        <v>902</v>
      </c>
      <c r="Q40" s="140" t="s">
        <v>902</v>
      </c>
      <c r="R40" s="140"/>
      <c r="S40" s="140"/>
      <c r="T40" s="140"/>
      <c r="U40" s="140"/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/>
      <c r="F41" s="140"/>
      <c r="G41" s="140"/>
      <c r="H41" s="140"/>
      <c r="I41" s="140" t="s">
        <v>902</v>
      </c>
      <c r="J41" s="140" t="s">
        <v>902</v>
      </c>
      <c r="K41" s="140"/>
      <c r="L41" s="140"/>
      <c r="M41" s="140"/>
      <c r="N41" s="140"/>
      <c r="O41" s="140"/>
      <c r="P41" s="140" t="s">
        <v>902</v>
      </c>
      <c r="Q41" s="140" t="s">
        <v>902</v>
      </c>
      <c r="R41" s="140"/>
      <c r="S41" s="140"/>
      <c r="T41" s="140"/>
      <c r="U41" s="140"/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/>
      <c r="F44" s="140"/>
      <c r="G44" s="140"/>
      <c r="H44" s="140"/>
      <c r="I44" s="140" t="s">
        <v>902</v>
      </c>
      <c r="J44" s="140" t="s">
        <v>902</v>
      </c>
      <c r="K44" s="140"/>
      <c r="L44" s="140"/>
      <c r="M44" s="140"/>
      <c r="N44" s="140"/>
      <c r="O44" s="140"/>
      <c r="P44" s="140" t="s">
        <v>902</v>
      </c>
      <c r="Q44" s="140" t="s">
        <v>902</v>
      </c>
      <c r="R44" s="140"/>
      <c r="S44" s="140"/>
      <c r="T44" s="140"/>
      <c r="U44" s="140"/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/>
      <c r="F45" s="140"/>
      <c r="G45" s="140"/>
      <c r="H45" s="140"/>
      <c r="I45" s="140" t="s">
        <v>902</v>
      </c>
      <c r="J45" s="140" t="s">
        <v>902</v>
      </c>
      <c r="K45" s="140"/>
      <c r="L45" s="140"/>
      <c r="M45" s="140"/>
      <c r="N45" s="140"/>
      <c r="O45" s="140"/>
      <c r="P45" s="140" t="s">
        <v>902</v>
      </c>
      <c r="Q45" s="140" t="s">
        <v>902</v>
      </c>
      <c r="R45" s="140"/>
      <c r="S45" s="140"/>
      <c r="T45" s="140"/>
      <c r="U45" s="140"/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/>
      <c r="F46" s="140"/>
      <c r="G46" s="140"/>
      <c r="H46" s="140"/>
      <c r="I46" s="140" t="s">
        <v>902</v>
      </c>
      <c r="J46" s="140" t="s">
        <v>902</v>
      </c>
      <c r="K46" s="140"/>
      <c r="L46" s="140"/>
      <c r="M46" s="140"/>
      <c r="N46" s="140"/>
      <c r="O46" s="140"/>
      <c r="P46" s="140" t="s">
        <v>902</v>
      </c>
      <c r="Q46" s="140" t="s">
        <v>902</v>
      </c>
      <c r="R46" s="140"/>
      <c r="S46" s="140"/>
      <c r="T46" s="140"/>
      <c r="U46" s="140"/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/>
      <c r="F47" s="140"/>
      <c r="G47" s="140"/>
      <c r="H47" s="140"/>
      <c r="I47" s="140" t="s">
        <v>902</v>
      </c>
      <c r="J47" s="140" t="s">
        <v>902</v>
      </c>
      <c r="K47" s="140"/>
      <c r="L47" s="140"/>
      <c r="M47" s="140"/>
      <c r="N47" s="140"/>
      <c r="O47" s="140"/>
      <c r="P47" s="140" t="s">
        <v>902</v>
      </c>
      <c r="Q47" s="140" t="s">
        <v>902</v>
      </c>
      <c r="R47" s="140"/>
      <c r="S47" s="140"/>
      <c r="T47" s="140"/>
      <c r="U47" s="140"/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/>
      <c r="F48" s="140"/>
      <c r="G48" s="140"/>
      <c r="H48" s="140"/>
      <c r="I48" s="140" t="s">
        <v>902</v>
      </c>
      <c r="J48" s="140" t="s">
        <v>902</v>
      </c>
      <c r="K48" s="140"/>
      <c r="L48" s="140"/>
      <c r="M48" s="140"/>
      <c r="N48" s="140"/>
      <c r="O48" s="140"/>
      <c r="P48" s="140" t="s">
        <v>902</v>
      </c>
      <c r="Q48" s="140" t="s">
        <v>902</v>
      </c>
      <c r="R48" s="140"/>
      <c r="S48" s="140"/>
      <c r="T48" s="140"/>
      <c r="U48" s="140"/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/>
      <c r="F49" s="140"/>
      <c r="G49" s="140"/>
      <c r="H49" s="140"/>
      <c r="I49" s="140" t="s">
        <v>902</v>
      </c>
      <c r="J49" s="140" t="s">
        <v>902</v>
      </c>
      <c r="K49" s="140"/>
      <c r="L49" s="140"/>
      <c r="M49" s="140"/>
      <c r="N49" s="140"/>
      <c r="O49" s="140"/>
      <c r="P49" s="140" t="s">
        <v>902</v>
      </c>
      <c r="Q49" s="140" t="s">
        <v>902</v>
      </c>
      <c r="R49" s="140"/>
      <c r="S49" s="140"/>
      <c r="T49" s="140"/>
      <c r="U49" s="140"/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/>
      <c r="F50" s="140"/>
      <c r="G50" s="140"/>
      <c r="H50" s="140"/>
      <c r="I50" s="140" t="s">
        <v>902</v>
      </c>
      <c r="J50" s="140" t="s">
        <v>902</v>
      </c>
      <c r="K50" s="140"/>
      <c r="L50" s="140"/>
      <c r="M50" s="140"/>
      <c r="N50" s="140"/>
      <c r="O50" s="140"/>
      <c r="P50" s="140" t="s">
        <v>902</v>
      </c>
      <c r="Q50" s="140" t="s">
        <v>902</v>
      </c>
      <c r="R50" s="140"/>
      <c r="S50" s="140"/>
      <c r="T50" s="140"/>
      <c r="U50" s="140"/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/>
      <c r="F51" s="140"/>
      <c r="G51" s="140"/>
      <c r="H51" s="140"/>
      <c r="I51" s="140" t="s">
        <v>902</v>
      </c>
      <c r="J51" s="140" t="s">
        <v>902</v>
      </c>
      <c r="K51" s="140"/>
      <c r="L51" s="140"/>
      <c r="M51" s="140"/>
      <c r="N51" s="140"/>
      <c r="O51" s="140"/>
      <c r="P51" s="140" t="s">
        <v>902</v>
      </c>
      <c r="Q51" s="140" t="s">
        <v>902</v>
      </c>
      <c r="R51" s="140"/>
      <c r="S51" s="140"/>
      <c r="T51" s="140"/>
      <c r="U51" s="140"/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/>
      <c r="F52" s="140"/>
      <c r="G52" s="140"/>
      <c r="H52" s="140"/>
      <c r="I52" s="140" t="s">
        <v>902</v>
      </c>
      <c r="J52" s="140" t="s">
        <v>902</v>
      </c>
      <c r="K52" s="140"/>
      <c r="L52" s="140"/>
      <c r="M52" s="140"/>
      <c r="N52" s="140"/>
      <c r="O52" s="140"/>
      <c r="P52" s="140" t="s">
        <v>902</v>
      </c>
      <c r="Q52" s="140" t="s">
        <v>902</v>
      </c>
      <c r="R52" s="140"/>
      <c r="S52" s="140"/>
      <c r="T52" s="140"/>
      <c r="U52" s="140"/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/>
      <c r="F53" s="140"/>
      <c r="G53" s="140"/>
      <c r="H53" s="140"/>
      <c r="I53" s="140" t="s">
        <v>902</v>
      </c>
      <c r="J53" s="140" t="s">
        <v>902</v>
      </c>
      <c r="K53" s="140"/>
      <c r="L53" s="140"/>
      <c r="M53" s="140"/>
      <c r="N53" s="140"/>
      <c r="O53" s="140"/>
      <c r="P53" s="140" t="s">
        <v>902</v>
      </c>
      <c r="Q53" s="140" t="s">
        <v>902</v>
      </c>
      <c r="R53" s="140"/>
      <c r="S53" s="140"/>
      <c r="T53" s="140"/>
      <c r="U53" s="140"/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/>
      <c r="F54" s="140"/>
      <c r="G54" s="140"/>
      <c r="H54" s="140"/>
      <c r="I54" s="140" t="s">
        <v>902</v>
      </c>
      <c r="J54" s="140" t="s">
        <v>902</v>
      </c>
      <c r="K54" s="140"/>
      <c r="L54" s="140"/>
      <c r="M54" s="140"/>
      <c r="N54" s="140"/>
      <c r="O54" s="140"/>
      <c r="P54" s="140" t="s">
        <v>902</v>
      </c>
      <c r="Q54" s="140" t="s">
        <v>902</v>
      </c>
      <c r="R54" s="140"/>
      <c r="S54" s="140"/>
      <c r="T54" s="140"/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32" bestFit="1" customWidth="1"/>
    <col min="5" max="5" width="31.83203125" bestFit="1" customWidth="1"/>
    <col min="6" max="6" width="31.75" bestFit="1" customWidth="1"/>
    <col min="7" max="7" width="31.83203125" bestFit="1" customWidth="1"/>
    <col min="8" max="8" width="31.9140625" bestFit="1" customWidth="1"/>
    <col min="9" max="9" width="11.08203125" bestFit="1" customWidth="1"/>
    <col min="10" max="10" width="11.4140625" bestFit="1" customWidth="1"/>
    <col min="11" max="11" width="32.83203125" bestFit="1" customWidth="1"/>
    <col min="12" max="12" width="31.83203125" bestFit="1" customWidth="1"/>
    <col min="13" max="13" width="32.83203125" bestFit="1" customWidth="1"/>
    <col min="14" max="14" width="31.9140625" bestFit="1" customWidth="1"/>
    <col min="15" max="15" width="34.9140625" bestFit="1" customWidth="1"/>
    <col min="16" max="16" width="11.08203125" bestFit="1" customWidth="1"/>
    <col min="17" max="17" width="11.4140625" bestFit="1" customWidth="1"/>
    <col min="18" max="18" width="28.08203125" bestFit="1" customWidth="1"/>
    <col min="19" max="20" width="29.08203125" bestFit="1" customWidth="1"/>
    <col min="21" max="22" width="31.83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903</v>
      </c>
      <c r="AC2" s="140" t="s">
        <v>903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903</v>
      </c>
      <c r="AC3" s="140" t="s">
        <v>903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 t="s">
        <v>903</v>
      </c>
      <c r="AC4" s="140" t="s">
        <v>903</v>
      </c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 t="s">
        <v>903</v>
      </c>
      <c r="AC5" s="140" t="s">
        <v>903</v>
      </c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 t="s">
        <v>903</v>
      </c>
      <c r="AC6" s="140" t="s">
        <v>903</v>
      </c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 t="s">
        <v>1299</v>
      </c>
      <c r="E7" s="140"/>
      <c r="F7" s="140" t="s">
        <v>1271</v>
      </c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 t="s">
        <v>1624</v>
      </c>
      <c r="P7" s="140" t="s">
        <v>902</v>
      </c>
      <c r="Q7" s="140" t="s">
        <v>902</v>
      </c>
      <c r="R7" s="140" t="s">
        <v>1267</v>
      </c>
      <c r="S7" s="140" t="s">
        <v>1274</v>
      </c>
      <c r="T7" s="140" t="s">
        <v>1274</v>
      </c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 t="s">
        <v>903</v>
      </c>
      <c r="AC7" s="140" t="s">
        <v>903</v>
      </c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 t="s">
        <v>1299</v>
      </c>
      <c r="E8" s="140"/>
      <c r="F8" s="140" t="s">
        <v>1271</v>
      </c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 t="s">
        <v>1624</v>
      </c>
      <c r="P8" s="140" t="s">
        <v>902</v>
      </c>
      <c r="Q8" s="140" t="s">
        <v>902</v>
      </c>
      <c r="R8" s="140" t="s">
        <v>1267</v>
      </c>
      <c r="S8" s="140" t="s">
        <v>1274</v>
      </c>
      <c r="T8" s="140" t="s">
        <v>1274</v>
      </c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 t="s">
        <v>903</v>
      </c>
      <c r="AC8" s="140" t="s">
        <v>903</v>
      </c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 t="s">
        <v>1299</v>
      </c>
      <c r="E9" s="140"/>
      <c r="F9" s="140" t="s">
        <v>1271</v>
      </c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 t="s">
        <v>1624</v>
      </c>
      <c r="P9" s="140" t="s">
        <v>902</v>
      </c>
      <c r="Q9" s="140" t="s">
        <v>902</v>
      </c>
      <c r="R9" s="140" t="s">
        <v>1267</v>
      </c>
      <c r="S9" s="140" t="s">
        <v>1274</v>
      </c>
      <c r="T9" s="140" t="s">
        <v>1274</v>
      </c>
      <c r="U9" s="140"/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 t="s">
        <v>903</v>
      </c>
      <c r="AC9" s="140" t="s">
        <v>903</v>
      </c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1299</v>
      </c>
      <c r="E10" s="140" t="s">
        <v>1301</v>
      </c>
      <c r="F10" s="140" t="s">
        <v>1271</v>
      </c>
      <c r="G10" s="140" t="s">
        <v>1302</v>
      </c>
      <c r="H10" s="140" t="s">
        <v>1302</v>
      </c>
      <c r="I10" s="140" t="s">
        <v>902</v>
      </c>
      <c r="J10" s="140" t="s">
        <v>902</v>
      </c>
      <c r="K10" s="140" t="s">
        <v>1303</v>
      </c>
      <c r="L10" s="140" t="s">
        <v>1304</v>
      </c>
      <c r="M10" s="140" t="s">
        <v>1310</v>
      </c>
      <c r="N10" s="140" t="s">
        <v>1305</v>
      </c>
      <c r="O10" s="140" t="s">
        <v>1624</v>
      </c>
      <c r="P10" s="140" t="s">
        <v>902</v>
      </c>
      <c r="Q10" s="140" t="s">
        <v>902</v>
      </c>
      <c r="R10" s="140" t="s">
        <v>1267</v>
      </c>
      <c r="S10" s="140" t="s">
        <v>1274</v>
      </c>
      <c r="T10" s="140" t="s">
        <v>1274</v>
      </c>
      <c r="U10" s="140" t="s">
        <v>1307</v>
      </c>
      <c r="V10" s="140" t="s">
        <v>1307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 t="s">
        <v>903</v>
      </c>
      <c r="AC10" s="140" t="s">
        <v>903</v>
      </c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1299</v>
      </c>
      <c r="E11" s="140" t="s">
        <v>1301</v>
      </c>
      <c r="F11" s="140" t="s">
        <v>1271</v>
      </c>
      <c r="G11" s="140" t="s">
        <v>1302</v>
      </c>
      <c r="H11" s="140" t="s">
        <v>1302</v>
      </c>
      <c r="I11" s="140" t="s">
        <v>902</v>
      </c>
      <c r="J11" s="140" t="s">
        <v>902</v>
      </c>
      <c r="K11" s="140" t="s">
        <v>1303</v>
      </c>
      <c r="L11" s="140" t="s">
        <v>1304</v>
      </c>
      <c r="M11" s="140" t="s">
        <v>1310</v>
      </c>
      <c r="N11" s="140" t="s">
        <v>1305</v>
      </c>
      <c r="O11" s="140" t="s">
        <v>1624</v>
      </c>
      <c r="P11" s="140" t="s">
        <v>902</v>
      </c>
      <c r="Q11" s="140" t="s">
        <v>902</v>
      </c>
      <c r="R11" s="140" t="s">
        <v>1267</v>
      </c>
      <c r="S11" s="140" t="s">
        <v>1274</v>
      </c>
      <c r="T11" s="140" t="s">
        <v>1274</v>
      </c>
      <c r="U11" s="140" t="s">
        <v>1307</v>
      </c>
      <c r="V11" s="140" t="s">
        <v>1307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 t="s">
        <v>903</v>
      </c>
      <c r="AC11" s="140" t="s">
        <v>903</v>
      </c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1299</v>
      </c>
      <c r="E12" s="140" t="s">
        <v>1301</v>
      </c>
      <c r="F12" s="140" t="s">
        <v>1271</v>
      </c>
      <c r="G12" s="140" t="s">
        <v>1302</v>
      </c>
      <c r="H12" s="140" t="s">
        <v>1302</v>
      </c>
      <c r="I12" s="140" t="s">
        <v>902</v>
      </c>
      <c r="J12" s="140" t="s">
        <v>902</v>
      </c>
      <c r="K12" s="140" t="s">
        <v>1303</v>
      </c>
      <c r="L12" s="140" t="s">
        <v>1304</v>
      </c>
      <c r="M12" s="140" t="s">
        <v>1310</v>
      </c>
      <c r="N12" s="140" t="s">
        <v>1305</v>
      </c>
      <c r="O12" s="140" t="s">
        <v>1624</v>
      </c>
      <c r="P12" s="140" t="s">
        <v>902</v>
      </c>
      <c r="Q12" s="140" t="s">
        <v>902</v>
      </c>
      <c r="R12" s="140" t="s">
        <v>1267</v>
      </c>
      <c r="S12" s="140" t="s">
        <v>1274</v>
      </c>
      <c r="T12" s="140" t="s">
        <v>1274</v>
      </c>
      <c r="U12" s="140" t="s">
        <v>1307</v>
      </c>
      <c r="V12" s="140" t="s">
        <v>1307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 t="s">
        <v>903</v>
      </c>
      <c r="AC12" s="140" t="s">
        <v>903</v>
      </c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1941</v>
      </c>
      <c r="E13" s="140" t="s">
        <v>1301</v>
      </c>
      <c r="F13" s="140" t="s">
        <v>1271</v>
      </c>
      <c r="G13" s="140" t="s">
        <v>1302</v>
      </c>
      <c r="H13" s="140" t="s">
        <v>1302</v>
      </c>
      <c r="I13" s="140" t="s">
        <v>902</v>
      </c>
      <c r="J13" s="140" t="s">
        <v>902</v>
      </c>
      <c r="K13" s="140" t="s">
        <v>1303</v>
      </c>
      <c r="L13" s="140" t="s">
        <v>1304</v>
      </c>
      <c r="M13" s="140" t="s">
        <v>1310</v>
      </c>
      <c r="N13" s="140" t="s">
        <v>1305</v>
      </c>
      <c r="O13" s="140" t="s">
        <v>1624</v>
      </c>
      <c r="P13" s="140" t="s">
        <v>902</v>
      </c>
      <c r="Q13" s="140" t="s">
        <v>902</v>
      </c>
      <c r="R13" s="140" t="s">
        <v>1267</v>
      </c>
      <c r="S13" s="140" t="s">
        <v>1274</v>
      </c>
      <c r="T13" s="140" t="s">
        <v>1274</v>
      </c>
      <c r="U13" s="140" t="s">
        <v>1307</v>
      </c>
      <c r="V13" s="140" t="s">
        <v>1307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 t="s">
        <v>903</v>
      </c>
      <c r="AC13" s="140" t="s">
        <v>903</v>
      </c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/>
      <c r="E14" s="140" t="s">
        <v>1301</v>
      </c>
      <c r="F14" s="140" t="s">
        <v>1261</v>
      </c>
      <c r="G14" s="140" t="s">
        <v>1302</v>
      </c>
      <c r="H14" s="140" t="s">
        <v>1302</v>
      </c>
      <c r="I14" s="140" t="s">
        <v>902</v>
      </c>
      <c r="J14" s="140" t="s">
        <v>902</v>
      </c>
      <c r="K14" s="140" t="s">
        <v>1303</v>
      </c>
      <c r="L14" s="140" t="s">
        <v>1304</v>
      </c>
      <c r="M14" s="140" t="s">
        <v>1310</v>
      </c>
      <c r="N14" s="140" t="s">
        <v>1305</v>
      </c>
      <c r="O14" s="140" t="s">
        <v>1624</v>
      </c>
      <c r="P14" s="140" t="s">
        <v>902</v>
      </c>
      <c r="Q14" s="140" t="s">
        <v>902</v>
      </c>
      <c r="R14" s="140" t="s">
        <v>1267</v>
      </c>
      <c r="S14" s="140" t="s">
        <v>1274</v>
      </c>
      <c r="T14" s="140" t="s">
        <v>1274</v>
      </c>
      <c r="U14" s="140" t="s">
        <v>1307</v>
      </c>
      <c r="V14" s="140" t="s">
        <v>1307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 t="s">
        <v>903</v>
      </c>
      <c r="AC14" s="140" t="s">
        <v>903</v>
      </c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/>
      <c r="E15" s="140" t="s">
        <v>1301</v>
      </c>
      <c r="F15" s="140" t="s">
        <v>1261</v>
      </c>
      <c r="G15" s="140" t="s">
        <v>1302</v>
      </c>
      <c r="H15" s="140" t="s">
        <v>1302</v>
      </c>
      <c r="I15" s="140" t="s">
        <v>902</v>
      </c>
      <c r="J15" s="140" t="s">
        <v>902</v>
      </c>
      <c r="K15" s="140" t="s">
        <v>1303</v>
      </c>
      <c r="L15" s="140" t="s">
        <v>1304</v>
      </c>
      <c r="M15" s="140" t="s">
        <v>1305</v>
      </c>
      <c r="N15" s="140" t="s">
        <v>1305</v>
      </c>
      <c r="O15" s="140" t="s">
        <v>1624</v>
      </c>
      <c r="P15" s="140" t="s">
        <v>902</v>
      </c>
      <c r="Q15" s="140" t="s">
        <v>902</v>
      </c>
      <c r="R15" s="140" t="s">
        <v>1267</v>
      </c>
      <c r="S15" s="140" t="s">
        <v>1274</v>
      </c>
      <c r="T15" s="140" t="s">
        <v>1274</v>
      </c>
      <c r="U15" s="140" t="s">
        <v>1307</v>
      </c>
      <c r="V15" s="140" t="s">
        <v>1307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 t="s">
        <v>903</v>
      </c>
      <c r="AC15" s="140" t="s">
        <v>903</v>
      </c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/>
      <c r="E16" s="140" t="s">
        <v>1301</v>
      </c>
      <c r="F16" s="140" t="s">
        <v>1261</v>
      </c>
      <c r="G16" s="140" t="s">
        <v>1302</v>
      </c>
      <c r="H16" s="140" t="s">
        <v>1302</v>
      </c>
      <c r="I16" s="140" t="s">
        <v>902</v>
      </c>
      <c r="J16" s="140" t="s">
        <v>902</v>
      </c>
      <c r="K16" s="140" t="s">
        <v>1303</v>
      </c>
      <c r="L16" s="140" t="s">
        <v>1304</v>
      </c>
      <c r="M16" s="140" t="s">
        <v>1305</v>
      </c>
      <c r="N16" s="140" t="s">
        <v>1305</v>
      </c>
      <c r="O16" s="140" t="s">
        <v>1624</v>
      </c>
      <c r="P16" s="140" t="s">
        <v>902</v>
      </c>
      <c r="Q16" s="140" t="s">
        <v>902</v>
      </c>
      <c r="R16" s="140" t="s">
        <v>1267</v>
      </c>
      <c r="S16" s="140" t="s">
        <v>1274</v>
      </c>
      <c r="T16" s="140" t="s">
        <v>1274</v>
      </c>
      <c r="U16" s="140" t="s">
        <v>1307</v>
      </c>
      <c r="V16" s="140" t="s">
        <v>1307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 t="s">
        <v>903</v>
      </c>
      <c r="AC16" s="140" t="s">
        <v>903</v>
      </c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/>
      <c r="E17" s="140" t="s">
        <v>1301</v>
      </c>
      <c r="F17" s="140" t="s">
        <v>1326</v>
      </c>
      <c r="G17" s="140" t="s">
        <v>1302</v>
      </c>
      <c r="H17" s="140" t="s">
        <v>1302</v>
      </c>
      <c r="I17" s="140" t="s">
        <v>902</v>
      </c>
      <c r="J17" s="140" t="s">
        <v>902</v>
      </c>
      <c r="K17" s="140" t="s">
        <v>1303</v>
      </c>
      <c r="L17" s="140" t="s">
        <v>1304</v>
      </c>
      <c r="M17" s="140" t="s">
        <v>1305</v>
      </c>
      <c r="N17" s="140" t="s">
        <v>1305</v>
      </c>
      <c r="O17" s="140" t="s">
        <v>1624</v>
      </c>
      <c r="P17" s="140" t="s">
        <v>902</v>
      </c>
      <c r="Q17" s="140" t="s">
        <v>902</v>
      </c>
      <c r="R17" s="140" t="s">
        <v>1267</v>
      </c>
      <c r="S17" s="140" t="s">
        <v>1274</v>
      </c>
      <c r="T17" s="140" t="s">
        <v>1274</v>
      </c>
      <c r="U17" s="140" t="s">
        <v>1307</v>
      </c>
      <c r="V17" s="140" t="s">
        <v>1307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 t="s">
        <v>903</v>
      </c>
      <c r="AC17" s="140" t="s">
        <v>903</v>
      </c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1311</v>
      </c>
      <c r="E18" s="140" t="s">
        <v>1301</v>
      </c>
      <c r="F18" s="140" t="s">
        <v>1326</v>
      </c>
      <c r="G18" s="140" t="s">
        <v>1302</v>
      </c>
      <c r="H18" s="140" t="s">
        <v>1302</v>
      </c>
      <c r="I18" s="140" t="s">
        <v>902</v>
      </c>
      <c r="J18" s="140" t="s">
        <v>902</v>
      </c>
      <c r="K18" s="140" t="s">
        <v>1303</v>
      </c>
      <c r="L18" s="140" t="s">
        <v>1304</v>
      </c>
      <c r="M18" s="140" t="s">
        <v>1305</v>
      </c>
      <c r="N18" s="140" t="s">
        <v>1305</v>
      </c>
      <c r="O18" s="140" t="s">
        <v>1624</v>
      </c>
      <c r="P18" s="140" t="s">
        <v>902</v>
      </c>
      <c r="Q18" s="140" t="s">
        <v>902</v>
      </c>
      <c r="R18" s="140" t="s">
        <v>1267</v>
      </c>
      <c r="S18" s="140" t="s">
        <v>1274</v>
      </c>
      <c r="T18" s="140" t="s">
        <v>1274</v>
      </c>
      <c r="U18" s="140" t="s">
        <v>1307</v>
      </c>
      <c r="V18" s="140" t="s">
        <v>1307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 t="s">
        <v>903</v>
      </c>
      <c r="AC18" s="140" t="s">
        <v>903</v>
      </c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1311</v>
      </c>
      <c r="E19" s="140" t="s">
        <v>1301</v>
      </c>
      <c r="F19" s="140" t="s">
        <v>1326</v>
      </c>
      <c r="G19" s="140" t="s">
        <v>1302</v>
      </c>
      <c r="H19" s="140" t="s">
        <v>1302</v>
      </c>
      <c r="I19" s="140" t="s">
        <v>902</v>
      </c>
      <c r="J19" s="140" t="s">
        <v>902</v>
      </c>
      <c r="K19" s="140" t="s">
        <v>1303</v>
      </c>
      <c r="L19" s="140" t="s">
        <v>1304</v>
      </c>
      <c r="M19" s="140" t="s">
        <v>1305</v>
      </c>
      <c r="N19" s="140" t="s">
        <v>1305</v>
      </c>
      <c r="O19" s="140" t="s">
        <v>1624</v>
      </c>
      <c r="P19" s="140" t="s">
        <v>902</v>
      </c>
      <c r="Q19" s="140" t="s">
        <v>902</v>
      </c>
      <c r="R19" s="140" t="s">
        <v>1267</v>
      </c>
      <c r="S19" s="140" t="s">
        <v>1274</v>
      </c>
      <c r="T19" s="140" t="s">
        <v>1274</v>
      </c>
      <c r="U19" s="140" t="s">
        <v>1307</v>
      </c>
      <c r="V19" s="140" t="s">
        <v>1307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 t="s">
        <v>903</v>
      </c>
      <c r="AC19" s="140" t="s">
        <v>903</v>
      </c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1311</v>
      </c>
      <c r="E20" s="140" t="s">
        <v>1301</v>
      </c>
      <c r="F20" s="140" t="s">
        <v>1326</v>
      </c>
      <c r="G20" s="140" t="s">
        <v>1302</v>
      </c>
      <c r="H20" s="140" t="s">
        <v>1302</v>
      </c>
      <c r="I20" s="140" t="s">
        <v>902</v>
      </c>
      <c r="J20" s="140" t="s">
        <v>902</v>
      </c>
      <c r="K20" s="140" t="s">
        <v>1303</v>
      </c>
      <c r="L20" s="140" t="s">
        <v>1304</v>
      </c>
      <c r="M20" s="140" t="s">
        <v>1305</v>
      </c>
      <c r="N20" s="140" t="s">
        <v>1305</v>
      </c>
      <c r="O20" s="140" t="s">
        <v>1624</v>
      </c>
      <c r="P20" s="140" t="s">
        <v>902</v>
      </c>
      <c r="Q20" s="140" t="s">
        <v>902</v>
      </c>
      <c r="R20" s="140" t="s">
        <v>1267</v>
      </c>
      <c r="S20" s="140" t="s">
        <v>1274</v>
      </c>
      <c r="T20" s="140" t="s">
        <v>1274</v>
      </c>
      <c r="U20" s="140" t="s">
        <v>1307</v>
      </c>
      <c r="V20" s="140" t="s">
        <v>1307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 t="s">
        <v>903</v>
      </c>
      <c r="AC20" s="140" t="s">
        <v>903</v>
      </c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1311</v>
      </c>
      <c r="E21" s="140" t="s">
        <v>1301</v>
      </c>
      <c r="F21" s="140" t="s">
        <v>1326</v>
      </c>
      <c r="G21" s="140" t="s">
        <v>1302</v>
      </c>
      <c r="H21" s="140" t="s">
        <v>1302</v>
      </c>
      <c r="I21" s="140" t="s">
        <v>902</v>
      </c>
      <c r="J21" s="140" t="s">
        <v>902</v>
      </c>
      <c r="K21" s="140" t="s">
        <v>1303</v>
      </c>
      <c r="L21" s="140" t="s">
        <v>1304</v>
      </c>
      <c r="M21" s="140" t="s">
        <v>1305</v>
      </c>
      <c r="N21" s="140" t="s">
        <v>1305</v>
      </c>
      <c r="O21" s="140" t="s">
        <v>1624</v>
      </c>
      <c r="P21" s="140" t="s">
        <v>902</v>
      </c>
      <c r="Q21" s="140" t="s">
        <v>902</v>
      </c>
      <c r="R21" s="140"/>
      <c r="S21" s="140" t="s">
        <v>1274</v>
      </c>
      <c r="T21" s="140" t="s">
        <v>1274</v>
      </c>
      <c r="U21" s="140" t="s">
        <v>1307</v>
      </c>
      <c r="V21" s="140" t="s">
        <v>1307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 t="s">
        <v>903</v>
      </c>
      <c r="AC21" s="140" t="s">
        <v>903</v>
      </c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1311</v>
      </c>
      <c r="E22" s="140" t="s">
        <v>1301</v>
      </c>
      <c r="F22" s="140" t="s">
        <v>1326</v>
      </c>
      <c r="G22" s="140" t="s">
        <v>1302</v>
      </c>
      <c r="H22" s="140" t="s">
        <v>1309</v>
      </c>
      <c r="I22" s="140" t="s">
        <v>902</v>
      </c>
      <c r="J22" s="140" t="s">
        <v>902</v>
      </c>
      <c r="K22" s="140" t="s">
        <v>1303</v>
      </c>
      <c r="L22" s="140" t="s">
        <v>1304</v>
      </c>
      <c r="M22" s="140" t="s">
        <v>1305</v>
      </c>
      <c r="N22" s="140" t="s">
        <v>1305</v>
      </c>
      <c r="O22" s="140" t="s">
        <v>1624</v>
      </c>
      <c r="P22" s="140" t="s">
        <v>902</v>
      </c>
      <c r="Q22" s="140" t="s">
        <v>902</v>
      </c>
      <c r="R22" s="140"/>
      <c r="S22" s="140" t="s">
        <v>1274</v>
      </c>
      <c r="T22" s="140" t="s">
        <v>1274</v>
      </c>
      <c r="U22" s="140" t="s">
        <v>1307</v>
      </c>
      <c r="V22" s="140" t="s">
        <v>1307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 t="s">
        <v>903</v>
      </c>
      <c r="AC22" s="140" t="s">
        <v>903</v>
      </c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1311</v>
      </c>
      <c r="E23" s="140" t="s">
        <v>1301</v>
      </c>
      <c r="F23" s="140" t="s">
        <v>1326</v>
      </c>
      <c r="G23" s="140" t="s">
        <v>1302</v>
      </c>
      <c r="H23" s="140" t="s">
        <v>1309</v>
      </c>
      <c r="I23" s="140" t="s">
        <v>902</v>
      </c>
      <c r="J23" s="140" t="s">
        <v>902</v>
      </c>
      <c r="K23" s="140" t="s">
        <v>1308</v>
      </c>
      <c r="L23" s="140" t="s">
        <v>1304</v>
      </c>
      <c r="M23" s="140" t="s">
        <v>1305</v>
      </c>
      <c r="N23" s="140" t="s">
        <v>1305</v>
      </c>
      <c r="O23" s="140" t="s">
        <v>1624</v>
      </c>
      <c r="P23" s="140" t="s">
        <v>902</v>
      </c>
      <c r="Q23" s="140" t="s">
        <v>902</v>
      </c>
      <c r="R23" s="140"/>
      <c r="S23" s="140" t="s">
        <v>1274</v>
      </c>
      <c r="T23" s="140" t="s">
        <v>1274</v>
      </c>
      <c r="U23" s="140" t="s">
        <v>1307</v>
      </c>
      <c r="V23" s="140" t="s">
        <v>1307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 t="s">
        <v>903</v>
      </c>
      <c r="AC23" s="140" t="s">
        <v>903</v>
      </c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1311</v>
      </c>
      <c r="E24" s="140" t="s">
        <v>1301</v>
      </c>
      <c r="F24" s="140" t="s">
        <v>1326</v>
      </c>
      <c r="G24" s="140" t="s">
        <v>1302</v>
      </c>
      <c r="H24" s="140" t="s">
        <v>1309</v>
      </c>
      <c r="I24" s="140" t="s">
        <v>902</v>
      </c>
      <c r="J24" s="140" t="s">
        <v>902</v>
      </c>
      <c r="K24" s="140" t="s">
        <v>1308</v>
      </c>
      <c r="L24" s="140" t="s">
        <v>1304</v>
      </c>
      <c r="M24" s="140" t="s">
        <v>1305</v>
      </c>
      <c r="N24" s="140" t="s">
        <v>1305</v>
      </c>
      <c r="O24" s="140" t="s">
        <v>1624</v>
      </c>
      <c r="P24" s="140" t="s">
        <v>902</v>
      </c>
      <c r="Q24" s="140" t="s">
        <v>902</v>
      </c>
      <c r="R24" s="140"/>
      <c r="S24" s="140" t="s">
        <v>1274</v>
      </c>
      <c r="T24" s="140" t="s">
        <v>1274</v>
      </c>
      <c r="U24" s="140" t="s">
        <v>1307</v>
      </c>
      <c r="V24" s="140" t="s">
        <v>1307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 t="s">
        <v>903</v>
      </c>
      <c r="AC24" s="140" t="s">
        <v>903</v>
      </c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1301</v>
      </c>
      <c r="F25" s="140"/>
      <c r="G25" s="140" t="s">
        <v>1302</v>
      </c>
      <c r="H25" s="140"/>
      <c r="I25" s="140" t="s">
        <v>902</v>
      </c>
      <c r="J25" s="140" t="s">
        <v>902</v>
      </c>
      <c r="K25" s="140" t="s">
        <v>1308</v>
      </c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 t="s">
        <v>1307</v>
      </c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 t="s">
        <v>903</v>
      </c>
      <c r="AC25" s="140" t="s">
        <v>903</v>
      </c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903</v>
      </c>
      <c r="AC26" s="140" t="s">
        <v>903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903</v>
      </c>
      <c r="AC27" s="140" t="s">
        <v>903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903</v>
      </c>
      <c r="AC28" s="140" t="s">
        <v>903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903</v>
      </c>
      <c r="AC29" s="140" t="s">
        <v>903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903</v>
      </c>
      <c r="AC30" s="140" t="s">
        <v>903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1311</v>
      </c>
      <c r="E31" s="140" t="s">
        <v>1301</v>
      </c>
      <c r="F31" s="140" t="s">
        <v>1326</v>
      </c>
      <c r="G31" s="140" t="s">
        <v>1302</v>
      </c>
      <c r="H31" s="140" t="s">
        <v>1309</v>
      </c>
      <c r="I31" s="140" t="s">
        <v>902</v>
      </c>
      <c r="J31" s="140" t="s">
        <v>902</v>
      </c>
      <c r="K31" s="140" t="s">
        <v>1308</v>
      </c>
      <c r="L31" s="140" t="s">
        <v>1304</v>
      </c>
      <c r="M31" s="140" t="s">
        <v>1305</v>
      </c>
      <c r="N31" s="140" t="s">
        <v>1305</v>
      </c>
      <c r="O31" s="140" t="s">
        <v>1624</v>
      </c>
      <c r="P31" s="140" t="s">
        <v>902</v>
      </c>
      <c r="Q31" s="140" t="s">
        <v>902</v>
      </c>
      <c r="R31" s="140"/>
      <c r="S31" s="140" t="s">
        <v>1274</v>
      </c>
      <c r="T31" s="140" t="s">
        <v>1274</v>
      </c>
      <c r="U31" s="140" t="s">
        <v>1307</v>
      </c>
      <c r="V31" s="140" t="s">
        <v>1307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 t="s">
        <v>903</v>
      </c>
      <c r="AC31" s="140" t="s">
        <v>903</v>
      </c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1311</v>
      </c>
      <c r="E32" s="140" t="s">
        <v>1301</v>
      </c>
      <c r="F32" s="140" t="s">
        <v>1326</v>
      </c>
      <c r="G32" s="140" t="s">
        <v>1302</v>
      </c>
      <c r="H32" s="140" t="s">
        <v>1309</v>
      </c>
      <c r="I32" s="140" t="s">
        <v>902</v>
      </c>
      <c r="J32" s="140" t="s">
        <v>902</v>
      </c>
      <c r="K32" s="140" t="s">
        <v>1308</v>
      </c>
      <c r="L32" s="140" t="s">
        <v>1304</v>
      </c>
      <c r="M32" s="140" t="s">
        <v>1305</v>
      </c>
      <c r="N32" s="140" t="s">
        <v>1305</v>
      </c>
      <c r="O32" s="140" t="s">
        <v>1624</v>
      </c>
      <c r="P32" s="140" t="s">
        <v>902</v>
      </c>
      <c r="Q32" s="140" t="s">
        <v>902</v>
      </c>
      <c r="R32" s="140"/>
      <c r="S32" s="140" t="s">
        <v>1274</v>
      </c>
      <c r="T32" s="140" t="s">
        <v>1274</v>
      </c>
      <c r="U32" s="140" t="s">
        <v>1307</v>
      </c>
      <c r="V32" s="140" t="s">
        <v>1307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 t="s">
        <v>903</v>
      </c>
      <c r="AC32" s="140" t="s">
        <v>903</v>
      </c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1311</v>
      </c>
      <c r="E33" s="140" t="s">
        <v>1301</v>
      </c>
      <c r="F33" s="140" t="s">
        <v>1321</v>
      </c>
      <c r="G33" s="140" t="s">
        <v>1302</v>
      </c>
      <c r="H33" s="140" t="s">
        <v>1309</v>
      </c>
      <c r="I33" s="140" t="s">
        <v>902</v>
      </c>
      <c r="J33" s="140" t="s">
        <v>902</v>
      </c>
      <c r="K33" s="140" t="s">
        <v>1308</v>
      </c>
      <c r="L33" s="140" t="s">
        <v>1304</v>
      </c>
      <c r="M33" s="140" t="s">
        <v>1305</v>
      </c>
      <c r="N33" s="140" t="s">
        <v>1305</v>
      </c>
      <c r="O33" s="140" t="s">
        <v>1624</v>
      </c>
      <c r="P33" s="140" t="s">
        <v>902</v>
      </c>
      <c r="Q33" s="140" t="s">
        <v>902</v>
      </c>
      <c r="R33" s="140"/>
      <c r="S33" s="140" t="s">
        <v>1274</v>
      </c>
      <c r="T33" s="140" t="s">
        <v>1274</v>
      </c>
      <c r="U33" s="140" t="s">
        <v>1307</v>
      </c>
      <c r="V33" s="140" t="s">
        <v>1307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 t="s">
        <v>903</v>
      </c>
      <c r="AC33" s="140" t="s">
        <v>903</v>
      </c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1311</v>
      </c>
      <c r="E34" s="140" t="s">
        <v>1301</v>
      </c>
      <c r="F34" s="140" t="s">
        <v>1321</v>
      </c>
      <c r="G34" s="140" t="s">
        <v>1302</v>
      </c>
      <c r="H34" s="140" t="s">
        <v>1309</v>
      </c>
      <c r="I34" s="140" t="s">
        <v>902</v>
      </c>
      <c r="J34" s="140" t="s">
        <v>902</v>
      </c>
      <c r="K34" s="140" t="s">
        <v>1308</v>
      </c>
      <c r="L34" s="140" t="s">
        <v>1304</v>
      </c>
      <c r="M34" s="140" t="s">
        <v>1305</v>
      </c>
      <c r="N34" s="140" t="s">
        <v>1305</v>
      </c>
      <c r="O34" s="140" t="s">
        <v>1624</v>
      </c>
      <c r="P34" s="140" t="s">
        <v>902</v>
      </c>
      <c r="Q34" s="140" t="s">
        <v>902</v>
      </c>
      <c r="R34" s="140"/>
      <c r="S34" s="140" t="s">
        <v>1274</v>
      </c>
      <c r="T34" s="140" t="s">
        <v>1274</v>
      </c>
      <c r="U34" s="140" t="s">
        <v>1307</v>
      </c>
      <c r="V34" s="140" t="s">
        <v>1307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 t="s">
        <v>903</v>
      </c>
      <c r="AC34" s="140" t="s">
        <v>903</v>
      </c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1311</v>
      </c>
      <c r="E35" s="140" t="s">
        <v>1301</v>
      </c>
      <c r="F35" s="140" t="s">
        <v>1321</v>
      </c>
      <c r="G35" s="140" t="s">
        <v>1302</v>
      </c>
      <c r="H35" s="140" t="s">
        <v>1309</v>
      </c>
      <c r="I35" s="140" t="s">
        <v>902</v>
      </c>
      <c r="J35" s="140" t="s">
        <v>902</v>
      </c>
      <c r="K35" s="140" t="s">
        <v>1304</v>
      </c>
      <c r="L35" s="140" t="s">
        <v>1304</v>
      </c>
      <c r="M35" s="140" t="s">
        <v>1305</v>
      </c>
      <c r="N35" s="140" t="s">
        <v>1305</v>
      </c>
      <c r="O35" s="140" t="s">
        <v>1624</v>
      </c>
      <c r="P35" s="140" t="s">
        <v>902</v>
      </c>
      <c r="Q35" s="140" t="s">
        <v>902</v>
      </c>
      <c r="R35" s="140"/>
      <c r="S35" s="140" t="s">
        <v>1274</v>
      </c>
      <c r="T35" s="140" t="s">
        <v>1274</v>
      </c>
      <c r="U35" s="140" t="s">
        <v>1307</v>
      </c>
      <c r="V35" s="140" t="s">
        <v>1307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 t="s">
        <v>903</v>
      </c>
      <c r="AC35" s="140" t="s">
        <v>903</v>
      </c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1311</v>
      </c>
      <c r="E36" s="140" t="s">
        <v>1301</v>
      </c>
      <c r="F36" s="140" t="s">
        <v>1321</v>
      </c>
      <c r="G36" s="140" t="s">
        <v>1302</v>
      </c>
      <c r="H36" s="140" t="s">
        <v>1309</v>
      </c>
      <c r="I36" s="140" t="s">
        <v>902</v>
      </c>
      <c r="J36" s="140" t="s">
        <v>902</v>
      </c>
      <c r="K36" s="140" t="s">
        <v>1304</v>
      </c>
      <c r="L36" s="140" t="s">
        <v>1304</v>
      </c>
      <c r="M36" s="140" t="s">
        <v>1305</v>
      </c>
      <c r="N36" s="140" t="s">
        <v>1305</v>
      </c>
      <c r="O36" s="140" t="s">
        <v>1624</v>
      </c>
      <c r="P36" s="140" t="s">
        <v>902</v>
      </c>
      <c r="Q36" s="140" t="s">
        <v>902</v>
      </c>
      <c r="R36" s="140"/>
      <c r="S36" s="140" t="s">
        <v>1274</v>
      </c>
      <c r="T36" s="140" t="s">
        <v>1274</v>
      </c>
      <c r="U36" s="140" t="s">
        <v>1307</v>
      </c>
      <c r="V36" s="140" t="s">
        <v>1307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 t="s">
        <v>903</v>
      </c>
      <c r="AC36" s="140" t="s">
        <v>903</v>
      </c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1311</v>
      </c>
      <c r="E37" s="140" t="s">
        <v>1301</v>
      </c>
      <c r="F37" s="140" t="s">
        <v>1321</v>
      </c>
      <c r="G37" s="140" t="s">
        <v>1302</v>
      </c>
      <c r="H37" s="140" t="s">
        <v>1303</v>
      </c>
      <c r="I37" s="140" t="s">
        <v>902</v>
      </c>
      <c r="J37" s="140" t="s">
        <v>902</v>
      </c>
      <c r="K37" s="140" t="s">
        <v>1304</v>
      </c>
      <c r="L37" s="140" t="s">
        <v>1304</v>
      </c>
      <c r="M37" s="140" t="s">
        <v>1305</v>
      </c>
      <c r="N37" s="140" t="s">
        <v>1305</v>
      </c>
      <c r="O37" s="140" t="s">
        <v>1624</v>
      </c>
      <c r="P37" s="140" t="s">
        <v>902</v>
      </c>
      <c r="Q37" s="140" t="s">
        <v>902</v>
      </c>
      <c r="R37" s="140"/>
      <c r="S37" s="140" t="s">
        <v>1274</v>
      </c>
      <c r="T37" s="140" t="s">
        <v>1274</v>
      </c>
      <c r="U37" s="140" t="s">
        <v>1307</v>
      </c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 t="s">
        <v>903</v>
      </c>
      <c r="AC37" s="140" t="s">
        <v>903</v>
      </c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1311</v>
      </c>
      <c r="E38" s="140" t="s">
        <v>1301</v>
      </c>
      <c r="F38" s="140" t="s">
        <v>1321</v>
      </c>
      <c r="G38" s="140" t="s">
        <v>1302</v>
      </c>
      <c r="H38" s="140" t="s">
        <v>1303</v>
      </c>
      <c r="I38" s="140" t="s">
        <v>902</v>
      </c>
      <c r="J38" s="140" t="s">
        <v>902</v>
      </c>
      <c r="K38" s="140" t="s">
        <v>1304</v>
      </c>
      <c r="L38" s="140" t="s">
        <v>1304</v>
      </c>
      <c r="M38" s="140" t="s">
        <v>1305</v>
      </c>
      <c r="N38" s="140" t="s">
        <v>1305</v>
      </c>
      <c r="O38" s="140" t="s">
        <v>1624</v>
      </c>
      <c r="P38" s="140" t="s">
        <v>902</v>
      </c>
      <c r="Q38" s="140" t="s">
        <v>902</v>
      </c>
      <c r="R38" s="140"/>
      <c r="S38" s="140" t="s">
        <v>1274</v>
      </c>
      <c r="T38" s="140" t="s">
        <v>1274</v>
      </c>
      <c r="U38" s="140" t="s">
        <v>1307</v>
      </c>
      <c r="V38" s="140" t="s">
        <v>1313</v>
      </c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 t="s">
        <v>903</v>
      </c>
      <c r="AC38" s="140" t="s">
        <v>903</v>
      </c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1311</v>
      </c>
      <c r="E39" s="140" t="s">
        <v>1301</v>
      </c>
      <c r="F39" s="140" t="s">
        <v>1321</v>
      </c>
      <c r="G39" s="140" t="s">
        <v>1302</v>
      </c>
      <c r="H39" s="140" t="s">
        <v>1303</v>
      </c>
      <c r="I39" s="140" t="s">
        <v>902</v>
      </c>
      <c r="J39" s="140" t="s">
        <v>902</v>
      </c>
      <c r="K39" s="140" t="s">
        <v>1304</v>
      </c>
      <c r="L39" s="140" t="s">
        <v>1304</v>
      </c>
      <c r="M39" s="140" t="s">
        <v>1305</v>
      </c>
      <c r="N39" s="140" t="s">
        <v>1305</v>
      </c>
      <c r="O39" s="140"/>
      <c r="P39" s="140" t="s">
        <v>902</v>
      </c>
      <c r="Q39" s="140" t="s">
        <v>902</v>
      </c>
      <c r="R39" s="140"/>
      <c r="S39" s="140" t="s">
        <v>1274</v>
      </c>
      <c r="T39" s="140" t="s">
        <v>1274</v>
      </c>
      <c r="U39" s="140" t="s">
        <v>1307</v>
      </c>
      <c r="V39" s="140" t="s">
        <v>1313</v>
      </c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 t="s">
        <v>903</v>
      </c>
      <c r="AC39" s="140" t="s">
        <v>903</v>
      </c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 t="s">
        <v>1301</v>
      </c>
      <c r="F40" s="140" t="s">
        <v>1321</v>
      </c>
      <c r="G40" s="140" t="s">
        <v>1302</v>
      </c>
      <c r="H40" s="140" t="s">
        <v>1303</v>
      </c>
      <c r="I40" s="140" t="s">
        <v>902</v>
      </c>
      <c r="J40" s="140" t="s">
        <v>902</v>
      </c>
      <c r="K40" s="140" t="s">
        <v>1304</v>
      </c>
      <c r="L40" s="140" t="s">
        <v>1304</v>
      </c>
      <c r="M40" s="140" t="s">
        <v>1305</v>
      </c>
      <c r="N40" s="140" t="s">
        <v>1305</v>
      </c>
      <c r="O40" s="140"/>
      <c r="P40" s="140" t="s">
        <v>902</v>
      </c>
      <c r="Q40" s="140" t="s">
        <v>902</v>
      </c>
      <c r="R40" s="140"/>
      <c r="S40" s="140" t="s">
        <v>1274</v>
      </c>
      <c r="T40" s="140" t="s">
        <v>1274</v>
      </c>
      <c r="U40" s="140" t="s">
        <v>1307</v>
      </c>
      <c r="V40" s="140" t="s">
        <v>1313</v>
      </c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 t="s">
        <v>903</v>
      </c>
      <c r="AC40" s="140" t="s">
        <v>903</v>
      </c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 t="s">
        <v>1301</v>
      </c>
      <c r="F41" s="140" t="s">
        <v>1321</v>
      </c>
      <c r="G41" s="140" t="s">
        <v>1302</v>
      </c>
      <c r="H41" s="140" t="s">
        <v>1303</v>
      </c>
      <c r="I41" s="140" t="s">
        <v>902</v>
      </c>
      <c r="J41" s="140" t="s">
        <v>902</v>
      </c>
      <c r="K41" s="140" t="s">
        <v>1304</v>
      </c>
      <c r="L41" s="140" t="s">
        <v>1304</v>
      </c>
      <c r="M41" s="140" t="s">
        <v>1305</v>
      </c>
      <c r="N41" s="140" t="s">
        <v>1305</v>
      </c>
      <c r="O41" s="140"/>
      <c r="P41" s="140" t="s">
        <v>902</v>
      </c>
      <c r="Q41" s="140" t="s">
        <v>902</v>
      </c>
      <c r="R41" s="140"/>
      <c r="S41" s="140"/>
      <c r="T41" s="140"/>
      <c r="U41" s="140" t="s">
        <v>1307</v>
      </c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 t="s">
        <v>903</v>
      </c>
      <c r="AC41" s="140" t="s">
        <v>903</v>
      </c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903</v>
      </c>
      <c r="AC42" s="140" t="s">
        <v>903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903</v>
      </c>
      <c r="AC43" s="140" t="s">
        <v>903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 t="s">
        <v>1301</v>
      </c>
      <c r="F44" s="140" t="s">
        <v>1321</v>
      </c>
      <c r="G44" s="140" t="s">
        <v>1302</v>
      </c>
      <c r="H44" s="140" t="s">
        <v>1303</v>
      </c>
      <c r="I44" s="140" t="s">
        <v>902</v>
      </c>
      <c r="J44" s="140" t="s">
        <v>902</v>
      </c>
      <c r="K44" s="140" t="s">
        <v>1304</v>
      </c>
      <c r="L44" s="140" t="s">
        <v>1304</v>
      </c>
      <c r="M44" s="140" t="s">
        <v>1305</v>
      </c>
      <c r="N44" s="140" t="s">
        <v>1246</v>
      </c>
      <c r="O44" s="140" t="s">
        <v>1624</v>
      </c>
      <c r="P44" s="140" t="s">
        <v>902</v>
      </c>
      <c r="Q44" s="140" t="s">
        <v>902</v>
      </c>
      <c r="R44" s="140"/>
      <c r="S44" s="140" t="s">
        <v>1274</v>
      </c>
      <c r="T44" s="140" t="s">
        <v>1274</v>
      </c>
      <c r="U44" s="140" t="s">
        <v>1307</v>
      </c>
      <c r="V44" s="140" t="s">
        <v>1313</v>
      </c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 t="s">
        <v>903</v>
      </c>
      <c r="AC44" s="140" t="s">
        <v>903</v>
      </c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 t="s">
        <v>1301</v>
      </c>
      <c r="F45" s="140" t="s">
        <v>1321</v>
      </c>
      <c r="G45" s="140" t="s">
        <v>1302</v>
      </c>
      <c r="H45" s="140" t="s">
        <v>1303</v>
      </c>
      <c r="I45" s="140" t="s">
        <v>902</v>
      </c>
      <c r="J45" s="140" t="s">
        <v>902</v>
      </c>
      <c r="K45" s="140" t="s">
        <v>1304</v>
      </c>
      <c r="L45" s="140" t="s">
        <v>1304</v>
      </c>
      <c r="M45" s="140" t="s">
        <v>1305</v>
      </c>
      <c r="N45" s="140" t="s">
        <v>1246</v>
      </c>
      <c r="O45" s="140" t="s">
        <v>1624</v>
      </c>
      <c r="P45" s="140" t="s">
        <v>902</v>
      </c>
      <c r="Q45" s="140" t="s">
        <v>902</v>
      </c>
      <c r="R45" s="140"/>
      <c r="S45" s="140" t="s">
        <v>1274</v>
      </c>
      <c r="T45" s="140" t="s">
        <v>1274</v>
      </c>
      <c r="U45" s="140" t="s">
        <v>1307</v>
      </c>
      <c r="V45" s="140" t="s">
        <v>1313</v>
      </c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 t="s">
        <v>903</v>
      </c>
      <c r="AC45" s="140" t="s">
        <v>903</v>
      </c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 t="s">
        <v>1301</v>
      </c>
      <c r="F46" s="140" t="s">
        <v>1321</v>
      </c>
      <c r="G46" s="140" t="s">
        <v>1302</v>
      </c>
      <c r="H46" s="140" t="s">
        <v>1303</v>
      </c>
      <c r="I46" s="140" t="s">
        <v>902</v>
      </c>
      <c r="J46" s="140" t="s">
        <v>902</v>
      </c>
      <c r="K46" s="140" t="s">
        <v>1304</v>
      </c>
      <c r="L46" s="140" t="s">
        <v>1304</v>
      </c>
      <c r="M46" s="140" t="s">
        <v>1305</v>
      </c>
      <c r="N46" s="140" t="s">
        <v>1246</v>
      </c>
      <c r="O46" s="140" t="s">
        <v>1624</v>
      </c>
      <c r="P46" s="140" t="s">
        <v>902</v>
      </c>
      <c r="Q46" s="140" t="s">
        <v>902</v>
      </c>
      <c r="R46" s="140"/>
      <c r="S46" s="140" t="s">
        <v>1274</v>
      </c>
      <c r="T46" s="140" t="s">
        <v>1274</v>
      </c>
      <c r="U46" s="140" t="s">
        <v>1307</v>
      </c>
      <c r="V46" s="140" t="s">
        <v>1313</v>
      </c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 t="s">
        <v>903</v>
      </c>
      <c r="AC46" s="140" t="s">
        <v>903</v>
      </c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 t="s">
        <v>1301</v>
      </c>
      <c r="F47" s="140" t="s">
        <v>1321</v>
      </c>
      <c r="G47" s="140" t="s">
        <v>1302</v>
      </c>
      <c r="H47" s="140" t="s">
        <v>1303</v>
      </c>
      <c r="I47" s="140" t="s">
        <v>902</v>
      </c>
      <c r="J47" s="140" t="s">
        <v>902</v>
      </c>
      <c r="K47" s="140" t="s">
        <v>1304</v>
      </c>
      <c r="L47" s="140" t="s">
        <v>1304</v>
      </c>
      <c r="M47" s="140" t="s">
        <v>1305</v>
      </c>
      <c r="N47" s="140" t="s">
        <v>1246</v>
      </c>
      <c r="O47" s="140" t="s">
        <v>1624</v>
      </c>
      <c r="P47" s="140" t="s">
        <v>902</v>
      </c>
      <c r="Q47" s="140" t="s">
        <v>902</v>
      </c>
      <c r="R47" s="140"/>
      <c r="S47" s="140" t="s">
        <v>1274</v>
      </c>
      <c r="T47" s="140"/>
      <c r="U47" s="140" t="s">
        <v>1307</v>
      </c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 t="s">
        <v>903</v>
      </c>
      <c r="AC47" s="140" t="s">
        <v>903</v>
      </c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 t="s">
        <v>1301</v>
      </c>
      <c r="F48" s="140" t="s">
        <v>1321</v>
      </c>
      <c r="G48" s="140" t="s">
        <v>1302</v>
      </c>
      <c r="H48" s="140" t="s">
        <v>1303</v>
      </c>
      <c r="I48" s="140" t="s">
        <v>902</v>
      </c>
      <c r="J48" s="140" t="s">
        <v>902</v>
      </c>
      <c r="K48" s="140" t="s">
        <v>1304</v>
      </c>
      <c r="L48" s="140" t="s">
        <v>1304</v>
      </c>
      <c r="M48" s="140" t="s">
        <v>1305</v>
      </c>
      <c r="N48" s="140" t="s">
        <v>1246</v>
      </c>
      <c r="O48" s="140" t="s">
        <v>1624</v>
      </c>
      <c r="P48" s="140" t="s">
        <v>902</v>
      </c>
      <c r="Q48" s="140" t="s">
        <v>902</v>
      </c>
      <c r="R48" s="140"/>
      <c r="S48" s="140" t="s">
        <v>1274</v>
      </c>
      <c r="T48" s="140"/>
      <c r="U48" s="140" t="s">
        <v>1307</v>
      </c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 t="s">
        <v>903</v>
      </c>
      <c r="AC48" s="140" t="s">
        <v>903</v>
      </c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 t="s">
        <v>1270</v>
      </c>
      <c r="F49" s="140" t="s">
        <v>1321</v>
      </c>
      <c r="G49" s="140" t="s">
        <v>1302</v>
      </c>
      <c r="H49" s="140" t="s">
        <v>1303</v>
      </c>
      <c r="I49" s="140" t="s">
        <v>902</v>
      </c>
      <c r="J49" s="140" t="s">
        <v>902</v>
      </c>
      <c r="K49" s="140" t="s">
        <v>1304</v>
      </c>
      <c r="L49" s="140" t="s">
        <v>1304</v>
      </c>
      <c r="M49" s="140" t="s">
        <v>1305</v>
      </c>
      <c r="N49" s="140" t="s">
        <v>1246</v>
      </c>
      <c r="O49" s="140" t="s">
        <v>1624</v>
      </c>
      <c r="P49" s="140" t="s">
        <v>902</v>
      </c>
      <c r="Q49" s="140" t="s">
        <v>902</v>
      </c>
      <c r="R49" s="140"/>
      <c r="S49" s="140" t="s">
        <v>1274</v>
      </c>
      <c r="T49" s="140"/>
      <c r="U49" s="140" t="s">
        <v>1307</v>
      </c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 t="s">
        <v>903</v>
      </c>
      <c r="AC49" s="140" t="s">
        <v>903</v>
      </c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 t="s">
        <v>1270</v>
      </c>
      <c r="F50" s="140" t="s">
        <v>1321</v>
      </c>
      <c r="G50" s="140" t="s">
        <v>1302</v>
      </c>
      <c r="H50" s="140" t="s">
        <v>1303</v>
      </c>
      <c r="I50" s="140" t="s">
        <v>902</v>
      </c>
      <c r="J50" s="140" t="s">
        <v>902</v>
      </c>
      <c r="K50" s="140" t="s">
        <v>1304</v>
      </c>
      <c r="L50" s="140" t="s">
        <v>1304</v>
      </c>
      <c r="M50" s="140" t="s">
        <v>1305</v>
      </c>
      <c r="N50" s="140" t="s">
        <v>1246</v>
      </c>
      <c r="O50" s="140" t="s">
        <v>1624</v>
      </c>
      <c r="P50" s="140" t="s">
        <v>902</v>
      </c>
      <c r="Q50" s="140" t="s">
        <v>902</v>
      </c>
      <c r="R50" s="140"/>
      <c r="S50" s="140" t="s">
        <v>1274</v>
      </c>
      <c r="T50" s="140"/>
      <c r="U50" s="140" t="s">
        <v>1307</v>
      </c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 t="s">
        <v>903</v>
      </c>
      <c r="AC50" s="140" t="s">
        <v>903</v>
      </c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 t="s">
        <v>1270</v>
      </c>
      <c r="F51" s="140" t="s">
        <v>1321</v>
      </c>
      <c r="G51" s="140" t="s">
        <v>1302</v>
      </c>
      <c r="H51" s="140" t="s">
        <v>1303</v>
      </c>
      <c r="I51" s="140" t="s">
        <v>902</v>
      </c>
      <c r="J51" s="140" t="s">
        <v>902</v>
      </c>
      <c r="K51" s="140" t="s">
        <v>1304</v>
      </c>
      <c r="L51" s="140"/>
      <c r="M51" s="140" t="s">
        <v>1305</v>
      </c>
      <c r="N51" s="140" t="s">
        <v>1246</v>
      </c>
      <c r="O51" s="140" t="s">
        <v>1624</v>
      </c>
      <c r="P51" s="140" t="s">
        <v>902</v>
      </c>
      <c r="Q51" s="140" t="s">
        <v>902</v>
      </c>
      <c r="R51" s="140"/>
      <c r="S51" s="140" t="s">
        <v>1274</v>
      </c>
      <c r="T51" s="140"/>
      <c r="U51" s="140" t="s">
        <v>1307</v>
      </c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 t="s">
        <v>903</v>
      </c>
      <c r="AC51" s="140" t="s">
        <v>903</v>
      </c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 t="s">
        <v>1270</v>
      </c>
      <c r="F52" s="140" t="s">
        <v>1321</v>
      </c>
      <c r="G52" s="140" t="s">
        <v>1302</v>
      </c>
      <c r="H52" s="140" t="s">
        <v>1303</v>
      </c>
      <c r="I52" s="140" t="s">
        <v>902</v>
      </c>
      <c r="J52" s="140" t="s">
        <v>902</v>
      </c>
      <c r="K52" s="140" t="s">
        <v>1304</v>
      </c>
      <c r="L52" s="140"/>
      <c r="M52" s="140" t="s">
        <v>1305</v>
      </c>
      <c r="N52" s="140" t="s">
        <v>1246</v>
      </c>
      <c r="O52" s="140"/>
      <c r="P52" s="140" t="s">
        <v>902</v>
      </c>
      <c r="Q52" s="140" t="s">
        <v>902</v>
      </c>
      <c r="R52" s="140"/>
      <c r="S52" s="140" t="s">
        <v>1274</v>
      </c>
      <c r="T52" s="140"/>
      <c r="U52" s="140" t="s">
        <v>1307</v>
      </c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 t="s">
        <v>903</v>
      </c>
      <c r="AC52" s="140" t="s">
        <v>903</v>
      </c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 t="s">
        <v>1270</v>
      </c>
      <c r="F53" s="140"/>
      <c r="G53" s="140" t="s">
        <v>1302</v>
      </c>
      <c r="H53" s="140" t="s">
        <v>1303</v>
      </c>
      <c r="I53" s="140" t="s">
        <v>902</v>
      </c>
      <c r="J53" s="140" t="s">
        <v>902</v>
      </c>
      <c r="K53" s="140" t="s">
        <v>1304</v>
      </c>
      <c r="L53" s="140"/>
      <c r="M53" s="140" t="s">
        <v>1305</v>
      </c>
      <c r="N53" s="140" t="s">
        <v>1246</v>
      </c>
      <c r="O53" s="140"/>
      <c r="P53" s="140" t="s">
        <v>902</v>
      </c>
      <c r="Q53" s="140" t="s">
        <v>902</v>
      </c>
      <c r="R53" s="140"/>
      <c r="S53" s="140" t="s">
        <v>1274</v>
      </c>
      <c r="T53" s="140"/>
      <c r="U53" s="140" t="s">
        <v>1307</v>
      </c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 t="s">
        <v>903</v>
      </c>
      <c r="AC53" s="140" t="s">
        <v>903</v>
      </c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 t="s">
        <v>1270</v>
      </c>
      <c r="F54" s="140"/>
      <c r="G54" s="140" t="s">
        <v>1302</v>
      </c>
      <c r="H54" s="140" t="s">
        <v>1303</v>
      </c>
      <c r="I54" s="140" t="s">
        <v>902</v>
      </c>
      <c r="J54" s="140" t="s">
        <v>902</v>
      </c>
      <c r="K54" s="140" t="s">
        <v>1304</v>
      </c>
      <c r="L54" s="140"/>
      <c r="M54" s="140" t="s">
        <v>1305</v>
      </c>
      <c r="N54" s="140"/>
      <c r="O54" s="140"/>
      <c r="P54" s="140" t="s">
        <v>902</v>
      </c>
      <c r="Q54" s="140" t="s">
        <v>902</v>
      </c>
      <c r="R54" s="140"/>
      <c r="S54" s="140"/>
      <c r="T54" s="140"/>
      <c r="U54" s="140" t="s">
        <v>1307</v>
      </c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 t="s">
        <v>903</v>
      </c>
      <c r="AC54" s="140" t="s">
        <v>903</v>
      </c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 t="s">
        <v>1270</v>
      </c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 t="s">
        <v>903</v>
      </c>
      <c r="AC55" s="140" t="s">
        <v>903</v>
      </c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903</v>
      </c>
      <c r="AC56" s="140" t="s">
        <v>903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903</v>
      </c>
      <c r="AC57" s="140" t="s">
        <v>903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903</v>
      </c>
      <c r="AC58" s="140" t="s">
        <v>903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903</v>
      </c>
      <c r="AC59" s="140" t="s">
        <v>903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903</v>
      </c>
      <c r="AC60" s="140" t="s">
        <v>903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903</v>
      </c>
      <c r="AC61" s="140" t="s">
        <v>903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903</v>
      </c>
      <c r="AC62" s="140" t="s">
        <v>903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903</v>
      </c>
      <c r="AC63" s="140" t="s">
        <v>903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903</v>
      </c>
      <c r="AC64" s="140" t="s">
        <v>903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903</v>
      </c>
      <c r="AC65" s="140" t="s">
        <v>903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903</v>
      </c>
      <c r="AC66" s="140" t="s">
        <v>903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903</v>
      </c>
      <c r="AC67" s="140" t="s">
        <v>903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34.1640625" bestFit="1" customWidth="1"/>
    <col min="6" max="6" width="26.08203125" bestFit="1" customWidth="1"/>
    <col min="7" max="7" width="31.75" bestFit="1" customWidth="1"/>
    <col min="8" max="8" width="27.25" bestFit="1" customWidth="1"/>
    <col min="9" max="9" width="11.08203125" bestFit="1" customWidth="1"/>
    <col min="10" max="10" width="11.4140625" bestFit="1" customWidth="1"/>
    <col min="11" max="11" width="34.9140625" bestFit="1" customWidth="1"/>
    <col min="12" max="12" width="28.9140625" bestFit="1" customWidth="1"/>
    <col min="13" max="14" width="26.08203125" bestFit="1" customWidth="1"/>
    <col min="15" max="15" width="29.25" bestFit="1" customWidth="1"/>
    <col min="16" max="16" width="11.08203125" bestFit="1" customWidth="1"/>
    <col min="17" max="17" width="11.4140625" bestFit="1" customWidth="1"/>
    <col min="18" max="18" width="26.08203125" bestFit="1" customWidth="1"/>
    <col min="19" max="21" width="24.08203125" bestFit="1" customWidth="1"/>
    <col min="22" max="22" width="31.83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/>
      <c r="F7" s="140"/>
      <c r="G7" s="140" t="s">
        <v>1328</v>
      </c>
      <c r="H7" s="140"/>
      <c r="I7" s="140" t="s">
        <v>902</v>
      </c>
      <c r="J7" s="140" t="s">
        <v>902</v>
      </c>
      <c r="K7" s="140" t="s">
        <v>1327</v>
      </c>
      <c r="L7" s="140" t="s">
        <v>1266</v>
      </c>
      <c r="M7" s="140"/>
      <c r="N7" s="140"/>
      <c r="O7" s="140"/>
      <c r="P7" s="140" t="s">
        <v>902</v>
      </c>
      <c r="Q7" s="140" t="s">
        <v>902</v>
      </c>
      <c r="R7" s="140"/>
      <c r="S7" s="140"/>
      <c r="T7" s="140"/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/>
      <c r="G8" s="140" t="s">
        <v>1328</v>
      </c>
      <c r="H8" s="140"/>
      <c r="I8" s="140" t="s">
        <v>902</v>
      </c>
      <c r="J8" s="140" t="s">
        <v>902</v>
      </c>
      <c r="K8" s="140" t="s">
        <v>1327</v>
      </c>
      <c r="L8" s="140" t="s">
        <v>1266</v>
      </c>
      <c r="M8" s="140"/>
      <c r="N8" s="140"/>
      <c r="O8" s="140"/>
      <c r="P8" s="140" t="s">
        <v>902</v>
      </c>
      <c r="Q8" s="140" t="s">
        <v>902</v>
      </c>
      <c r="R8" s="140"/>
      <c r="S8" s="140"/>
      <c r="T8" s="140"/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 t="s">
        <v>1324</v>
      </c>
      <c r="F9" s="140" t="s">
        <v>1325</v>
      </c>
      <c r="G9" s="140"/>
      <c r="H9" s="140"/>
      <c r="I9" s="140" t="s">
        <v>902</v>
      </c>
      <c r="J9" s="140" t="s">
        <v>902</v>
      </c>
      <c r="K9" s="140" t="s">
        <v>1315</v>
      </c>
      <c r="L9" s="140" t="s">
        <v>1266</v>
      </c>
      <c r="M9" s="140"/>
      <c r="N9" s="140"/>
      <c r="O9" s="140"/>
      <c r="P9" s="140" t="s">
        <v>902</v>
      </c>
      <c r="Q9" s="140" t="s">
        <v>902</v>
      </c>
      <c r="R9" s="140"/>
      <c r="S9" s="140" t="s">
        <v>1316</v>
      </c>
      <c r="T9" s="140" t="s">
        <v>1323</v>
      </c>
      <c r="U9" s="140" t="s">
        <v>1317</v>
      </c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1318</v>
      </c>
      <c r="E10" s="140" t="s">
        <v>1324</v>
      </c>
      <c r="F10" s="140" t="s">
        <v>1325</v>
      </c>
      <c r="G10" s="140" t="s">
        <v>1288</v>
      </c>
      <c r="H10" s="140" t="s">
        <v>1297</v>
      </c>
      <c r="I10" s="140" t="s">
        <v>902</v>
      </c>
      <c r="J10" s="140" t="s">
        <v>902</v>
      </c>
      <c r="K10" s="140" t="s">
        <v>1290</v>
      </c>
      <c r="L10" s="140" t="s">
        <v>1266</v>
      </c>
      <c r="M10" s="140" t="s">
        <v>1312</v>
      </c>
      <c r="N10" s="140" t="s">
        <v>1285</v>
      </c>
      <c r="O10" s="140" t="s">
        <v>1322</v>
      </c>
      <c r="P10" s="140" t="s">
        <v>902</v>
      </c>
      <c r="Q10" s="140" t="s">
        <v>902</v>
      </c>
      <c r="R10" s="140" t="s">
        <v>1268</v>
      </c>
      <c r="S10" s="140" t="s">
        <v>1316</v>
      </c>
      <c r="T10" s="140" t="s">
        <v>1323</v>
      </c>
      <c r="U10" s="140" t="s">
        <v>1317</v>
      </c>
      <c r="V10" s="140" t="s">
        <v>1333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1318</v>
      </c>
      <c r="E11" s="140" t="s">
        <v>1324</v>
      </c>
      <c r="F11" s="140" t="s">
        <v>1325</v>
      </c>
      <c r="G11" s="140" t="s">
        <v>1288</v>
      </c>
      <c r="H11" s="140" t="s">
        <v>1297</v>
      </c>
      <c r="I11" s="140" t="s">
        <v>902</v>
      </c>
      <c r="J11" s="140" t="s">
        <v>902</v>
      </c>
      <c r="K11" s="140" t="s">
        <v>1290</v>
      </c>
      <c r="L11" s="140" t="s">
        <v>1266</v>
      </c>
      <c r="M11" s="140" t="s">
        <v>1312</v>
      </c>
      <c r="N11" s="140" t="s">
        <v>1285</v>
      </c>
      <c r="O11" s="140" t="s">
        <v>1625</v>
      </c>
      <c r="P11" s="140" t="s">
        <v>902</v>
      </c>
      <c r="Q11" s="140" t="s">
        <v>902</v>
      </c>
      <c r="R11" s="140" t="s">
        <v>1268</v>
      </c>
      <c r="S11" s="140" t="s">
        <v>1316</v>
      </c>
      <c r="T11" s="140" t="s">
        <v>1323</v>
      </c>
      <c r="U11" s="140" t="s">
        <v>1317</v>
      </c>
      <c r="V11" s="140" t="s">
        <v>1333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1318</v>
      </c>
      <c r="E12" s="140" t="s">
        <v>1324</v>
      </c>
      <c r="F12" s="140" t="s">
        <v>1325</v>
      </c>
      <c r="G12" s="140" t="s">
        <v>1288</v>
      </c>
      <c r="H12" s="140"/>
      <c r="I12" s="140" t="s">
        <v>902</v>
      </c>
      <c r="J12" s="140" t="s">
        <v>902</v>
      </c>
      <c r="K12" s="140" t="s">
        <v>1290</v>
      </c>
      <c r="L12" s="140" t="s">
        <v>1266</v>
      </c>
      <c r="M12" s="140" t="s">
        <v>1312</v>
      </c>
      <c r="N12" s="140" t="s">
        <v>1285</v>
      </c>
      <c r="O12" s="140" t="s">
        <v>1625</v>
      </c>
      <c r="P12" s="140" t="s">
        <v>902</v>
      </c>
      <c r="Q12" s="140" t="s">
        <v>902</v>
      </c>
      <c r="R12" s="140" t="s">
        <v>1268</v>
      </c>
      <c r="S12" s="140" t="s">
        <v>1316</v>
      </c>
      <c r="T12" s="140" t="s">
        <v>1323</v>
      </c>
      <c r="U12" s="140" t="s">
        <v>1317</v>
      </c>
      <c r="V12" s="140" t="s">
        <v>1333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1318</v>
      </c>
      <c r="E13" s="140" t="s">
        <v>1324</v>
      </c>
      <c r="F13" s="140" t="s">
        <v>1325</v>
      </c>
      <c r="G13" s="140" t="s">
        <v>1288</v>
      </c>
      <c r="H13" s="140"/>
      <c r="I13" s="140" t="s">
        <v>902</v>
      </c>
      <c r="J13" s="140" t="s">
        <v>902</v>
      </c>
      <c r="K13" s="140" t="s">
        <v>1290</v>
      </c>
      <c r="L13" s="140" t="s">
        <v>1266</v>
      </c>
      <c r="M13" s="140" t="s">
        <v>1312</v>
      </c>
      <c r="N13" s="140" t="s">
        <v>1285</v>
      </c>
      <c r="O13" s="140" t="s">
        <v>1625</v>
      </c>
      <c r="P13" s="140" t="s">
        <v>902</v>
      </c>
      <c r="Q13" s="140" t="s">
        <v>902</v>
      </c>
      <c r="R13" s="140" t="s">
        <v>1268</v>
      </c>
      <c r="S13" s="140" t="s">
        <v>1316</v>
      </c>
      <c r="T13" s="140" t="s">
        <v>1323</v>
      </c>
      <c r="U13" s="140" t="s">
        <v>1317</v>
      </c>
      <c r="V13" s="140" t="s">
        <v>1333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1318</v>
      </c>
      <c r="E14" s="140" t="s">
        <v>1324</v>
      </c>
      <c r="F14" s="140" t="s">
        <v>1325</v>
      </c>
      <c r="G14" s="140" t="s">
        <v>1288</v>
      </c>
      <c r="H14" s="140"/>
      <c r="I14" s="140" t="s">
        <v>902</v>
      </c>
      <c r="J14" s="140" t="s">
        <v>902</v>
      </c>
      <c r="K14" s="140" t="s">
        <v>1290</v>
      </c>
      <c r="L14" s="140" t="s">
        <v>1266</v>
      </c>
      <c r="M14" s="140" t="s">
        <v>1283</v>
      </c>
      <c r="N14" s="140" t="s">
        <v>1285</v>
      </c>
      <c r="O14" s="140" t="s">
        <v>1625</v>
      </c>
      <c r="P14" s="140" t="s">
        <v>902</v>
      </c>
      <c r="Q14" s="140" t="s">
        <v>902</v>
      </c>
      <c r="R14" s="140" t="s">
        <v>1268</v>
      </c>
      <c r="S14" s="140" t="s">
        <v>1316</v>
      </c>
      <c r="T14" s="140" t="s">
        <v>1323</v>
      </c>
      <c r="U14" s="140" t="s">
        <v>1317</v>
      </c>
      <c r="V14" s="140" t="s">
        <v>1333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1318</v>
      </c>
      <c r="E15" s="140" t="s">
        <v>1324</v>
      </c>
      <c r="F15" s="140" t="s">
        <v>1325</v>
      </c>
      <c r="G15" s="140" t="s">
        <v>1288</v>
      </c>
      <c r="H15" s="140"/>
      <c r="I15" s="140" t="s">
        <v>902</v>
      </c>
      <c r="J15" s="140" t="s">
        <v>902</v>
      </c>
      <c r="K15" s="140" t="s">
        <v>1281</v>
      </c>
      <c r="L15" s="140"/>
      <c r="M15" s="140" t="s">
        <v>1283</v>
      </c>
      <c r="N15" s="140" t="s">
        <v>1285</v>
      </c>
      <c r="O15" s="140" t="s">
        <v>1625</v>
      </c>
      <c r="P15" s="140" t="s">
        <v>902</v>
      </c>
      <c r="Q15" s="140" t="s">
        <v>902</v>
      </c>
      <c r="R15" s="140" t="s">
        <v>1268</v>
      </c>
      <c r="S15" s="140" t="s">
        <v>1316</v>
      </c>
      <c r="T15" s="140" t="s">
        <v>1323</v>
      </c>
      <c r="U15" s="140" t="s">
        <v>1317</v>
      </c>
      <c r="V15" s="140" t="s">
        <v>1333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1270</v>
      </c>
      <c r="E16" s="140" t="s">
        <v>1324</v>
      </c>
      <c r="F16" s="140" t="s">
        <v>1325</v>
      </c>
      <c r="G16" s="140" t="s">
        <v>1288</v>
      </c>
      <c r="H16" s="140"/>
      <c r="I16" s="140" t="s">
        <v>902</v>
      </c>
      <c r="J16" s="140" t="s">
        <v>902</v>
      </c>
      <c r="K16" s="140" t="s">
        <v>1281</v>
      </c>
      <c r="L16" s="140" t="s">
        <v>1320</v>
      </c>
      <c r="M16" s="140" t="s">
        <v>1283</v>
      </c>
      <c r="N16" s="140" t="s">
        <v>1285</v>
      </c>
      <c r="O16" s="140" t="s">
        <v>1625</v>
      </c>
      <c r="P16" s="140" t="s">
        <v>902</v>
      </c>
      <c r="Q16" s="140" t="s">
        <v>902</v>
      </c>
      <c r="R16" s="140" t="s">
        <v>1268</v>
      </c>
      <c r="S16" s="140" t="s">
        <v>1316</v>
      </c>
      <c r="T16" s="140" t="s">
        <v>1323</v>
      </c>
      <c r="U16" s="140" t="s">
        <v>1317</v>
      </c>
      <c r="V16" s="140" t="s">
        <v>1333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1270</v>
      </c>
      <c r="E17" s="140" t="s">
        <v>1324</v>
      </c>
      <c r="F17" s="140" t="s">
        <v>1325</v>
      </c>
      <c r="G17" s="140" t="s">
        <v>1288</v>
      </c>
      <c r="H17" s="140"/>
      <c r="I17" s="140" t="s">
        <v>902</v>
      </c>
      <c r="J17" s="140" t="s">
        <v>902</v>
      </c>
      <c r="K17" s="140" t="s">
        <v>1281</v>
      </c>
      <c r="L17" s="140" t="s">
        <v>1320</v>
      </c>
      <c r="M17" s="140" t="s">
        <v>1283</v>
      </c>
      <c r="N17" s="140" t="s">
        <v>1285</v>
      </c>
      <c r="O17" s="140" t="s">
        <v>1625</v>
      </c>
      <c r="P17" s="140" t="s">
        <v>902</v>
      </c>
      <c r="Q17" s="140" t="s">
        <v>902</v>
      </c>
      <c r="R17" s="140" t="s">
        <v>1268</v>
      </c>
      <c r="S17" s="140" t="s">
        <v>1316</v>
      </c>
      <c r="T17" s="140" t="s">
        <v>1323</v>
      </c>
      <c r="U17" s="140" t="s">
        <v>1317</v>
      </c>
      <c r="V17" s="140" t="s">
        <v>1333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1270</v>
      </c>
      <c r="E18" s="140" t="s">
        <v>1324</v>
      </c>
      <c r="F18" s="140" t="s">
        <v>1325</v>
      </c>
      <c r="G18" s="140" t="s">
        <v>1287</v>
      </c>
      <c r="H18" s="140"/>
      <c r="I18" s="140" t="s">
        <v>902</v>
      </c>
      <c r="J18" s="140" t="s">
        <v>902</v>
      </c>
      <c r="K18" s="140" t="s">
        <v>1281</v>
      </c>
      <c r="L18" s="140" t="s">
        <v>1320</v>
      </c>
      <c r="M18" s="140" t="s">
        <v>1283</v>
      </c>
      <c r="N18" s="140" t="s">
        <v>1285</v>
      </c>
      <c r="O18" s="140" t="s">
        <v>1625</v>
      </c>
      <c r="P18" s="140" t="s">
        <v>902</v>
      </c>
      <c r="Q18" s="140" t="s">
        <v>902</v>
      </c>
      <c r="R18" s="140" t="s">
        <v>1268</v>
      </c>
      <c r="S18" s="140" t="s">
        <v>1316</v>
      </c>
      <c r="T18" s="140" t="s">
        <v>1323</v>
      </c>
      <c r="U18" s="140" t="s">
        <v>1317</v>
      </c>
      <c r="V18" s="140" t="s">
        <v>1333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1270</v>
      </c>
      <c r="E19" s="140" t="s">
        <v>1324</v>
      </c>
      <c r="F19" s="140" t="s">
        <v>1325</v>
      </c>
      <c r="G19" s="140" t="s">
        <v>1287</v>
      </c>
      <c r="H19" s="140"/>
      <c r="I19" s="140" t="s">
        <v>902</v>
      </c>
      <c r="J19" s="140" t="s">
        <v>902</v>
      </c>
      <c r="K19" s="140" t="s">
        <v>1281</v>
      </c>
      <c r="L19" s="140" t="s">
        <v>1320</v>
      </c>
      <c r="M19" s="140" t="s">
        <v>1283</v>
      </c>
      <c r="N19" s="140" t="s">
        <v>1285</v>
      </c>
      <c r="O19" s="140" t="s">
        <v>1625</v>
      </c>
      <c r="P19" s="140" t="s">
        <v>902</v>
      </c>
      <c r="Q19" s="140" t="s">
        <v>902</v>
      </c>
      <c r="R19" s="140" t="s">
        <v>1268</v>
      </c>
      <c r="S19" s="140" t="s">
        <v>1316</v>
      </c>
      <c r="T19" s="140" t="s">
        <v>1323</v>
      </c>
      <c r="U19" s="140" t="s">
        <v>1317</v>
      </c>
      <c r="V19" s="140" t="s">
        <v>1333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1270</v>
      </c>
      <c r="E20" s="140" t="s">
        <v>1324</v>
      </c>
      <c r="F20" s="140" t="s">
        <v>1325</v>
      </c>
      <c r="G20" s="140" t="s">
        <v>1287</v>
      </c>
      <c r="H20" s="140"/>
      <c r="I20" s="140" t="s">
        <v>902</v>
      </c>
      <c r="J20" s="140" t="s">
        <v>902</v>
      </c>
      <c r="K20" s="140" t="s">
        <v>1281</v>
      </c>
      <c r="L20" s="140" t="s">
        <v>1320</v>
      </c>
      <c r="M20" s="140" t="s">
        <v>1283</v>
      </c>
      <c r="N20" s="140" t="s">
        <v>1285</v>
      </c>
      <c r="O20" s="140" t="s">
        <v>1278</v>
      </c>
      <c r="P20" s="140" t="s">
        <v>902</v>
      </c>
      <c r="Q20" s="140" t="s">
        <v>902</v>
      </c>
      <c r="R20" s="140" t="s">
        <v>1268</v>
      </c>
      <c r="S20" s="140" t="s">
        <v>1316</v>
      </c>
      <c r="T20" s="140" t="s">
        <v>1323</v>
      </c>
      <c r="U20" s="140" t="s">
        <v>1317</v>
      </c>
      <c r="V20" s="140" t="s">
        <v>1333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1270</v>
      </c>
      <c r="E21" s="140" t="s">
        <v>1324</v>
      </c>
      <c r="F21" s="140" t="s">
        <v>1325</v>
      </c>
      <c r="G21" s="140" t="s">
        <v>1287</v>
      </c>
      <c r="H21" s="140"/>
      <c r="I21" s="140" t="s">
        <v>902</v>
      </c>
      <c r="J21" s="140" t="s">
        <v>902</v>
      </c>
      <c r="K21" s="140" t="s">
        <v>1281</v>
      </c>
      <c r="L21" s="140" t="s">
        <v>1320</v>
      </c>
      <c r="M21" s="140" t="s">
        <v>1283</v>
      </c>
      <c r="N21" s="140" t="s">
        <v>1285</v>
      </c>
      <c r="O21" s="140" t="s">
        <v>1278</v>
      </c>
      <c r="P21" s="140" t="s">
        <v>902</v>
      </c>
      <c r="Q21" s="140" t="s">
        <v>902</v>
      </c>
      <c r="R21" s="140" t="s">
        <v>1268</v>
      </c>
      <c r="S21" s="140" t="s">
        <v>1316</v>
      </c>
      <c r="T21" s="140" t="s">
        <v>1323</v>
      </c>
      <c r="U21" s="140" t="s">
        <v>1317</v>
      </c>
      <c r="V21" s="140" t="s">
        <v>1333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1270</v>
      </c>
      <c r="E22" s="140" t="s">
        <v>1324</v>
      </c>
      <c r="F22" s="140" t="s">
        <v>1325</v>
      </c>
      <c r="G22" s="140" t="s">
        <v>1287</v>
      </c>
      <c r="H22" s="140"/>
      <c r="I22" s="140" t="s">
        <v>902</v>
      </c>
      <c r="J22" s="140" t="s">
        <v>902</v>
      </c>
      <c r="K22" s="140" t="s">
        <v>1327</v>
      </c>
      <c r="L22" s="140" t="s">
        <v>1320</v>
      </c>
      <c r="M22" s="140" t="s">
        <v>1283</v>
      </c>
      <c r="N22" s="140" t="s">
        <v>1285</v>
      </c>
      <c r="O22" s="140" t="s">
        <v>1278</v>
      </c>
      <c r="P22" s="140" t="s">
        <v>902</v>
      </c>
      <c r="Q22" s="140" t="s">
        <v>902</v>
      </c>
      <c r="R22" s="140" t="s">
        <v>1268</v>
      </c>
      <c r="S22" s="140" t="s">
        <v>1316</v>
      </c>
      <c r="T22" s="140" t="s">
        <v>1323</v>
      </c>
      <c r="U22" s="140" t="s">
        <v>1317</v>
      </c>
      <c r="V22" s="140" t="s">
        <v>1333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1270</v>
      </c>
      <c r="E23" s="140" t="s">
        <v>1324</v>
      </c>
      <c r="F23" s="140" t="s">
        <v>1329</v>
      </c>
      <c r="G23" s="140" t="s">
        <v>1287</v>
      </c>
      <c r="H23" s="140"/>
      <c r="I23" s="140" t="s">
        <v>902</v>
      </c>
      <c r="J23" s="140" t="s">
        <v>902</v>
      </c>
      <c r="K23" s="140" t="s">
        <v>1327</v>
      </c>
      <c r="L23" s="140" t="s">
        <v>1320</v>
      </c>
      <c r="M23" s="140" t="s">
        <v>1283</v>
      </c>
      <c r="N23" s="140" t="s">
        <v>1285</v>
      </c>
      <c r="O23" s="140" t="s">
        <v>1278</v>
      </c>
      <c r="P23" s="140" t="s">
        <v>902</v>
      </c>
      <c r="Q23" s="140" t="s">
        <v>902</v>
      </c>
      <c r="R23" s="140" t="s">
        <v>1268</v>
      </c>
      <c r="S23" s="140" t="s">
        <v>1316</v>
      </c>
      <c r="T23" s="140" t="s">
        <v>1323</v>
      </c>
      <c r="U23" s="140" t="s">
        <v>1317</v>
      </c>
      <c r="V23" s="140" t="s">
        <v>1333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1270</v>
      </c>
      <c r="E24" s="140"/>
      <c r="F24" s="140" t="s">
        <v>1329</v>
      </c>
      <c r="G24" s="140" t="s">
        <v>1287</v>
      </c>
      <c r="H24" s="140"/>
      <c r="I24" s="140" t="s">
        <v>902</v>
      </c>
      <c r="J24" s="140" t="s">
        <v>902</v>
      </c>
      <c r="K24" s="140" t="s">
        <v>1327</v>
      </c>
      <c r="L24" s="140" t="s">
        <v>1312</v>
      </c>
      <c r="M24" s="140" t="s">
        <v>1283</v>
      </c>
      <c r="N24" s="140" t="s">
        <v>1285</v>
      </c>
      <c r="O24" s="140" t="s">
        <v>1278</v>
      </c>
      <c r="P24" s="140" t="s">
        <v>902</v>
      </c>
      <c r="Q24" s="140" t="s">
        <v>902</v>
      </c>
      <c r="R24" s="140" t="s">
        <v>1268</v>
      </c>
      <c r="S24" s="140" t="s">
        <v>1316</v>
      </c>
      <c r="T24" s="140" t="s">
        <v>1323</v>
      </c>
      <c r="U24" s="140" t="s">
        <v>1317</v>
      </c>
      <c r="V24" s="140" t="s">
        <v>1333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/>
      <c r="F25" s="140" t="s">
        <v>1329</v>
      </c>
      <c r="G25" s="140"/>
      <c r="H25" s="140"/>
      <c r="I25" s="140" t="s">
        <v>902</v>
      </c>
      <c r="J25" s="140" t="s">
        <v>902</v>
      </c>
      <c r="K25" s="140"/>
      <c r="L25" s="140" t="s">
        <v>1312</v>
      </c>
      <c r="M25" s="140"/>
      <c r="N25" s="140" t="s">
        <v>1285</v>
      </c>
      <c r="O25" s="140"/>
      <c r="P25" s="140" t="s">
        <v>902</v>
      </c>
      <c r="Q25" s="140" t="s">
        <v>902</v>
      </c>
      <c r="R25" s="140" t="s">
        <v>1268</v>
      </c>
      <c r="S25" s="140"/>
      <c r="T25" s="140" t="s">
        <v>1317</v>
      </c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1270</v>
      </c>
      <c r="E31" s="140" t="s">
        <v>1324</v>
      </c>
      <c r="F31" s="140" t="s">
        <v>1296</v>
      </c>
      <c r="G31" s="140" t="s">
        <v>1287</v>
      </c>
      <c r="H31" s="140"/>
      <c r="I31" s="140" t="s">
        <v>902</v>
      </c>
      <c r="J31" s="140" t="s">
        <v>902</v>
      </c>
      <c r="K31" s="140" t="s">
        <v>1327</v>
      </c>
      <c r="L31" s="140" t="s">
        <v>1312</v>
      </c>
      <c r="M31" s="140" t="s">
        <v>1283</v>
      </c>
      <c r="N31" s="140" t="s">
        <v>1285</v>
      </c>
      <c r="O31" s="140" t="s">
        <v>1278</v>
      </c>
      <c r="P31" s="140" t="s">
        <v>902</v>
      </c>
      <c r="Q31" s="140" t="s">
        <v>902</v>
      </c>
      <c r="R31" s="140" t="s">
        <v>1268</v>
      </c>
      <c r="S31" s="140" t="s">
        <v>1316</v>
      </c>
      <c r="T31" s="140" t="s">
        <v>1317</v>
      </c>
      <c r="U31" s="140" t="s">
        <v>1317</v>
      </c>
      <c r="V31" s="140" t="s">
        <v>1333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1270</v>
      </c>
      <c r="E32" s="140" t="s">
        <v>1324</v>
      </c>
      <c r="F32" s="140" t="s">
        <v>1296</v>
      </c>
      <c r="G32" s="140" t="s">
        <v>1287</v>
      </c>
      <c r="H32" s="140"/>
      <c r="I32" s="140" t="s">
        <v>902</v>
      </c>
      <c r="J32" s="140" t="s">
        <v>902</v>
      </c>
      <c r="K32" s="140" t="s">
        <v>1315</v>
      </c>
      <c r="L32" s="140" t="s">
        <v>1312</v>
      </c>
      <c r="M32" s="140" t="s">
        <v>1283</v>
      </c>
      <c r="N32" s="140" t="s">
        <v>1285</v>
      </c>
      <c r="O32" s="140" t="s">
        <v>1278</v>
      </c>
      <c r="P32" s="140" t="s">
        <v>902</v>
      </c>
      <c r="Q32" s="140" t="s">
        <v>902</v>
      </c>
      <c r="R32" s="140" t="s">
        <v>1268</v>
      </c>
      <c r="S32" s="140" t="s">
        <v>1316</v>
      </c>
      <c r="T32" s="140" t="s">
        <v>1317</v>
      </c>
      <c r="U32" s="140" t="s">
        <v>1317</v>
      </c>
      <c r="V32" s="140" t="s">
        <v>1333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1270</v>
      </c>
      <c r="E33" s="140" t="s">
        <v>1942</v>
      </c>
      <c r="F33" s="140" t="s">
        <v>1296</v>
      </c>
      <c r="G33" s="140" t="s">
        <v>1328</v>
      </c>
      <c r="H33" s="140"/>
      <c r="I33" s="140" t="s">
        <v>902</v>
      </c>
      <c r="J33" s="140" t="s">
        <v>902</v>
      </c>
      <c r="K33" s="140" t="s">
        <v>1315</v>
      </c>
      <c r="L33" s="140" t="s">
        <v>1312</v>
      </c>
      <c r="M33" s="140" t="s">
        <v>1283</v>
      </c>
      <c r="N33" s="140" t="s">
        <v>1285</v>
      </c>
      <c r="O33" s="140" t="s">
        <v>1278</v>
      </c>
      <c r="P33" s="140" t="s">
        <v>902</v>
      </c>
      <c r="Q33" s="140" t="s">
        <v>902</v>
      </c>
      <c r="R33" s="140" t="s">
        <v>1268</v>
      </c>
      <c r="S33" s="140" t="s">
        <v>1316</v>
      </c>
      <c r="T33" s="140" t="s">
        <v>1317</v>
      </c>
      <c r="U33" s="140" t="s">
        <v>1317</v>
      </c>
      <c r="V33" s="140" t="s">
        <v>1333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1270</v>
      </c>
      <c r="E34" s="140" t="s">
        <v>1942</v>
      </c>
      <c r="F34" s="140" t="s">
        <v>1296</v>
      </c>
      <c r="G34" s="140" t="s">
        <v>1300</v>
      </c>
      <c r="H34" s="140"/>
      <c r="I34" s="140" t="s">
        <v>902</v>
      </c>
      <c r="J34" s="140" t="s">
        <v>902</v>
      </c>
      <c r="K34" s="140" t="s">
        <v>1315</v>
      </c>
      <c r="L34" s="140" t="s">
        <v>1312</v>
      </c>
      <c r="M34" s="140" t="s">
        <v>1283</v>
      </c>
      <c r="N34" s="140" t="s">
        <v>1285</v>
      </c>
      <c r="O34" s="140" t="s">
        <v>1278</v>
      </c>
      <c r="P34" s="140" t="s">
        <v>902</v>
      </c>
      <c r="Q34" s="140" t="s">
        <v>902</v>
      </c>
      <c r="R34" s="140" t="s">
        <v>1268</v>
      </c>
      <c r="S34" s="140" t="s">
        <v>1316</v>
      </c>
      <c r="T34" s="140" t="s">
        <v>1317</v>
      </c>
      <c r="U34" s="140" t="s">
        <v>1317</v>
      </c>
      <c r="V34" s="140" t="s">
        <v>1333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1270</v>
      </c>
      <c r="E35" s="140" t="s">
        <v>1943</v>
      </c>
      <c r="F35" s="140" t="s">
        <v>1296</v>
      </c>
      <c r="G35" s="140" t="s">
        <v>1300</v>
      </c>
      <c r="H35" s="140"/>
      <c r="I35" s="140" t="s">
        <v>902</v>
      </c>
      <c r="J35" s="140" t="s">
        <v>902</v>
      </c>
      <c r="K35" s="140" t="s">
        <v>1315</v>
      </c>
      <c r="L35" s="140" t="s">
        <v>1312</v>
      </c>
      <c r="M35" s="140" t="s">
        <v>1283</v>
      </c>
      <c r="N35" s="140" t="s">
        <v>1285</v>
      </c>
      <c r="O35" s="140" t="s">
        <v>1278</v>
      </c>
      <c r="P35" s="140" t="s">
        <v>902</v>
      </c>
      <c r="Q35" s="140" t="s">
        <v>902</v>
      </c>
      <c r="R35" s="140" t="s">
        <v>1268</v>
      </c>
      <c r="S35" s="140" t="s">
        <v>1316</v>
      </c>
      <c r="T35" s="140" t="s">
        <v>1317</v>
      </c>
      <c r="U35" s="140" t="s">
        <v>1317</v>
      </c>
      <c r="V35" s="140" t="s">
        <v>1333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1270</v>
      </c>
      <c r="E36" s="140"/>
      <c r="F36" s="140" t="s">
        <v>1296</v>
      </c>
      <c r="G36" s="140" t="s">
        <v>1300</v>
      </c>
      <c r="H36" s="140"/>
      <c r="I36" s="140" t="s">
        <v>902</v>
      </c>
      <c r="J36" s="140" t="s">
        <v>902</v>
      </c>
      <c r="K36" s="140" t="s">
        <v>1315</v>
      </c>
      <c r="L36" s="140" t="s">
        <v>1312</v>
      </c>
      <c r="M36" s="140" t="s">
        <v>1285</v>
      </c>
      <c r="N36" s="140" t="s">
        <v>1285</v>
      </c>
      <c r="O36" s="140" t="s">
        <v>1278</v>
      </c>
      <c r="P36" s="140" t="s">
        <v>902</v>
      </c>
      <c r="Q36" s="140" t="s">
        <v>902</v>
      </c>
      <c r="R36" s="140" t="s">
        <v>1268</v>
      </c>
      <c r="S36" s="140" t="s">
        <v>1323</v>
      </c>
      <c r="T36" s="140" t="s">
        <v>1317</v>
      </c>
      <c r="U36" s="140" t="s">
        <v>1317</v>
      </c>
      <c r="V36" s="140" t="s">
        <v>1333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1270</v>
      </c>
      <c r="E37" s="140"/>
      <c r="F37" s="140" t="s">
        <v>1296</v>
      </c>
      <c r="G37" s="140" t="s">
        <v>1300</v>
      </c>
      <c r="H37" s="140"/>
      <c r="I37" s="140" t="s">
        <v>902</v>
      </c>
      <c r="J37" s="140" t="s">
        <v>902</v>
      </c>
      <c r="K37" s="140" t="s">
        <v>1315</v>
      </c>
      <c r="L37" s="140" t="s">
        <v>1312</v>
      </c>
      <c r="M37" s="140" t="s">
        <v>1285</v>
      </c>
      <c r="N37" s="140" t="s">
        <v>1285</v>
      </c>
      <c r="O37" s="140" t="s">
        <v>1278</v>
      </c>
      <c r="P37" s="140" t="s">
        <v>902</v>
      </c>
      <c r="Q37" s="140" t="s">
        <v>902</v>
      </c>
      <c r="R37" s="140" t="s">
        <v>1268</v>
      </c>
      <c r="S37" s="140" t="s">
        <v>1323</v>
      </c>
      <c r="T37" s="140" t="s">
        <v>1317</v>
      </c>
      <c r="U37" s="140" t="s">
        <v>1317</v>
      </c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1270</v>
      </c>
      <c r="E38" s="140"/>
      <c r="F38" s="140" t="s">
        <v>1296</v>
      </c>
      <c r="G38" s="140" t="s">
        <v>1300</v>
      </c>
      <c r="H38" s="140"/>
      <c r="I38" s="140" t="s">
        <v>902</v>
      </c>
      <c r="J38" s="140" t="s">
        <v>902</v>
      </c>
      <c r="K38" s="140" t="s">
        <v>1315</v>
      </c>
      <c r="L38" s="140" t="s">
        <v>1312</v>
      </c>
      <c r="M38" s="140" t="s">
        <v>1285</v>
      </c>
      <c r="N38" s="140" t="s">
        <v>1322</v>
      </c>
      <c r="O38" s="140" t="s">
        <v>1278</v>
      </c>
      <c r="P38" s="140" t="s">
        <v>902</v>
      </c>
      <c r="Q38" s="140" t="s">
        <v>902</v>
      </c>
      <c r="R38" s="140" t="s">
        <v>1268</v>
      </c>
      <c r="S38" s="140" t="s">
        <v>1323</v>
      </c>
      <c r="T38" s="140" t="s">
        <v>1317</v>
      </c>
      <c r="U38" s="140" t="s">
        <v>1317</v>
      </c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1270</v>
      </c>
      <c r="E39" s="140"/>
      <c r="F39" s="140" t="s">
        <v>1296</v>
      </c>
      <c r="G39" s="140" t="s">
        <v>1300</v>
      </c>
      <c r="H39" s="140"/>
      <c r="I39" s="140" t="s">
        <v>902</v>
      </c>
      <c r="J39" s="140" t="s">
        <v>902</v>
      </c>
      <c r="K39" s="140" t="s">
        <v>1315</v>
      </c>
      <c r="L39" s="140" t="s">
        <v>1312</v>
      </c>
      <c r="M39" s="140" t="s">
        <v>1285</v>
      </c>
      <c r="N39" s="140" t="s">
        <v>1322</v>
      </c>
      <c r="O39" s="140" t="s">
        <v>1278</v>
      </c>
      <c r="P39" s="140" t="s">
        <v>902</v>
      </c>
      <c r="Q39" s="140" t="s">
        <v>902</v>
      </c>
      <c r="R39" s="140" t="s">
        <v>1268</v>
      </c>
      <c r="S39" s="140" t="s">
        <v>1323</v>
      </c>
      <c r="T39" s="140" t="s">
        <v>1317</v>
      </c>
      <c r="U39" s="140" t="s">
        <v>1317</v>
      </c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 t="s">
        <v>1270</v>
      </c>
      <c r="E40" s="140"/>
      <c r="F40" s="140" t="s">
        <v>1296</v>
      </c>
      <c r="G40" s="140" t="s">
        <v>1300</v>
      </c>
      <c r="H40" s="140"/>
      <c r="I40" s="140" t="s">
        <v>902</v>
      </c>
      <c r="J40" s="140" t="s">
        <v>902</v>
      </c>
      <c r="K40" s="140" t="s">
        <v>1315</v>
      </c>
      <c r="L40" s="140" t="s">
        <v>1312</v>
      </c>
      <c r="M40" s="140" t="s">
        <v>1285</v>
      </c>
      <c r="N40" s="140" t="s">
        <v>1322</v>
      </c>
      <c r="O40" s="140" t="s">
        <v>1278</v>
      </c>
      <c r="P40" s="140" t="s">
        <v>902</v>
      </c>
      <c r="Q40" s="140" t="s">
        <v>902</v>
      </c>
      <c r="R40" s="140" t="s">
        <v>1268</v>
      </c>
      <c r="S40" s="140" t="s">
        <v>1323</v>
      </c>
      <c r="T40" s="140" t="s">
        <v>1317</v>
      </c>
      <c r="U40" s="140" t="s">
        <v>1317</v>
      </c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 t="s">
        <v>1270</v>
      </c>
      <c r="E41" s="140"/>
      <c r="F41" s="140" t="s">
        <v>1296</v>
      </c>
      <c r="G41" s="140"/>
      <c r="H41" s="140"/>
      <c r="I41" s="140" t="s">
        <v>902</v>
      </c>
      <c r="J41" s="140" t="s">
        <v>902</v>
      </c>
      <c r="K41" s="140"/>
      <c r="L41" s="140" t="s">
        <v>1312</v>
      </c>
      <c r="M41" s="140" t="s">
        <v>1285</v>
      </c>
      <c r="N41" s="140" t="s">
        <v>1322</v>
      </c>
      <c r="O41" s="140" t="s">
        <v>1279</v>
      </c>
      <c r="P41" s="140" t="s">
        <v>902</v>
      </c>
      <c r="Q41" s="140" t="s">
        <v>902</v>
      </c>
      <c r="R41" s="140" t="s">
        <v>1268</v>
      </c>
      <c r="S41" s="140" t="s">
        <v>1323</v>
      </c>
      <c r="T41" s="140" t="s">
        <v>1317</v>
      </c>
      <c r="U41" s="140" t="s">
        <v>1317</v>
      </c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 t="s">
        <v>1270</v>
      </c>
      <c r="E44" s="140"/>
      <c r="F44" s="140" t="s">
        <v>1296</v>
      </c>
      <c r="G44" s="140" t="s">
        <v>1300</v>
      </c>
      <c r="H44" s="140" t="s">
        <v>1297</v>
      </c>
      <c r="I44" s="140" t="s">
        <v>902</v>
      </c>
      <c r="J44" s="140" t="s">
        <v>902</v>
      </c>
      <c r="K44" s="140" t="s">
        <v>1315</v>
      </c>
      <c r="L44" s="140" t="s">
        <v>1312</v>
      </c>
      <c r="M44" s="140" t="s">
        <v>1285</v>
      </c>
      <c r="N44" s="140" t="s">
        <v>1322</v>
      </c>
      <c r="O44" s="140" t="s">
        <v>1279</v>
      </c>
      <c r="P44" s="140" t="s">
        <v>902</v>
      </c>
      <c r="Q44" s="140" t="s">
        <v>902</v>
      </c>
      <c r="R44" s="140" t="s">
        <v>1268</v>
      </c>
      <c r="S44" s="140" t="s">
        <v>1323</v>
      </c>
      <c r="T44" s="140" t="s">
        <v>1317</v>
      </c>
      <c r="U44" s="140"/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 t="s">
        <v>1270</v>
      </c>
      <c r="E45" s="140"/>
      <c r="F45" s="140" t="s">
        <v>1296</v>
      </c>
      <c r="G45" s="140" t="s">
        <v>1300</v>
      </c>
      <c r="H45" s="140" t="s">
        <v>1297</v>
      </c>
      <c r="I45" s="140" t="s">
        <v>902</v>
      </c>
      <c r="J45" s="140" t="s">
        <v>902</v>
      </c>
      <c r="K45" s="140" t="s">
        <v>1315</v>
      </c>
      <c r="L45" s="140" t="s">
        <v>1312</v>
      </c>
      <c r="M45" s="140" t="s">
        <v>1285</v>
      </c>
      <c r="N45" s="140" t="s">
        <v>1322</v>
      </c>
      <c r="O45" s="140" t="s">
        <v>1279</v>
      </c>
      <c r="P45" s="140" t="s">
        <v>902</v>
      </c>
      <c r="Q45" s="140" t="s">
        <v>902</v>
      </c>
      <c r="R45" s="140" t="s">
        <v>1268</v>
      </c>
      <c r="S45" s="140" t="s">
        <v>1323</v>
      </c>
      <c r="T45" s="140" t="s">
        <v>1317</v>
      </c>
      <c r="U45" s="140"/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 t="s">
        <v>1270</v>
      </c>
      <c r="E46" s="140"/>
      <c r="F46" s="140" t="s">
        <v>1298</v>
      </c>
      <c r="G46" s="140" t="s">
        <v>1300</v>
      </c>
      <c r="H46" s="140" t="s">
        <v>1297</v>
      </c>
      <c r="I46" s="140" t="s">
        <v>902</v>
      </c>
      <c r="J46" s="140" t="s">
        <v>902</v>
      </c>
      <c r="K46" s="140" t="s">
        <v>1315</v>
      </c>
      <c r="L46" s="140" t="s">
        <v>1312</v>
      </c>
      <c r="M46" s="140" t="s">
        <v>1285</v>
      </c>
      <c r="N46" s="140" t="s">
        <v>1322</v>
      </c>
      <c r="O46" s="140" t="s">
        <v>1279</v>
      </c>
      <c r="P46" s="140" t="s">
        <v>902</v>
      </c>
      <c r="Q46" s="140" t="s">
        <v>902</v>
      </c>
      <c r="R46" s="140" t="s">
        <v>1268</v>
      </c>
      <c r="S46" s="140" t="s">
        <v>1323</v>
      </c>
      <c r="T46" s="140" t="s">
        <v>1317</v>
      </c>
      <c r="U46" s="140"/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 t="s">
        <v>1270</v>
      </c>
      <c r="E47" s="140"/>
      <c r="F47" s="140" t="s">
        <v>1298</v>
      </c>
      <c r="G47" s="140" t="s">
        <v>1300</v>
      </c>
      <c r="H47" s="140" t="s">
        <v>1297</v>
      </c>
      <c r="I47" s="140" t="s">
        <v>902</v>
      </c>
      <c r="J47" s="140" t="s">
        <v>902</v>
      </c>
      <c r="K47" s="140" t="s">
        <v>1315</v>
      </c>
      <c r="L47" s="140" t="s">
        <v>1312</v>
      </c>
      <c r="M47" s="140" t="s">
        <v>1285</v>
      </c>
      <c r="N47" s="140" t="s">
        <v>1322</v>
      </c>
      <c r="O47" s="140" t="s">
        <v>1279</v>
      </c>
      <c r="P47" s="140" t="s">
        <v>902</v>
      </c>
      <c r="Q47" s="140" t="s">
        <v>902</v>
      </c>
      <c r="R47" s="140" t="s">
        <v>1268</v>
      </c>
      <c r="S47" s="140" t="s">
        <v>1323</v>
      </c>
      <c r="T47" s="140" t="s">
        <v>1317</v>
      </c>
      <c r="U47" s="140"/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 t="s">
        <v>1270</v>
      </c>
      <c r="E48" s="140"/>
      <c r="F48" s="140" t="s">
        <v>1298</v>
      </c>
      <c r="G48" s="140" t="s">
        <v>1300</v>
      </c>
      <c r="H48" s="140" t="s">
        <v>1297</v>
      </c>
      <c r="I48" s="140" t="s">
        <v>902</v>
      </c>
      <c r="J48" s="140" t="s">
        <v>902</v>
      </c>
      <c r="K48" s="140" t="s">
        <v>1315</v>
      </c>
      <c r="L48" s="140" t="s">
        <v>1312</v>
      </c>
      <c r="M48" s="140" t="s">
        <v>1285</v>
      </c>
      <c r="N48" s="140" t="s">
        <v>1322</v>
      </c>
      <c r="O48" s="140" t="s">
        <v>1279</v>
      </c>
      <c r="P48" s="140" t="s">
        <v>902</v>
      </c>
      <c r="Q48" s="140" t="s">
        <v>902</v>
      </c>
      <c r="R48" s="140" t="s">
        <v>1268</v>
      </c>
      <c r="S48" s="140" t="s">
        <v>1323</v>
      </c>
      <c r="T48" s="140" t="s">
        <v>1317</v>
      </c>
      <c r="U48" s="140"/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 t="s">
        <v>1270</v>
      </c>
      <c r="E49" s="140" t="s">
        <v>1270</v>
      </c>
      <c r="F49" s="140" t="s">
        <v>1298</v>
      </c>
      <c r="G49" s="140" t="s">
        <v>1300</v>
      </c>
      <c r="H49" s="140" t="s">
        <v>1297</v>
      </c>
      <c r="I49" s="140" t="s">
        <v>902</v>
      </c>
      <c r="J49" s="140" t="s">
        <v>902</v>
      </c>
      <c r="K49" s="140" t="s">
        <v>1315</v>
      </c>
      <c r="L49" s="140" t="s">
        <v>1312</v>
      </c>
      <c r="M49" s="140" t="s">
        <v>1285</v>
      </c>
      <c r="N49" s="140" t="s">
        <v>1322</v>
      </c>
      <c r="O49" s="140" t="s">
        <v>1279</v>
      </c>
      <c r="P49" s="140" t="s">
        <v>902</v>
      </c>
      <c r="Q49" s="140" t="s">
        <v>902</v>
      </c>
      <c r="R49" s="140" t="s">
        <v>1268</v>
      </c>
      <c r="S49" s="140" t="s">
        <v>1323</v>
      </c>
      <c r="T49" s="140" t="s">
        <v>1317</v>
      </c>
      <c r="U49" s="140"/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 t="s">
        <v>1270</v>
      </c>
      <c r="E50" s="140" t="s">
        <v>1270</v>
      </c>
      <c r="F50" s="140" t="s">
        <v>1298</v>
      </c>
      <c r="G50" s="140" t="s">
        <v>1300</v>
      </c>
      <c r="H50" s="140" t="s">
        <v>1297</v>
      </c>
      <c r="I50" s="140" t="s">
        <v>902</v>
      </c>
      <c r="J50" s="140" t="s">
        <v>902</v>
      </c>
      <c r="K50" s="140" t="s">
        <v>1315</v>
      </c>
      <c r="L50" s="140" t="s">
        <v>1312</v>
      </c>
      <c r="M50" s="140" t="s">
        <v>1285</v>
      </c>
      <c r="N50" s="140" t="s">
        <v>1322</v>
      </c>
      <c r="O50" s="140" t="s">
        <v>1279</v>
      </c>
      <c r="P50" s="140" t="s">
        <v>902</v>
      </c>
      <c r="Q50" s="140" t="s">
        <v>902</v>
      </c>
      <c r="R50" s="140" t="s">
        <v>1268</v>
      </c>
      <c r="S50" s="140" t="s">
        <v>1323</v>
      </c>
      <c r="T50" s="140" t="s">
        <v>1317</v>
      </c>
      <c r="U50" s="140"/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 t="s">
        <v>1270</v>
      </c>
      <c r="E51" s="140" t="s">
        <v>1270</v>
      </c>
      <c r="F51" s="140" t="s">
        <v>1298</v>
      </c>
      <c r="G51" s="140" t="s">
        <v>1300</v>
      </c>
      <c r="H51" s="140" t="s">
        <v>1297</v>
      </c>
      <c r="I51" s="140" t="s">
        <v>902</v>
      </c>
      <c r="J51" s="140" t="s">
        <v>902</v>
      </c>
      <c r="K51" s="140" t="s">
        <v>1315</v>
      </c>
      <c r="L51" s="140" t="s">
        <v>1312</v>
      </c>
      <c r="M51" s="140" t="s">
        <v>1285</v>
      </c>
      <c r="N51" s="140" t="s">
        <v>1322</v>
      </c>
      <c r="O51" s="140" t="s">
        <v>1279</v>
      </c>
      <c r="P51" s="140" t="s">
        <v>902</v>
      </c>
      <c r="Q51" s="140" t="s">
        <v>902</v>
      </c>
      <c r="R51" s="140" t="s">
        <v>1268</v>
      </c>
      <c r="S51" s="140" t="s">
        <v>1323</v>
      </c>
      <c r="T51" s="140" t="s">
        <v>1317</v>
      </c>
      <c r="U51" s="140"/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 t="s">
        <v>1270</v>
      </c>
      <c r="E52" s="140" t="s">
        <v>1270</v>
      </c>
      <c r="F52" s="140" t="s">
        <v>1298</v>
      </c>
      <c r="G52" s="140" t="s">
        <v>1300</v>
      </c>
      <c r="H52" s="140" t="s">
        <v>1297</v>
      </c>
      <c r="I52" s="140" t="s">
        <v>902</v>
      </c>
      <c r="J52" s="140" t="s">
        <v>902</v>
      </c>
      <c r="K52" s="140" t="s">
        <v>1315</v>
      </c>
      <c r="L52" s="140" t="s">
        <v>1312</v>
      </c>
      <c r="M52" s="140" t="s">
        <v>1285</v>
      </c>
      <c r="N52" s="140" t="s">
        <v>1322</v>
      </c>
      <c r="O52" s="140" t="s">
        <v>1279</v>
      </c>
      <c r="P52" s="140" t="s">
        <v>902</v>
      </c>
      <c r="Q52" s="140" t="s">
        <v>902</v>
      </c>
      <c r="R52" s="140" t="s">
        <v>1268</v>
      </c>
      <c r="S52" s="140" t="s">
        <v>1323</v>
      </c>
      <c r="T52" s="140" t="s">
        <v>1317</v>
      </c>
      <c r="U52" s="140"/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 t="s">
        <v>1270</v>
      </c>
      <c r="E53" s="140" t="s">
        <v>1270</v>
      </c>
      <c r="F53" s="140" t="s">
        <v>1298</v>
      </c>
      <c r="G53" s="140" t="s">
        <v>1300</v>
      </c>
      <c r="H53" s="140" t="s">
        <v>1297</v>
      </c>
      <c r="I53" s="140" t="s">
        <v>902</v>
      </c>
      <c r="J53" s="140" t="s">
        <v>902</v>
      </c>
      <c r="K53" s="140" t="s">
        <v>1315</v>
      </c>
      <c r="L53" s="140" t="s">
        <v>1312</v>
      </c>
      <c r="M53" s="140" t="s">
        <v>1285</v>
      </c>
      <c r="N53" s="140" t="s">
        <v>1322</v>
      </c>
      <c r="O53" s="140" t="s">
        <v>1279</v>
      </c>
      <c r="P53" s="140" t="s">
        <v>902</v>
      </c>
      <c r="Q53" s="140" t="s">
        <v>902</v>
      </c>
      <c r="R53" s="140" t="s">
        <v>1268</v>
      </c>
      <c r="S53" s="140" t="s">
        <v>1323</v>
      </c>
      <c r="T53" s="140" t="s">
        <v>1317</v>
      </c>
      <c r="U53" s="140"/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 t="s">
        <v>1270</v>
      </c>
      <c r="E54" s="140" t="s">
        <v>1270</v>
      </c>
      <c r="F54" s="140" t="s">
        <v>1298</v>
      </c>
      <c r="G54" s="140" t="s">
        <v>1300</v>
      </c>
      <c r="H54" s="140" t="s">
        <v>1297</v>
      </c>
      <c r="I54" s="140" t="s">
        <v>902</v>
      </c>
      <c r="J54" s="140" t="s">
        <v>902</v>
      </c>
      <c r="K54" s="140" t="s">
        <v>1315</v>
      </c>
      <c r="L54" s="140" t="s">
        <v>1312</v>
      </c>
      <c r="M54" s="140" t="s">
        <v>1285</v>
      </c>
      <c r="N54" s="140" t="s">
        <v>1322</v>
      </c>
      <c r="O54" s="140" t="s">
        <v>1279</v>
      </c>
      <c r="P54" s="140" t="s">
        <v>902</v>
      </c>
      <c r="Q54" s="140" t="s">
        <v>902</v>
      </c>
      <c r="R54" s="140" t="s">
        <v>1268</v>
      </c>
      <c r="S54" s="140" t="s">
        <v>1323</v>
      </c>
      <c r="T54" s="140" t="s">
        <v>1317</v>
      </c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 t="s">
        <v>1270</v>
      </c>
      <c r="E55" s="140" t="s">
        <v>1270</v>
      </c>
      <c r="F55" s="140"/>
      <c r="G55" s="140"/>
      <c r="H55" s="140"/>
      <c r="I55" s="140" t="s">
        <v>902</v>
      </c>
      <c r="J55" s="140" t="s">
        <v>902</v>
      </c>
      <c r="K55" s="140"/>
      <c r="L55" s="140" t="s">
        <v>1312</v>
      </c>
      <c r="M55" s="140" t="s">
        <v>1285</v>
      </c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31.83203125" bestFit="1" customWidth="1"/>
    <col min="6" max="6" width="28.08203125" bestFit="1" customWidth="1"/>
    <col min="7" max="7" width="31.83203125" bestFit="1" customWidth="1"/>
    <col min="8" max="8" width="31.9140625" bestFit="1" customWidth="1"/>
    <col min="9" max="9" width="11.08203125" bestFit="1" customWidth="1"/>
    <col min="10" max="10" width="11.4140625" bestFit="1" customWidth="1"/>
    <col min="11" max="11" width="32.83203125" bestFit="1" customWidth="1"/>
    <col min="12" max="12" width="31.83203125" bestFit="1" customWidth="1"/>
    <col min="13" max="13" width="32.83203125" bestFit="1" customWidth="1"/>
    <col min="14" max="14" width="31.9140625" bestFit="1" customWidth="1"/>
    <col min="15" max="15" width="29.25" bestFit="1" customWidth="1"/>
    <col min="16" max="16" width="11.08203125" bestFit="1" customWidth="1"/>
    <col min="17" max="17" width="11.4140625" bestFit="1" customWidth="1"/>
    <col min="18" max="18" width="28.08203125" bestFit="1" customWidth="1"/>
    <col min="19" max="20" width="29.08203125" bestFit="1" customWidth="1"/>
    <col min="21" max="21" width="31.832031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9" width="29.08203125" bestFit="1" customWidth="1"/>
    <col min="30" max="30" width="11.08203125" bestFit="1" customWidth="1"/>
    <col min="31" max="31" width="11.4140625" bestFit="1" customWidth="1"/>
    <col min="32" max="32" width="29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903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903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 t="s">
        <v>903</v>
      </c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 t="s">
        <v>903</v>
      </c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 t="s">
        <v>1260</v>
      </c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 t="s">
        <v>903</v>
      </c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/>
      <c r="F7" s="140" t="s">
        <v>1245</v>
      </c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/>
      <c r="P7" s="140" t="s">
        <v>902</v>
      </c>
      <c r="Q7" s="140" t="s">
        <v>902</v>
      </c>
      <c r="R7" s="140" t="s">
        <v>1246</v>
      </c>
      <c r="S7" s="140" t="s">
        <v>1247</v>
      </c>
      <c r="T7" s="140" t="s">
        <v>1247</v>
      </c>
      <c r="U7" s="140"/>
      <c r="V7" s="140" t="s">
        <v>1260</v>
      </c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 t="s">
        <v>1314</v>
      </c>
      <c r="AC7" s="140" t="s">
        <v>1314</v>
      </c>
      <c r="AD7" s="140" t="s">
        <v>902</v>
      </c>
      <c r="AE7" s="140" t="s">
        <v>902</v>
      </c>
      <c r="AF7" s="140" t="s">
        <v>1314</v>
      </c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 t="s">
        <v>903</v>
      </c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 t="s">
        <v>1245</v>
      </c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/>
      <c r="P8" s="140" t="s">
        <v>902</v>
      </c>
      <c r="Q8" s="140" t="s">
        <v>902</v>
      </c>
      <c r="R8" s="140" t="s">
        <v>1246</v>
      </c>
      <c r="S8" s="140" t="s">
        <v>1247</v>
      </c>
      <c r="T8" s="140" t="s">
        <v>1247</v>
      </c>
      <c r="U8" s="140"/>
      <c r="V8" s="140" t="s">
        <v>1260</v>
      </c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 t="s">
        <v>1314</v>
      </c>
      <c r="AC8" s="140" t="s">
        <v>1314</v>
      </c>
      <c r="AD8" s="140" t="s">
        <v>902</v>
      </c>
      <c r="AE8" s="140" t="s">
        <v>902</v>
      </c>
      <c r="AF8" s="140" t="s">
        <v>1314</v>
      </c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 t="s">
        <v>903</v>
      </c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 t="s">
        <v>1245</v>
      </c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/>
      <c r="P9" s="140" t="s">
        <v>902</v>
      </c>
      <c r="Q9" s="140" t="s">
        <v>902</v>
      </c>
      <c r="R9" s="140" t="s">
        <v>1246</v>
      </c>
      <c r="S9" s="140" t="s">
        <v>1247</v>
      </c>
      <c r="T9" s="140" t="s">
        <v>1247</v>
      </c>
      <c r="U9" s="140"/>
      <c r="V9" s="140" t="s">
        <v>1260</v>
      </c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 t="s">
        <v>1314</v>
      </c>
      <c r="AC9" s="140" t="s">
        <v>1314</v>
      </c>
      <c r="AD9" s="140" t="s">
        <v>902</v>
      </c>
      <c r="AE9" s="140" t="s">
        <v>902</v>
      </c>
      <c r="AF9" s="140" t="s">
        <v>1314</v>
      </c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 t="s">
        <v>903</v>
      </c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1318</v>
      </c>
      <c r="E10" s="140" t="s">
        <v>1330</v>
      </c>
      <c r="F10" s="140" t="s">
        <v>1245</v>
      </c>
      <c r="G10" s="140" t="s">
        <v>1319</v>
      </c>
      <c r="H10" s="140" t="s">
        <v>1319</v>
      </c>
      <c r="I10" s="140" t="s">
        <v>902</v>
      </c>
      <c r="J10" s="140" t="s">
        <v>902</v>
      </c>
      <c r="K10" s="140" t="s">
        <v>1331</v>
      </c>
      <c r="L10" s="140" t="s">
        <v>1332</v>
      </c>
      <c r="M10" s="140" t="s">
        <v>1336</v>
      </c>
      <c r="N10" s="140" t="s">
        <v>1282</v>
      </c>
      <c r="O10" s="140" t="s">
        <v>1322</v>
      </c>
      <c r="P10" s="140" t="s">
        <v>902</v>
      </c>
      <c r="Q10" s="140" t="s">
        <v>902</v>
      </c>
      <c r="R10" s="140" t="s">
        <v>1246</v>
      </c>
      <c r="S10" s="140" t="s">
        <v>1247</v>
      </c>
      <c r="T10" s="140" t="s">
        <v>1247</v>
      </c>
      <c r="U10" s="140" t="s">
        <v>1333</v>
      </c>
      <c r="V10" s="140" t="s">
        <v>1260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 t="s">
        <v>1314</v>
      </c>
      <c r="AC10" s="140" t="s">
        <v>1314</v>
      </c>
      <c r="AD10" s="140" t="s">
        <v>902</v>
      </c>
      <c r="AE10" s="140" t="s">
        <v>902</v>
      </c>
      <c r="AF10" s="140" t="s">
        <v>1314</v>
      </c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 t="s">
        <v>903</v>
      </c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1318</v>
      </c>
      <c r="E11" s="140" t="s">
        <v>1330</v>
      </c>
      <c r="F11" s="140" t="s">
        <v>1245</v>
      </c>
      <c r="G11" s="140" t="s">
        <v>1319</v>
      </c>
      <c r="H11" s="140" t="s">
        <v>1319</v>
      </c>
      <c r="I11" s="140" t="s">
        <v>902</v>
      </c>
      <c r="J11" s="140" t="s">
        <v>902</v>
      </c>
      <c r="K11" s="140" t="s">
        <v>1331</v>
      </c>
      <c r="L11" s="140" t="s">
        <v>1332</v>
      </c>
      <c r="M11" s="140" t="s">
        <v>1336</v>
      </c>
      <c r="N11" s="140" t="s">
        <v>1282</v>
      </c>
      <c r="O11" s="140" t="s">
        <v>1625</v>
      </c>
      <c r="P11" s="140" t="s">
        <v>902</v>
      </c>
      <c r="Q11" s="140" t="s">
        <v>902</v>
      </c>
      <c r="R11" s="140" t="s">
        <v>1246</v>
      </c>
      <c r="S11" s="140" t="s">
        <v>1247</v>
      </c>
      <c r="T11" s="140" t="s">
        <v>1247</v>
      </c>
      <c r="U11" s="140" t="s">
        <v>1333</v>
      </c>
      <c r="V11" s="140" t="s">
        <v>1260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 t="s">
        <v>1314</v>
      </c>
      <c r="AC11" s="140" t="s">
        <v>1314</v>
      </c>
      <c r="AD11" s="140" t="s">
        <v>902</v>
      </c>
      <c r="AE11" s="140" t="s">
        <v>902</v>
      </c>
      <c r="AF11" s="140" t="s">
        <v>1314</v>
      </c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 t="s">
        <v>903</v>
      </c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1318</v>
      </c>
      <c r="E12" s="140" t="s">
        <v>1330</v>
      </c>
      <c r="F12" s="140" t="s">
        <v>1245</v>
      </c>
      <c r="G12" s="140" t="s">
        <v>1319</v>
      </c>
      <c r="H12" s="140" t="s">
        <v>1319</v>
      </c>
      <c r="I12" s="140" t="s">
        <v>902</v>
      </c>
      <c r="J12" s="140" t="s">
        <v>902</v>
      </c>
      <c r="K12" s="140" t="s">
        <v>1331</v>
      </c>
      <c r="L12" s="140" t="s">
        <v>1332</v>
      </c>
      <c r="M12" s="140" t="s">
        <v>1336</v>
      </c>
      <c r="N12" s="140" t="s">
        <v>1282</v>
      </c>
      <c r="O12" s="140" t="s">
        <v>1625</v>
      </c>
      <c r="P12" s="140" t="s">
        <v>902</v>
      </c>
      <c r="Q12" s="140" t="s">
        <v>902</v>
      </c>
      <c r="R12" s="140" t="s">
        <v>1246</v>
      </c>
      <c r="S12" s="140" t="s">
        <v>1247</v>
      </c>
      <c r="T12" s="140" t="s">
        <v>1247</v>
      </c>
      <c r="U12" s="140" t="s">
        <v>1333</v>
      </c>
      <c r="V12" s="140" t="s">
        <v>1260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 t="s">
        <v>1314</v>
      </c>
      <c r="AC12" s="140" t="s">
        <v>1314</v>
      </c>
      <c r="AD12" s="140" t="s">
        <v>902</v>
      </c>
      <c r="AE12" s="140" t="s">
        <v>902</v>
      </c>
      <c r="AF12" s="140" t="s">
        <v>1314</v>
      </c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 t="s">
        <v>903</v>
      </c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1318</v>
      </c>
      <c r="E13" s="140" t="s">
        <v>1330</v>
      </c>
      <c r="F13" s="140" t="s">
        <v>1245</v>
      </c>
      <c r="G13" s="140" t="s">
        <v>1319</v>
      </c>
      <c r="H13" s="140" t="s">
        <v>1319</v>
      </c>
      <c r="I13" s="140" t="s">
        <v>902</v>
      </c>
      <c r="J13" s="140" t="s">
        <v>902</v>
      </c>
      <c r="K13" s="140" t="s">
        <v>1331</v>
      </c>
      <c r="L13" s="140" t="s">
        <v>1332</v>
      </c>
      <c r="M13" s="140" t="s">
        <v>1336</v>
      </c>
      <c r="N13" s="140" t="s">
        <v>1282</v>
      </c>
      <c r="O13" s="140" t="s">
        <v>1625</v>
      </c>
      <c r="P13" s="140" t="s">
        <v>902</v>
      </c>
      <c r="Q13" s="140" t="s">
        <v>902</v>
      </c>
      <c r="R13" s="140" t="s">
        <v>1246</v>
      </c>
      <c r="S13" s="140" t="s">
        <v>1247</v>
      </c>
      <c r="T13" s="140" t="s">
        <v>1247</v>
      </c>
      <c r="U13" s="140" t="s">
        <v>1333</v>
      </c>
      <c r="V13" s="140" t="s">
        <v>1260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 t="s">
        <v>1314</v>
      </c>
      <c r="AC13" s="140" t="s">
        <v>1314</v>
      </c>
      <c r="AD13" s="140" t="s">
        <v>902</v>
      </c>
      <c r="AE13" s="140" t="s">
        <v>902</v>
      </c>
      <c r="AF13" s="140" t="s">
        <v>1314</v>
      </c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 t="s">
        <v>903</v>
      </c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1318</v>
      </c>
      <c r="E14" s="140" t="s">
        <v>1330</v>
      </c>
      <c r="F14" s="140" t="s">
        <v>1296</v>
      </c>
      <c r="G14" s="140" t="s">
        <v>1319</v>
      </c>
      <c r="H14" s="140" t="s">
        <v>1319</v>
      </c>
      <c r="I14" s="140" t="s">
        <v>902</v>
      </c>
      <c r="J14" s="140" t="s">
        <v>902</v>
      </c>
      <c r="K14" s="140" t="s">
        <v>1331</v>
      </c>
      <c r="L14" s="140" t="s">
        <v>1332</v>
      </c>
      <c r="M14" s="140" t="s">
        <v>1336</v>
      </c>
      <c r="N14" s="140" t="s">
        <v>1282</v>
      </c>
      <c r="O14" s="140" t="s">
        <v>1625</v>
      </c>
      <c r="P14" s="140" t="s">
        <v>902</v>
      </c>
      <c r="Q14" s="140" t="s">
        <v>902</v>
      </c>
      <c r="R14" s="140" t="s">
        <v>1246</v>
      </c>
      <c r="S14" s="140" t="s">
        <v>1247</v>
      </c>
      <c r="T14" s="140" t="s">
        <v>1247</v>
      </c>
      <c r="U14" s="140" t="s">
        <v>1333</v>
      </c>
      <c r="V14" s="140" t="s">
        <v>1260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 t="s">
        <v>1314</v>
      </c>
      <c r="AC14" s="140" t="s">
        <v>1314</v>
      </c>
      <c r="AD14" s="140" t="s">
        <v>902</v>
      </c>
      <c r="AE14" s="140" t="s">
        <v>902</v>
      </c>
      <c r="AF14" s="140" t="s">
        <v>1314</v>
      </c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 t="s">
        <v>903</v>
      </c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1318</v>
      </c>
      <c r="E15" s="140" t="s">
        <v>1330</v>
      </c>
      <c r="F15" s="140" t="s">
        <v>1296</v>
      </c>
      <c r="G15" s="140" t="s">
        <v>1319</v>
      </c>
      <c r="H15" s="140" t="s">
        <v>1319</v>
      </c>
      <c r="I15" s="140" t="s">
        <v>902</v>
      </c>
      <c r="J15" s="140" t="s">
        <v>902</v>
      </c>
      <c r="K15" s="140" t="s">
        <v>1331</v>
      </c>
      <c r="L15" s="140" t="s">
        <v>1332</v>
      </c>
      <c r="M15" s="140" t="s">
        <v>1282</v>
      </c>
      <c r="N15" s="140" t="s">
        <v>1282</v>
      </c>
      <c r="O15" s="140" t="s">
        <v>1625</v>
      </c>
      <c r="P15" s="140" t="s">
        <v>902</v>
      </c>
      <c r="Q15" s="140" t="s">
        <v>902</v>
      </c>
      <c r="R15" s="140" t="s">
        <v>1246</v>
      </c>
      <c r="S15" s="140" t="s">
        <v>1247</v>
      </c>
      <c r="T15" s="140" t="s">
        <v>1247</v>
      </c>
      <c r="U15" s="140" t="s">
        <v>1333</v>
      </c>
      <c r="V15" s="140" t="s">
        <v>1260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 t="s">
        <v>1314</v>
      </c>
      <c r="AC15" s="140" t="s">
        <v>1314</v>
      </c>
      <c r="AD15" s="140" t="s">
        <v>902</v>
      </c>
      <c r="AE15" s="140" t="s">
        <v>902</v>
      </c>
      <c r="AF15" s="140" t="s">
        <v>1314</v>
      </c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 t="s">
        <v>903</v>
      </c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1270</v>
      </c>
      <c r="E16" s="140" t="s">
        <v>1330</v>
      </c>
      <c r="F16" s="140" t="s">
        <v>1296</v>
      </c>
      <c r="G16" s="140" t="s">
        <v>1319</v>
      </c>
      <c r="H16" s="140" t="s">
        <v>1319</v>
      </c>
      <c r="I16" s="140" t="s">
        <v>902</v>
      </c>
      <c r="J16" s="140" t="s">
        <v>902</v>
      </c>
      <c r="K16" s="140" t="s">
        <v>1331</v>
      </c>
      <c r="L16" s="140" t="s">
        <v>1332</v>
      </c>
      <c r="M16" s="140" t="s">
        <v>1282</v>
      </c>
      <c r="N16" s="140" t="s">
        <v>1282</v>
      </c>
      <c r="O16" s="140" t="s">
        <v>1625</v>
      </c>
      <c r="P16" s="140" t="s">
        <v>902</v>
      </c>
      <c r="Q16" s="140" t="s">
        <v>902</v>
      </c>
      <c r="R16" s="140" t="s">
        <v>1246</v>
      </c>
      <c r="S16" s="140" t="s">
        <v>1247</v>
      </c>
      <c r="T16" s="140" t="s">
        <v>1247</v>
      </c>
      <c r="U16" s="140" t="s">
        <v>1333</v>
      </c>
      <c r="V16" s="140" t="s">
        <v>1260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 t="s">
        <v>1314</v>
      </c>
      <c r="AC16" s="140" t="s">
        <v>1314</v>
      </c>
      <c r="AD16" s="140" t="s">
        <v>902</v>
      </c>
      <c r="AE16" s="140" t="s">
        <v>902</v>
      </c>
      <c r="AF16" s="140" t="s">
        <v>1314</v>
      </c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 t="s">
        <v>903</v>
      </c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1270</v>
      </c>
      <c r="E17" s="140" t="s">
        <v>1330</v>
      </c>
      <c r="F17" s="140" t="s">
        <v>1296</v>
      </c>
      <c r="G17" s="140" t="s">
        <v>1319</v>
      </c>
      <c r="H17" s="140" t="s">
        <v>1319</v>
      </c>
      <c r="I17" s="140" t="s">
        <v>902</v>
      </c>
      <c r="J17" s="140" t="s">
        <v>902</v>
      </c>
      <c r="K17" s="140" t="s">
        <v>1331</v>
      </c>
      <c r="L17" s="140" t="s">
        <v>1332</v>
      </c>
      <c r="M17" s="140" t="s">
        <v>1282</v>
      </c>
      <c r="N17" s="140" t="s">
        <v>1282</v>
      </c>
      <c r="O17" s="140" t="s">
        <v>1625</v>
      </c>
      <c r="P17" s="140" t="s">
        <v>902</v>
      </c>
      <c r="Q17" s="140" t="s">
        <v>902</v>
      </c>
      <c r="R17" s="140" t="s">
        <v>1246</v>
      </c>
      <c r="S17" s="140" t="s">
        <v>1247</v>
      </c>
      <c r="T17" s="140" t="s">
        <v>1247</v>
      </c>
      <c r="U17" s="140" t="s">
        <v>1333</v>
      </c>
      <c r="V17" s="140" t="s">
        <v>1260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 t="s">
        <v>1314</v>
      </c>
      <c r="AC17" s="140" t="s">
        <v>1314</v>
      </c>
      <c r="AD17" s="140" t="s">
        <v>902</v>
      </c>
      <c r="AE17" s="140" t="s">
        <v>902</v>
      </c>
      <c r="AF17" s="140" t="s">
        <v>1314</v>
      </c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 t="s">
        <v>903</v>
      </c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1270</v>
      </c>
      <c r="E18" s="140" t="s">
        <v>1330</v>
      </c>
      <c r="F18" s="140" t="s">
        <v>1296</v>
      </c>
      <c r="G18" s="140" t="s">
        <v>1319</v>
      </c>
      <c r="H18" s="140" t="s">
        <v>1319</v>
      </c>
      <c r="I18" s="140" t="s">
        <v>902</v>
      </c>
      <c r="J18" s="140" t="s">
        <v>902</v>
      </c>
      <c r="K18" s="140" t="s">
        <v>1331</v>
      </c>
      <c r="L18" s="140" t="s">
        <v>1332</v>
      </c>
      <c r="M18" s="140" t="s">
        <v>1282</v>
      </c>
      <c r="N18" s="140" t="s">
        <v>1282</v>
      </c>
      <c r="O18" s="140" t="s">
        <v>1625</v>
      </c>
      <c r="P18" s="140" t="s">
        <v>902</v>
      </c>
      <c r="Q18" s="140" t="s">
        <v>902</v>
      </c>
      <c r="R18" s="140" t="s">
        <v>1246</v>
      </c>
      <c r="S18" s="140" t="s">
        <v>1247</v>
      </c>
      <c r="T18" s="140" t="s">
        <v>1247</v>
      </c>
      <c r="U18" s="140" t="s">
        <v>1333</v>
      </c>
      <c r="V18" s="140" t="s">
        <v>1260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 t="s">
        <v>1314</v>
      </c>
      <c r="AC18" s="140" t="s">
        <v>1314</v>
      </c>
      <c r="AD18" s="140" t="s">
        <v>902</v>
      </c>
      <c r="AE18" s="140" t="s">
        <v>902</v>
      </c>
      <c r="AF18" s="140" t="s">
        <v>1314</v>
      </c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 t="s">
        <v>903</v>
      </c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1270</v>
      </c>
      <c r="E19" s="140" t="s">
        <v>1330</v>
      </c>
      <c r="F19" s="140" t="s">
        <v>1296</v>
      </c>
      <c r="G19" s="140" t="s">
        <v>1319</v>
      </c>
      <c r="H19" s="140" t="s">
        <v>1319</v>
      </c>
      <c r="I19" s="140" t="s">
        <v>902</v>
      </c>
      <c r="J19" s="140" t="s">
        <v>902</v>
      </c>
      <c r="K19" s="140" t="s">
        <v>1331</v>
      </c>
      <c r="L19" s="140" t="s">
        <v>1332</v>
      </c>
      <c r="M19" s="140" t="s">
        <v>1282</v>
      </c>
      <c r="N19" s="140" t="s">
        <v>1282</v>
      </c>
      <c r="O19" s="140" t="s">
        <v>1625</v>
      </c>
      <c r="P19" s="140" t="s">
        <v>902</v>
      </c>
      <c r="Q19" s="140" t="s">
        <v>902</v>
      </c>
      <c r="R19" s="140" t="s">
        <v>1246</v>
      </c>
      <c r="S19" s="140" t="s">
        <v>1247</v>
      </c>
      <c r="T19" s="140" t="s">
        <v>1247</v>
      </c>
      <c r="U19" s="140" t="s">
        <v>1333</v>
      </c>
      <c r="V19" s="140" t="s">
        <v>1260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 t="s">
        <v>1314</v>
      </c>
      <c r="AC19" s="140" t="s">
        <v>1314</v>
      </c>
      <c r="AD19" s="140" t="s">
        <v>902</v>
      </c>
      <c r="AE19" s="140" t="s">
        <v>902</v>
      </c>
      <c r="AF19" s="140" t="s">
        <v>1314</v>
      </c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 t="s">
        <v>903</v>
      </c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1270</v>
      </c>
      <c r="E20" s="140" t="s">
        <v>1330</v>
      </c>
      <c r="F20" s="140" t="s">
        <v>1296</v>
      </c>
      <c r="G20" s="140" t="s">
        <v>1319</v>
      </c>
      <c r="H20" s="140" t="s">
        <v>1319</v>
      </c>
      <c r="I20" s="140" t="s">
        <v>902</v>
      </c>
      <c r="J20" s="140" t="s">
        <v>902</v>
      </c>
      <c r="K20" s="140" t="s">
        <v>1331</v>
      </c>
      <c r="L20" s="140" t="s">
        <v>1332</v>
      </c>
      <c r="M20" s="140" t="s">
        <v>1282</v>
      </c>
      <c r="N20" s="140" t="s">
        <v>1282</v>
      </c>
      <c r="O20" s="140" t="s">
        <v>1246</v>
      </c>
      <c r="P20" s="140" t="s">
        <v>902</v>
      </c>
      <c r="Q20" s="140" t="s">
        <v>902</v>
      </c>
      <c r="R20" s="140" t="s">
        <v>1246</v>
      </c>
      <c r="S20" s="140" t="s">
        <v>1247</v>
      </c>
      <c r="T20" s="140" t="s">
        <v>1247</v>
      </c>
      <c r="U20" s="140" t="s">
        <v>1333</v>
      </c>
      <c r="V20" s="140" t="s">
        <v>1260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 t="s">
        <v>1314</v>
      </c>
      <c r="AC20" s="140" t="s">
        <v>1314</v>
      </c>
      <c r="AD20" s="140" t="s">
        <v>902</v>
      </c>
      <c r="AE20" s="140" t="s">
        <v>902</v>
      </c>
      <c r="AF20" s="140" t="s">
        <v>1314</v>
      </c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 t="s">
        <v>903</v>
      </c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1270</v>
      </c>
      <c r="E21" s="140" t="s">
        <v>1330</v>
      </c>
      <c r="F21" s="140" t="s">
        <v>1296</v>
      </c>
      <c r="G21" s="140" t="s">
        <v>1319</v>
      </c>
      <c r="H21" s="140" t="s">
        <v>1319</v>
      </c>
      <c r="I21" s="140" t="s">
        <v>902</v>
      </c>
      <c r="J21" s="140" t="s">
        <v>902</v>
      </c>
      <c r="K21" s="140" t="s">
        <v>1331</v>
      </c>
      <c r="L21" s="140" t="s">
        <v>1332</v>
      </c>
      <c r="M21" s="140" t="s">
        <v>1282</v>
      </c>
      <c r="N21" s="140" t="s">
        <v>1282</v>
      </c>
      <c r="O21" s="140" t="s">
        <v>1246</v>
      </c>
      <c r="P21" s="140" t="s">
        <v>902</v>
      </c>
      <c r="Q21" s="140" t="s">
        <v>902</v>
      </c>
      <c r="R21" s="140"/>
      <c r="S21" s="140" t="s">
        <v>1247</v>
      </c>
      <c r="T21" s="140" t="s">
        <v>1247</v>
      </c>
      <c r="U21" s="140" t="s">
        <v>1333</v>
      </c>
      <c r="V21" s="140" t="s">
        <v>1260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 t="s">
        <v>1314</v>
      </c>
      <c r="AC21" s="140" t="s">
        <v>1314</v>
      </c>
      <c r="AD21" s="140" t="s">
        <v>902</v>
      </c>
      <c r="AE21" s="140" t="s">
        <v>902</v>
      </c>
      <c r="AF21" s="140" t="s">
        <v>1314</v>
      </c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 t="s">
        <v>903</v>
      </c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1270</v>
      </c>
      <c r="E22" s="140" t="s">
        <v>1330</v>
      </c>
      <c r="F22" s="140" t="s">
        <v>1296</v>
      </c>
      <c r="G22" s="140" t="s">
        <v>1319</v>
      </c>
      <c r="H22" s="140" t="s">
        <v>1335</v>
      </c>
      <c r="I22" s="140" t="s">
        <v>902</v>
      </c>
      <c r="J22" s="140" t="s">
        <v>902</v>
      </c>
      <c r="K22" s="140" t="s">
        <v>1331</v>
      </c>
      <c r="L22" s="140" t="s">
        <v>1332</v>
      </c>
      <c r="M22" s="140" t="s">
        <v>1282</v>
      </c>
      <c r="N22" s="140" t="s">
        <v>1282</v>
      </c>
      <c r="O22" s="140" t="s">
        <v>1246</v>
      </c>
      <c r="P22" s="140" t="s">
        <v>902</v>
      </c>
      <c r="Q22" s="140" t="s">
        <v>902</v>
      </c>
      <c r="R22" s="140"/>
      <c r="S22" s="140" t="s">
        <v>1247</v>
      </c>
      <c r="T22" s="140" t="s">
        <v>1247</v>
      </c>
      <c r="U22" s="140" t="s">
        <v>1333</v>
      </c>
      <c r="V22" s="140" t="s">
        <v>1260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 t="s">
        <v>1314</v>
      </c>
      <c r="AC22" s="140" t="s">
        <v>1314</v>
      </c>
      <c r="AD22" s="140" t="s">
        <v>902</v>
      </c>
      <c r="AE22" s="140" t="s">
        <v>902</v>
      </c>
      <c r="AF22" s="140" t="s">
        <v>1314</v>
      </c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 t="s">
        <v>903</v>
      </c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1270</v>
      </c>
      <c r="E23" s="140" t="s">
        <v>1330</v>
      </c>
      <c r="F23" s="140" t="s">
        <v>1296</v>
      </c>
      <c r="G23" s="140" t="s">
        <v>1319</v>
      </c>
      <c r="H23" s="140" t="s">
        <v>1335</v>
      </c>
      <c r="I23" s="140" t="s">
        <v>902</v>
      </c>
      <c r="J23" s="140" t="s">
        <v>902</v>
      </c>
      <c r="K23" s="140" t="s">
        <v>1334</v>
      </c>
      <c r="L23" s="140" t="s">
        <v>1332</v>
      </c>
      <c r="M23" s="140" t="s">
        <v>1282</v>
      </c>
      <c r="N23" s="140" t="s">
        <v>1282</v>
      </c>
      <c r="O23" s="140" t="s">
        <v>1246</v>
      </c>
      <c r="P23" s="140" t="s">
        <v>902</v>
      </c>
      <c r="Q23" s="140" t="s">
        <v>902</v>
      </c>
      <c r="R23" s="140"/>
      <c r="S23" s="140" t="s">
        <v>1247</v>
      </c>
      <c r="T23" s="140" t="s">
        <v>1247</v>
      </c>
      <c r="U23" s="140" t="s">
        <v>1333</v>
      </c>
      <c r="V23" s="140" t="s">
        <v>1260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 t="s">
        <v>1314</v>
      </c>
      <c r="AC23" s="140" t="s">
        <v>1314</v>
      </c>
      <c r="AD23" s="140" t="s">
        <v>902</v>
      </c>
      <c r="AE23" s="140" t="s">
        <v>902</v>
      </c>
      <c r="AF23" s="140" t="s">
        <v>1314</v>
      </c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 t="s">
        <v>903</v>
      </c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1270</v>
      </c>
      <c r="E24" s="140" t="s">
        <v>1330</v>
      </c>
      <c r="F24" s="140" t="s">
        <v>1296</v>
      </c>
      <c r="G24" s="140" t="s">
        <v>1319</v>
      </c>
      <c r="H24" s="140" t="s">
        <v>1335</v>
      </c>
      <c r="I24" s="140" t="s">
        <v>902</v>
      </c>
      <c r="J24" s="140" t="s">
        <v>902</v>
      </c>
      <c r="K24" s="140" t="s">
        <v>1334</v>
      </c>
      <c r="L24" s="140" t="s">
        <v>1332</v>
      </c>
      <c r="M24" s="140" t="s">
        <v>1282</v>
      </c>
      <c r="N24" s="140" t="s">
        <v>1282</v>
      </c>
      <c r="O24" s="140"/>
      <c r="P24" s="140" t="s">
        <v>902</v>
      </c>
      <c r="Q24" s="140" t="s">
        <v>902</v>
      </c>
      <c r="R24" s="140"/>
      <c r="S24" s="140" t="s">
        <v>1247</v>
      </c>
      <c r="T24" s="140" t="s">
        <v>1247</v>
      </c>
      <c r="U24" s="140" t="s">
        <v>1333</v>
      </c>
      <c r="V24" s="140" t="s">
        <v>1260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 t="s">
        <v>1314</v>
      </c>
      <c r="AC24" s="140" t="s">
        <v>1314</v>
      </c>
      <c r="AD24" s="140" t="s">
        <v>902</v>
      </c>
      <c r="AE24" s="140" t="s">
        <v>902</v>
      </c>
      <c r="AF24" s="140" t="s">
        <v>1314</v>
      </c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 t="s">
        <v>903</v>
      </c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1330</v>
      </c>
      <c r="F25" s="140" t="s">
        <v>1296</v>
      </c>
      <c r="G25" s="140" t="s">
        <v>1319</v>
      </c>
      <c r="H25" s="140"/>
      <c r="I25" s="140" t="s">
        <v>902</v>
      </c>
      <c r="J25" s="140" t="s">
        <v>902</v>
      </c>
      <c r="K25" s="140" t="s">
        <v>1334</v>
      </c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 t="s">
        <v>1333</v>
      </c>
      <c r="V25" s="140" t="s">
        <v>1260</v>
      </c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 t="s">
        <v>903</v>
      </c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903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903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903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903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903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903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903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903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903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903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1270</v>
      </c>
      <c r="E31" s="140" t="s">
        <v>1330</v>
      </c>
      <c r="F31" s="140" t="s">
        <v>1296</v>
      </c>
      <c r="G31" s="140" t="s">
        <v>1319</v>
      </c>
      <c r="H31" s="140" t="s">
        <v>1335</v>
      </c>
      <c r="I31" s="140" t="s">
        <v>902</v>
      </c>
      <c r="J31" s="140" t="s">
        <v>902</v>
      </c>
      <c r="K31" s="140" t="s">
        <v>1334</v>
      </c>
      <c r="L31" s="140" t="s">
        <v>1332</v>
      </c>
      <c r="M31" s="140" t="s">
        <v>1282</v>
      </c>
      <c r="N31" s="140" t="s">
        <v>1282</v>
      </c>
      <c r="O31" s="140" t="s">
        <v>1246</v>
      </c>
      <c r="P31" s="140" t="s">
        <v>902</v>
      </c>
      <c r="Q31" s="140" t="s">
        <v>902</v>
      </c>
      <c r="R31" s="140"/>
      <c r="S31" s="140" t="s">
        <v>1247</v>
      </c>
      <c r="T31" s="140" t="s">
        <v>1247</v>
      </c>
      <c r="U31" s="140" t="s">
        <v>1333</v>
      </c>
      <c r="V31" s="140" t="s">
        <v>903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 t="s">
        <v>1314</v>
      </c>
      <c r="AC31" s="140" t="s">
        <v>1314</v>
      </c>
      <c r="AD31" s="140" t="s">
        <v>902</v>
      </c>
      <c r="AE31" s="140" t="s">
        <v>902</v>
      </c>
      <c r="AF31" s="140" t="s">
        <v>1314</v>
      </c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 t="s">
        <v>903</v>
      </c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1270</v>
      </c>
      <c r="E32" s="140" t="s">
        <v>1330</v>
      </c>
      <c r="F32" s="140" t="s">
        <v>1296</v>
      </c>
      <c r="G32" s="140" t="s">
        <v>1319</v>
      </c>
      <c r="H32" s="140" t="s">
        <v>1335</v>
      </c>
      <c r="I32" s="140" t="s">
        <v>902</v>
      </c>
      <c r="J32" s="140" t="s">
        <v>902</v>
      </c>
      <c r="K32" s="140" t="s">
        <v>1334</v>
      </c>
      <c r="L32" s="140" t="s">
        <v>1332</v>
      </c>
      <c r="M32" s="140" t="s">
        <v>1282</v>
      </c>
      <c r="N32" s="140" t="s">
        <v>1282</v>
      </c>
      <c r="O32" s="140" t="s">
        <v>1246</v>
      </c>
      <c r="P32" s="140" t="s">
        <v>902</v>
      </c>
      <c r="Q32" s="140" t="s">
        <v>902</v>
      </c>
      <c r="R32" s="140"/>
      <c r="S32" s="140" t="s">
        <v>1247</v>
      </c>
      <c r="T32" s="140" t="s">
        <v>1247</v>
      </c>
      <c r="U32" s="140" t="s">
        <v>1333</v>
      </c>
      <c r="V32" s="140" t="s">
        <v>903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 t="s">
        <v>1314</v>
      </c>
      <c r="AC32" s="140" t="s">
        <v>1314</v>
      </c>
      <c r="AD32" s="140" t="s">
        <v>902</v>
      </c>
      <c r="AE32" s="140" t="s">
        <v>902</v>
      </c>
      <c r="AF32" s="140" t="s">
        <v>1314</v>
      </c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 t="s">
        <v>903</v>
      </c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1270</v>
      </c>
      <c r="E33" s="140" t="s">
        <v>1330</v>
      </c>
      <c r="F33" s="140" t="s">
        <v>1296</v>
      </c>
      <c r="G33" s="140" t="s">
        <v>1319</v>
      </c>
      <c r="H33" s="140" t="s">
        <v>1335</v>
      </c>
      <c r="I33" s="140" t="s">
        <v>902</v>
      </c>
      <c r="J33" s="140" t="s">
        <v>902</v>
      </c>
      <c r="K33" s="140" t="s">
        <v>1334</v>
      </c>
      <c r="L33" s="140" t="s">
        <v>1332</v>
      </c>
      <c r="M33" s="140" t="s">
        <v>1282</v>
      </c>
      <c r="N33" s="140" t="s">
        <v>1282</v>
      </c>
      <c r="O33" s="140" t="s">
        <v>1246</v>
      </c>
      <c r="P33" s="140" t="s">
        <v>902</v>
      </c>
      <c r="Q33" s="140" t="s">
        <v>902</v>
      </c>
      <c r="R33" s="140"/>
      <c r="S33" s="140" t="s">
        <v>1247</v>
      </c>
      <c r="T33" s="140" t="s">
        <v>1247</v>
      </c>
      <c r="U33" s="140" t="s">
        <v>1333</v>
      </c>
      <c r="V33" s="140" t="s">
        <v>903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 t="s">
        <v>1314</v>
      </c>
      <c r="AC33" s="140" t="s">
        <v>1314</v>
      </c>
      <c r="AD33" s="140" t="s">
        <v>902</v>
      </c>
      <c r="AE33" s="140" t="s">
        <v>902</v>
      </c>
      <c r="AF33" s="140" t="s">
        <v>1314</v>
      </c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 t="s">
        <v>903</v>
      </c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1270</v>
      </c>
      <c r="E34" s="140" t="s">
        <v>1330</v>
      </c>
      <c r="F34" s="140" t="s">
        <v>1296</v>
      </c>
      <c r="G34" s="140" t="s">
        <v>1319</v>
      </c>
      <c r="H34" s="140" t="s">
        <v>1335</v>
      </c>
      <c r="I34" s="140" t="s">
        <v>902</v>
      </c>
      <c r="J34" s="140" t="s">
        <v>902</v>
      </c>
      <c r="K34" s="140" t="s">
        <v>1334</v>
      </c>
      <c r="L34" s="140" t="s">
        <v>1332</v>
      </c>
      <c r="M34" s="140" t="s">
        <v>1282</v>
      </c>
      <c r="N34" s="140" t="s">
        <v>1282</v>
      </c>
      <c r="O34" s="140" t="s">
        <v>1246</v>
      </c>
      <c r="P34" s="140" t="s">
        <v>902</v>
      </c>
      <c r="Q34" s="140" t="s">
        <v>902</v>
      </c>
      <c r="R34" s="140"/>
      <c r="S34" s="140" t="s">
        <v>1247</v>
      </c>
      <c r="T34" s="140" t="s">
        <v>1247</v>
      </c>
      <c r="U34" s="140" t="s">
        <v>1333</v>
      </c>
      <c r="V34" s="140" t="s">
        <v>903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 t="s">
        <v>1314</v>
      </c>
      <c r="AC34" s="140" t="s">
        <v>1314</v>
      </c>
      <c r="AD34" s="140" t="s">
        <v>902</v>
      </c>
      <c r="AE34" s="140" t="s">
        <v>902</v>
      </c>
      <c r="AF34" s="140" t="s">
        <v>1314</v>
      </c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 t="s">
        <v>903</v>
      </c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1270</v>
      </c>
      <c r="E35" s="140" t="s">
        <v>1330</v>
      </c>
      <c r="F35" s="140" t="s">
        <v>1296</v>
      </c>
      <c r="G35" s="140" t="s">
        <v>1319</v>
      </c>
      <c r="H35" s="140" t="s">
        <v>1335</v>
      </c>
      <c r="I35" s="140" t="s">
        <v>902</v>
      </c>
      <c r="J35" s="140" t="s">
        <v>902</v>
      </c>
      <c r="K35" s="140" t="s">
        <v>1332</v>
      </c>
      <c r="L35" s="140" t="s">
        <v>1332</v>
      </c>
      <c r="M35" s="140" t="s">
        <v>1282</v>
      </c>
      <c r="N35" s="140" t="s">
        <v>1282</v>
      </c>
      <c r="O35" s="140" t="s">
        <v>1246</v>
      </c>
      <c r="P35" s="140" t="s">
        <v>902</v>
      </c>
      <c r="Q35" s="140" t="s">
        <v>902</v>
      </c>
      <c r="R35" s="140"/>
      <c r="S35" s="140" t="s">
        <v>1247</v>
      </c>
      <c r="T35" s="140" t="s">
        <v>1247</v>
      </c>
      <c r="U35" s="140" t="s">
        <v>1333</v>
      </c>
      <c r="V35" s="140" t="s">
        <v>903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 t="s">
        <v>1314</v>
      </c>
      <c r="AC35" s="140" t="s">
        <v>1314</v>
      </c>
      <c r="AD35" s="140" t="s">
        <v>902</v>
      </c>
      <c r="AE35" s="140" t="s">
        <v>902</v>
      </c>
      <c r="AF35" s="140" t="s">
        <v>1314</v>
      </c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 t="s">
        <v>903</v>
      </c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1270</v>
      </c>
      <c r="E36" s="140" t="s">
        <v>1330</v>
      </c>
      <c r="F36" s="140" t="s">
        <v>1296</v>
      </c>
      <c r="G36" s="140" t="s">
        <v>1319</v>
      </c>
      <c r="H36" s="140" t="s">
        <v>1335</v>
      </c>
      <c r="I36" s="140" t="s">
        <v>902</v>
      </c>
      <c r="J36" s="140" t="s">
        <v>902</v>
      </c>
      <c r="K36" s="140" t="s">
        <v>1332</v>
      </c>
      <c r="L36" s="140" t="s">
        <v>1332</v>
      </c>
      <c r="M36" s="140" t="s">
        <v>1282</v>
      </c>
      <c r="N36" s="140" t="s">
        <v>1282</v>
      </c>
      <c r="O36" s="140" t="s">
        <v>1246</v>
      </c>
      <c r="P36" s="140" t="s">
        <v>902</v>
      </c>
      <c r="Q36" s="140" t="s">
        <v>902</v>
      </c>
      <c r="R36" s="140"/>
      <c r="S36" s="140" t="s">
        <v>1247</v>
      </c>
      <c r="T36" s="140" t="s">
        <v>1247</v>
      </c>
      <c r="U36" s="140" t="s">
        <v>1333</v>
      </c>
      <c r="V36" s="140" t="s">
        <v>903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 t="s">
        <v>1314</v>
      </c>
      <c r="AC36" s="140" t="s">
        <v>1314</v>
      </c>
      <c r="AD36" s="140" t="s">
        <v>902</v>
      </c>
      <c r="AE36" s="140" t="s">
        <v>902</v>
      </c>
      <c r="AF36" s="140" t="s">
        <v>1314</v>
      </c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 t="s">
        <v>903</v>
      </c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1270</v>
      </c>
      <c r="E37" s="140" t="s">
        <v>1330</v>
      </c>
      <c r="F37" s="140" t="s">
        <v>1296</v>
      </c>
      <c r="G37" s="140" t="s">
        <v>1319</v>
      </c>
      <c r="H37" s="140" t="s">
        <v>1331</v>
      </c>
      <c r="I37" s="140" t="s">
        <v>902</v>
      </c>
      <c r="J37" s="140" t="s">
        <v>902</v>
      </c>
      <c r="K37" s="140" t="s">
        <v>1332</v>
      </c>
      <c r="L37" s="140" t="s">
        <v>1332</v>
      </c>
      <c r="M37" s="140" t="s">
        <v>1282</v>
      </c>
      <c r="N37" s="140" t="s">
        <v>1282</v>
      </c>
      <c r="O37" s="140" t="s">
        <v>1246</v>
      </c>
      <c r="P37" s="140" t="s">
        <v>902</v>
      </c>
      <c r="Q37" s="140" t="s">
        <v>902</v>
      </c>
      <c r="R37" s="140"/>
      <c r="S37" s="140" t="s">
        <v>1247</v>
      </c>
      <c r="T37" s="140" t="s">
        <v>1247</v>
      </c>
      <c r="U37" s="140" t="s">
        <v>1333</v>
      </c>
      <c r="V37" s="140" t="s">
        <v>903</v>
      </c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 t="s">
        <v>1314</v>
      </c>
      <c r="AC37" s="140" t="s">
        <v>1314</v>
      </c>
      <c r="AD37" s="140" t="s">
        <v>902</v>
      </c>
      <c r="AE37" s="140" t="s">
        <v>902</v>
      </c>
      <c r="AF37" s="140" t="s">
        <v>1314</v>
      </c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 t="s">
        <v>903</v>
      </c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1270</v>
      </c>
      <c r="E38" s="140" t="s">
        <v>1330</v>
      </c>
      <c r="F38" s="140" t="s">
        <v>1296</v>
      </c>
      <c r="G38" s="140" t="s">
        <v>1319</v>
      </c>
      <c r="H38" s="140" t="s">
        <v>1331</v>
      </c>
      <c r="I38" s="140" t="s">
        <v>902</v>
      </c>
      <c r="J38" s="140" t="s">
        <v>902</v>
      </c>
      <c r="K38" s="140" t="s">
        <v>1332</v>
      </c>
      <c r="L38" s="140" t="s">
        <v>1332</v>
      </c>
      <c r="M38" s="140" t="s">
        <v>1282</v>
      </c>
      <c r="N38" s="140" t="s">
        <v>1282</v>
      </c>
      <c r="O38" s="140" t="s">
        <v>1246</v>
      </c>
      <c r="P38" s="140" t="s">
        <v>902</v>
      </c>
      <c r="Q38" s="140" t="s">
        <v>902</v>
      </c>
      <c r="R38" s="140"/>
      <c r="S38" s="140" t="s">
        <v>1247</v>
      </c>
      <c r="T38" s="140" t="s">
        <v>1247</v>
      </c>
      <c r="U38" s="140" t="s">
        <v>1333</v>
      </c>
      <c r="V38" s="140" t="s">
        <v>903</v>
      </c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 t="s">
        <v>1314</v>
      </c>
      <c r="AC38" s="140" t="s">
        <v>1314</v>
      </c>
      <c r="AD38" s="140" t="s">
        <v>902</v>
      </c>
      <c r="AE38" s="140" t="s">
        <v>902</v>
      </c>
      <c r="AF38" s="140" t="s">
        <v>1314</v>
      </c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 t="s">
        <v>903</v>
      </c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1270</v>
      </c>
      <c r="E39" s="140" t="s">
        <v>1330</v>
      </c>
      <c r="F39" s="140" t="s">
        <v>1296</v>
      </c>
      <c r="G39" s="140" t="s">
        <v>1319</v>
      </c>
      <c r="H39" s="140" t="s">
        <v>1331</v>
      </c>
      <c r="I39" s="140" t="s">
        <v>902</v>
      </c>
      <c r="J39" s="140" t="s">
        <v>902</v>
      </c>
      <c r="K39" s="140" t="s">
        <v>1332</v>
      </c>
      <c r="L39" s="140" t="s">
        <v>1332</v>
      </c>
      <c r="M39" s="140" t="s">
        <v>1282</v>
      </c>
      <c r="N39" s="140" t="s">
        <v>1282</v>
      </c>
      <c r="O39" s="140" t="s">
        <v>1246</v>
      </c>
      <c r="P39" s="140" t="s">
        <v>902</v>
      </c>
      <c r="Q39" s="140" t="s">
        <v>902</v>
      </c>
      <c r="R39" s="140"/>
      <c r="S39" s="140" t="s">
        <v>1247</v>
      </c>
      <c r="T39" s="140" t="s">
        <v>1247</v>
      </c>
      <c r="U39" s="140" t="s">
        <v>1333</v>
      </c>
      <c r="V39" s="140" t="s">
        <v>903</v>
      </c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 t="s">
        <v>1314</v>
      </c>
      <c r="AC39" s="140" t="s">
        <v>1314</v>
      </c>
      <c r="AD39" s="140" t="s">
        <v>902</v>
      </c>
      <c r="AE39" s="140" t="s">
        <v>902</v>
      </c>
      <c r="AF39" s="140" t="s">
        <v>1314</v>
      </c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 t="s">
        <v>903</v>
      </c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 t="s">
        <v>1270</v>
      </c>
      <c r="E40" s="140" t="s">
        <v>1330</v>
      </c>
      <c r="F40" s="140" t="s">
        <v>1296</v>
      </c>
      <c r="G40" s="140" t="s">
        <v>1319</v>
      </c>
      <c r="H40" s="140" t="s">
        <v>1331</v>
      </c>
      <c r="I40" s="140" t="s">
        <v>902</v>
      </c>
      <c r="J40" s="140" t="s">
        <v>902</v>
      </c>
      <c r="K40" s="140" t="s">
        <v>1332</v>
      </c>
      <c r="L40" s="140" t="s">
        <v>1332</v>
      </c>
      <c r="M40" s="140" t="s">
        <v>1282</v>
      </c>
      <c r="N40" s="140" t="s">
        <v>1282</v>
      </c>
      <c r="O40" s="140" t="s">
        <v>1246</v>
      </c>
      <c r="P40" s="140" t="s">
        <v>902</v>
      </c>
      <c r="Q40" s="140" t="s">
        <v>902</v>
      </c>
      <c r="R40" s="140"/>
      <c r="S40" s="140" t="s">
        <v>1247</v>
      </c>
      <c r="T40" s="140" t="s">
        <v>1247</v>
      </c>
      <c r="U40" s="140" t="s">
        <v>1333</v>
      </c>
      <c r="V40" s="140" t="s">
        <v>903</v>
      </c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 t="s">
        <v>1314</v>
      </c>
      <c r="AC40" s="140" t="s">
        <v>1314</v>
      </c>
      <c r="AD40" s="140" t="s">
        <v>902</v>
      </c>
      <c r="AE40" s="140" t="s">
        <v>902</v>
      </c>
      <c r="AF40" s="140" t="s">
        <v>1314</v>
      </c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 t="s">
        <v>903</v>
      </c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 t="s">
        <v>1270</v>
      </c>
      <c r="E41" s="140" t="s">
        <v>1330</v>
      </c>
      <c r="F41" s="140" t="s">
        <v>1296</v>
      </c>
      <c r="G41" s="140" t="s">
        <v>1319</v>
      </c>
      <c r="H41" s="140" t="s">
        <v>1331</v>
      </c>
      <c r="I41" s="140" t="s">
        <v>902</v>
      </c>
      <c r="J41" s="140" t="s">
        <v>902</v>
      </c>
      <c r="K41" s="140" t="s">
        <v>1332</v>
      </c>
      <c r="L41" s="140" t="s">
        <v>1332</v>
      </c>
      <c r="M41" s="140" t="s">
        <v>1282</v>
      </c>
      <c r="N41" s="140" t="s">
        <v>1282</v>
      </c>
      <c r="O41" s="140"/>
      <c r="P41" s="140" t="s">
        <v>902</v>
      </c>
      <c r="Q41" s="140" t="s">
        <v>902</v>
      </c>
      <c r="R41" s="140"/>
      <c r="S41" s="140"/>
      <c r="T41" s="140"/>
      <c r="U41" s="140" t="s">
        <v>1333</v>
      </c>
      <c r="V41" s="140" t="s">
        <v>903</v>
      </c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 t="s">
        <v>903</v>
      </c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903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903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903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903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 t="s">
        <v>1270</v>
      </c>
      <c r="E44" s="140" t="s">
        <v>1330</v>
      </c>
      <c r="F44" s="140" t="s">
        <v>1296</v>
      </c>
      <c r="G44" s="140" t="s">
        <v>1319</v>
      </c>
      <c r="H44" s="140" t="s">
        <v>1331</v>
      </c>
      <c r="I44" s="140" t="s">
        <v>902</v>
      </c>
      <c r="J44" s="140" t="s">
        <v>902</v>
      </c>
      <c r="K44" s="140" t="s">
        <v>1332</v>
      </c>
      <c r="L44" s="140" t="s">
        <v>1332</v>
      </c>
      <c r="M44" s="140" t="s">
        <v>1282</v>
      </c>
      <c r="N44" s="140" t="s">
        <v>1322</v>
      </c>
      <c r="O44" s="140" t="s">
        <v>1246</v>
      </c>
      <c r="P44" s="140" t="s">
        <v>902</v>
      </c>
      <c r="Q44" s="140" t="s">
        <v>902</v>
      </c>
      <c r="R44" s="140"/>
      <c r="S44" s="140" t="s">
        <v>1247</v>
      </c>
      <c r="T44" s="140" t="s">
        <v>1247</v>
      </c>
      <c r="U44" s="140" t="s">
        <v>1333</v>
      </c>
      <c r="V44" s="140" t="s">
        <v>903</v>
      </c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 t="s">
        <v>1314</v>
      </c>
      <c r="AC44" s="140" t="s">
        <v>1314</v>
      </c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 t="s">
        <v>903</v>
      </c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 t="s">
        <v>1270</v>
      </c>
      <c r="E45" s="140" t="s">
        <v>1330</v>
      </c>
      <c r="F45" s="140" t="s">
        <v>1296</v>
      </c>
      <c r="G45" s="140" t="s">
        <v>1319</v>
      </c>
      <c r="H45" s="140" t="s">
        <v>1331</v>
      </c>
      <c r="I45" s="140" t="s">
        <v>902</v>
      </c>
      <c r="J45" s="140" t="s">
        <v>902</v>
      </c>
      <c r="K45" s="140" t="s">
        <v>1332</v>
      </c>
      <c r="L45" s="140" t="s">
        <v>1332</v>
      </c>
      <c r="M45" s="140" t="s">
        <v>1282</v>
      </c>
      <c r="N45" s="140" t="s">
        <v>1322</v>
      </c>
      <c r="O45" s="140" t="s">
        <v>1246</v>
      </c>
      <c r="P45" s="140" t="s">
        <v>902</v>
      </c>
      <c r="Q45" s="140" t="s">
        <v>902</v>
      </c>
      <c r="R45" s="140"/>
      <c r="S45" s="140" t="s">
        <v>1247</v>
      </c>
      <c r="T45" s="140" t="s">
        <v>1247</v>
      </c>
      <c r="U45" s="140" t="s">
        <v>1333</v>
      </c>
      <c r="V45" s="140" t="s">
        <v>903</v>
      </c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 t="s">
        <v>1314</v>
      </c>
      <c r="AC45" s="140" t="s">
        <v>1314</v>
      </c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 t="s">
        <v>903</v>
      </c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 t="s">
        <v>1270</v>
      </c>
      <c r="E46" s="140" t="s">
        <v>1330</v>
      </c>
      <c r="F46" s="140" t="s">
        <v>1298</v>
      </c>
      <c r="G46" s="140" t="s">
        <v>1319</v>
      </c>
      <c r="H46" s="140" t="s">
        <v>1331</v>
      </c>
      <c r="I46" s="140" t="s">
        <v>902</v>
      </c>
      <c r="J46" s="140" t="s">
        <v>902</v>
      </c>
      <c r="K46" s="140" t="s">
        <v>1332</v>
      </c>
      <c r="L46" s="140" t="s">
        <v>1332</v>
      </c>
      <c r="M46" s="140" t="s">
        <v>1282</v>
      </c>
      <c r="N46" s="140" t="s">
        <v>1322</v>
      </c>
      <c r="O46" s="140" t="s">
        <v>1246</v>
      </c>
      <c r="P46" s="140" t="s">
        <v>902</v>
      </c>
      <c r="Q46" s="140" t="s">
        <v>902</v>
      </c>
      <c r="R46" s="140"/>
      <c r="S46" s="140" t="s">
        <v>1247</v>
      </c>
      <c r="T46" s="140" t="s">
        <v>1247</v>
      </c>
      <c r="U46" s="140" t="s">
        <v>1333</v>
      </c>
      <c r="V46" s="140" t="s">
        <v>903</v>
      </c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 t="s">
        <v>1314</v>
      </c>
      <c r="AC46" s="140" t="s">
        <v>1314</v>
      </c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 t="s">
        <v>903</v>
      </c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 t="s">
        <v>1270</v>
      </c>
      <c r="E47" s="140" t="s">
        <v>1330</v>
      </c>
      <c r="F47" s="140" t="s">
        <v>1298</v>
      </c>
      <c r="G47" s="140" t="s">
        <v>1319</v>
      </c>
      <c r="H47" s="140" t="s">
        <v>1331</v>
      </c>
      <c r="I47" s="140" t="s">
        <v>902</v>
      </c>
      <c r="J47" s="140" t="s">
        <v>902</v>
      </c>
      <c r="K47" s="140" t="s">
        <v>1332</v>
      </c>
      <c r="L47" s="140" t="s">
        <v>1332</v>
      </c>
      <c r="M47" s="140" t="s">
        <v>1282</v>
      </c>
      <c r="N47" s="140" t="s">
        <v>1322</v>
      </c>
      <c r="O47" s="140" t="s">
        <v>1246</v>
      </c>
      <c r="P47" s="140" t="s">
        <v>902</v>
      </c>
      <c r="Q47" s="140" t="s">
        <v>902</v>
      </c>
      <c r="R47" s="140"/>
      <c r="S47" s="140" t="s">
        <v>1247</v>
      </c>
      <c r="T47" s="140"/>
      <c r="U47" s="140" t="s">
        <v>1333</v>
      </c>
      <c r="V47" s="140" t="s">
        <v>903</v>
      </c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 t="s">
        <v>1314</v>
      </c>
      <c r="AC47" s="140" t="s">
        <v>1314</v>
      </c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 t="s">
        <v>903</v>
      </c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 t="s">
        <v>1270</v>
      </c>
      <c r="E48" s="140" t="s">
        <v>1330</v>
      </c>
      <c r="F48" s="140" t="s">
        <v>1298</v>
      </c>
      <c r="G48" s="140" t="s">
        <v>1319</v>
      </c>
      <c r="H48" s="140" t="s">
        <v>1331</v>
      </c>
      <c r="I48" s="140" t="s">
        <v>902</v>
      </c>
      <c r="J48" s="140" t="s">
        <v>902</v>
      </c>
      <c r="K48" s="140" t="s">
        <v>1332</v>
      </c>
      <c r="L48" s="140" t="s">
        <v>1332</v>
      </c>
      <c r="M48" s="140" t="s">
        <v>1282</v>
      </c>
      <c r="N48" s="140" t="s">
        <v>1322</v>
      </c>
      <c r="O48" s="140" t="s">
        <v>1246</v>
      </c>
      <c r="P48" s="140" t="s">
        <v>902</v>
      </c>
      <c r="Q48" s="140" t="s">
        <v>902</v>
      </c>
      <c r="R48" s="140"/>
      <c r="S48" s="140" t="s">
        <v>1247</v>
      </c>
      <c r="T48" s="140"/>
      <c r="U48" s="140" t="s">
        <v>1333</v>
      </c>
      <c r="V48" s="140" t="s">
        <v>903</v>
      </c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 t="s">
        <v>1314</v>
      </c>
      <c r="AC48" s="140" t="s">
        <v>1314</v>
      </c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 t="s">
        <v>903</v>
      </c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 t="s">
        <v>1270</v>
      </c>
      <c r="E49" s="140"/>
      <c r="F49" s="140" t="s">
        <v>1298</v>
      </c>
      <c r="G49" s="140" t="s">
        <v>1319</v>
      </c>
      <c r="H49" s="140" t="s">
        <v>1331</v>
      </c>
      <c r="I49" s="140" t="s">
        <v>902</v>
      </c>
      <c r="J49" s="140" t="s">
        <v>902</v>
      </c>
      <c r="K49" s="140" t="s">
        <v>1332</v>
      </c>
      <c r="L49" s="140" t="s">
        <v>1332</v>
      </c>
      <c r="M49" s="140" t="s">
        <v>1282</v>
      </c>
      <c r="N49" s="140" t="s">
        <v>1322</v>
      </c>
      <c r="O49" s="140" t="s">
        <v>1246</v>
      </c>
      <c r="P49" s="140" t="s">
        <v>902</v>
      </c>
      <c r="Q49" s="140" t="s">
        <v>902</v>
      </c>
      <c r="R49" s="140"/>
      <c r="S49" s="140" t="s">
        <v>1247</v>
      </c>
      <c r="T49" s="140"/>
      <c r="U49" s="140" t="s">
        <v>1333</v>
      </c>
      <c r="V49" s="140" t="s">
        <v>903</v>
      </c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 t="s">
        <v>1314</v>
      </c>
      <c r="AC49" s="140" t="s">
        <v>1314</v>
      </c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 t="s">
        <v>903</v>
      </c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 t="s">
        <v>1270</v>
      </c>
      <c r="E50" s="140" t="s">
        <v>1271</v>
      </c>
      <c r="F50" s="140" t="s">
        <v>1298</v>
      </c>
      <c r="G50" s="140" t="s">
        <v>1319</v>
      </c>
      <c r="H50" s="140" t="s">
        <v>1331</v>
      </c>
      <c r="I50" s="140" t="s">
        <v>902</v>
      </c>
      <c r="J50" s="140" t="s">
        <v>902</v>
      </c>
      <c r="K50" s="140" t="s">
        <v>1332</v>
      </c>
      <c r="L50" s="140" t="s">
        <v>1332</v>
      </c>
      <c r="M50" s="140" t="s">
        <v>1282</v>
      </c>
      <c r="N50" s="140" t="s">
        <v>1322</v>
      </c>
      <c r="O50" s="140" t="s">
        <v>1246</v>
      </c>
      <c r="P50" s="140" t="s">
        <v>902</v>
      </c>
      <c r="Q50" s="140" t="s">
        <v>902</v>
      </c>
      <c r="R50" s="140"/>
      <c r="S50" s="140" t="s">
        <v>1247</v>
      </c>
      <c r="T50" s="140"/>
      <c r="U50" s="140" t="s">
        <v>1333</v>
      </c>
      <c r="V50" s="140" t="s">
        <v>903</v>
      </c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 t="s">
        <v>1314</v>
      </c>
      <c r="AC50" s="140" t="s">
        <v>1314</v>
      </c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 t="s">
        <v>903</v>
      </c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 t="s">
        <v>1270</v>
      </c>
      <c r="E51" s="140" t="s">
        <v>1271</v>
      </c>
      <c r="F51" s="140" t="s">
        <v>1298</v>
      </c>
      <c r="G51" s="140" t="s">
        <v>1319</v>
      </c>
      <c r="H51" s="140" t="s">
        <v>1331</v>
      </c>
      <c r="I51" s="140" t="s">
        <v>902</v>
      </c>
      <c r="J51" s="140" t="s">
        <v>902</v>
      </c>
      <c r="K51" s="140" t="s">
        <v>1332</v>
      </c>
      <c r="L51" s="140"/>
      <c r="M51" s="140" t="s">
        <v>1282</v>
      </c>
      <c r="N51" s="140" t="s">
        <v>1322</v>
      </c>
      <c r="O51" s="140" t="s">
        <v>1246</v>
      </c>
      <c r="P51" s="140" t="s">
        <v>902</v>
      </c>
      <c r="Q51" s="140" t="s">
        <v>902</v>
      </c>
      <c r="R51" s="140"/>
      <c r="S51" s="140" t="s">
        <v>1247</v>
      </c>
      <c r="T51" s="140"/>
      <c r="U51" s="140" t="s">
        <v>1333</v>
      </c>
      <c r="V51" s="140" t="s">
        <v>903</v>
      </c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 t="s">
        <v>1314</v>
      </c>
      <c r="AC51" s="140" t="s">
        <v>1314</v>
      </c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 t="s">
        <v>903</v>
      </c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 t="s">
        <v>1270</v>
      </c>
      <c r="E52" s="140" t="s">
        <v>1271</v>
      </c>
      <c r="F52" s="140" t="s">
        <v>1298</v>
      </c>
      <c r="G52" s="140" t="s">
        <v>1319</v>
      </c>
      <c r="H52" s="140" t="s">
        <v>1331</v>
      </c>
      <c r="I52" s="140" t="s">
        <v>902</v>
      </c>
      <c r="J52" s="140" t="s">
        <v>902</v>
      </c>
      <c r="K52" s="140" t="s">
        <v>1332</v>
      </c>
      <c r="L52" s="140"/>
      <c r="M52" s="140" t="s">
        <v>1282</v>
      </c>
      <c r="N52" s="140" t="s">
        <v>1322</v>
      </c>
      <c r="O52" s="140" t="s">
        <v>1246</v>
      </c>
      <c r="P52" s="140" t="s">
        <v>902</v>
      </c>
      <c r="Q52" s="140" t="s">
        <v>902</v>
      </c>
      <c r="R52" s="140"/>
      <c r="S52" s="140" t="s">
        <v>1247</v>
      </c>
      <c r="T52" s="140"/>
      <c r="U52" s="140" t="s">
        <v>1333</v>
      </c>
      <c r="V52" s="140" t="s">
        <v>903</v>
      </c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 t="s">
        <v>1314</v>
      </c>
      <c r="AC52" s="140" t="s">
        <v>1314</v>
      </c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 t="s">
        <v>903</v>
      </c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 t="s">
        <v>1270</v>
      </c>
      <c r="E53" s="140"/>
      <c r="F53" s="140" t="s">
        <v>1298</v>
      </c>
      <c r="G53" s="140" t="s">
        <v>1319</v>
      </c>
      <c r="H53" s="140" t="s">
        <v>1331</v>
      </c>
      <c r="I53" s="140" t="s">
        <v>902</v>
      </c>
      <c r="J53" s="140" t="s">
        <v>902</v>
      </c>
      <c r="K53" s="140" t="s">
        <v>1332</v>
      </c>
      <c r="L53" s="140"/>
      <c r="M53" s="140" t="s">
        <v>1282</v>
      </c>
      <c r="N53" s="140" t="s">
        <v>1322</v>
      </c>
      <c r="O53" s="140" t="s">
        <v>1246</v>
      </c>
      <c r="P53" s="140" t="s">
        <v>902</v>
      </c>
      <c r="Q53" s="140" t="s">
        <v>902</v>
      </c>
      <c r="R53" s="140"/>
      <c r="S53" s="140" t="s">
        <v>1247</v>
      </c>
      <c r="T53" s="140"/>
      <c r="U53" s="140" t="s">
        <v>1333</v>
      </c>
      <c r="V53" s="140" t="s">
        <v>903</v>
      </c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 t="s">
        <v>1314</v>
      </c>
      <c r="AC53" s="140" t="s">
        <v>1314</v>
      </c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 t="s">
        <v>903</v>
      </c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 t="s">
        <v>1270</v>
      </c>
      <c r="E54" s="140"/>
      <c r="F54" s="140" t="s">
        <v>1298</v>
      </c>
      <c r="G54" s="140" t="s">
        <v>1319</v>
      </c>
      <c r="H54" s="140" t="s">
        <v>1331</v>
      </c>
      <c r="I54" s="140" t="s">
        <v>902</v>
      </c>
      <c r="J54" s="140" t="s">
        <v>902</v>
      </c>
      <c r="K54" s="140" t="s">
        <v>1332</v>
      </c>
      <c r="L54" s="140"/>
      <c r="M54" s="140" t="s">
        <v>1282</v>
      </c>
      <c r="N54" s="140" t="s">
        <v>1322</v>
      </c>
      <c r="O54" s="140"/>
      <c r="P54" s="140" t="s">
        <v>902</v>
      </c>
      <c r="Q54" s="140" t="s">
        <v>902</v>
      </c>
      <c r="R54" s="140"/>
      <c r="S54" s="140"/>
      <c r="T54" s="140"/>
      <c r="U54" s="140" t="s">
        <v>1333</v>
      </c>
      <c r="V54" s="140" t="s">
        <v>903</v>
      </c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 t="s">
        <v>903</v>
      </c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 t="s">
        <v>1270</v>
      </c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 t="s">
        <v>903</v>
      </c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 t="s">
        <v>903</v>
      </c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903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903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903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903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903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903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903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903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903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903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903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903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903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903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903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903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903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903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903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903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903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903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903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903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A83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2" t="s">
        <v>1377</v>
      </c>
    </row>
    <row r="2" spans="1:1" x14ac:dyDescent="0.55000000000000004">
      <c r="A2" s="2" t="s">
        <v>2001</v>
      </c>
    </row>
    <row r="3" spans="1:1" x14ac:dyDescent="0.55000000000000004">
      <c r="A3" s="2" t="s">
        <v>1954</v>
      </c>
    </row>
    <row r="4" spans="1:1" x14ac:dyDescent="0.55000000000000004">
      <c r="A4" s="2" t="s">
        <v>1973</v>
      </c>
    </row>
    <row r="5" spans="1:1" x14ac:dyDescent="0.55000000000000004">
      <c r="A5" s="2" t="s">
        <v>1955</v>
      </c>
    </row>
    <row r="6" spans="1:1" x14ac:dyDescent="0.55000000000000004">
      <c r="A6" s="2" t="s">
        <v>1956</v>
      </c>
    </row>
    <row r="7" spans="1:1" x14ac:dyDescent="0.55000000000000004">
      <c r="A7" s="2" t="s">
        <v>1957</v>
      </c>
    </row>
    <row r="8" spans="1:1" x14ac:dyDescent="0.55000000000000004">
      <c r="A8" s="2" t="s">
        <v>1974</v>
      </c>
    </row>
    <row r="9" spans="1:1" x14ac:dyDescent="0.55000000000000004">
      <c r="A9" s="2" t="s">
        <v>1958</v>
      </c>
    </row>
    <row r="10" spans="1:1" x14ac:dyDescent="0.55000000000000004">
      <c r="A10" s="2" t="s">
        <v>1975</v>
      </c>
    </row>
    <row r="11" spans="1:1" x14ac:dyDescent="0.55000000000000004">
      <c r="A11" s="2" t="s">
        <v>1976</v>
      </c>
    </row>
    <row r="12" spans="1:1" x14ac:dyDescent="0.55000000000000004">
      <c r="A12" s="2" t="s">
        <v>1977</v>
      </c>
    </row>
    <row r="13" spans="1:1" x14ac:dyDescent="0.55000000000000004">
      <c r="A13" s="2" t="s">
        <v>1978</v>
      </c>
    </row>
    <row r="14" spans="1:1" x14ac:dyDescent="0.55000000000000004">
      <c r="A14" s="2" t="s">
        <v>1979</v>
      </c>
    </row>
    <row r="15" spans="1:1" x14ac:dyDescent="0.55000000000000004">
      <c r="A15" s="2" t="s">
        <v>1980</v>
      </c>
    </row>
    <row r="16" spans="1:1" x14ac:dyDescent="0.55000000000000004">
      <c r="A16" s="2" t="s">
        <v>1981</v>
      </c>
    </row>
    <row r="17" spans="1:1" x14ac:dyDescent="0.55000000000000004">
      <c r="A17" s="2" t="s">
        <v>1982</v>
      </c>
    </row>
    <row r="18" spans="1:1" x14ac:dyDescent="0.55000000000000004">
      <c r="A18" s="2" t="s">
        <v>1983</v>
      </c>
    </row>
    <row r="19" spans="1:1" x14ac:dyDescent="0.55000000000000004">
      <c r="A19" s="2" t="s">
        <v>1984</v>
      </c>
    </row>
    <row r="20" spans="1:1" x14ac:dyDescent="0.55000000000000004">
      <c r="A20" s="2" t="s">
        <v>1985</v>
      </c>
    </row>
    <row r="21" spans="1:1" x14ac:dyDescent="0.55000000000000004">
      <c r="A21" s="2" t="s">
        <v>1986</v>
      </c>
    </row>
    <row r="22" spans="1:1" x14ac:dyDescent="0.55000000000000004">
      <c r="A22" s="2" t="s">
        <v>1987</v>
      </c>
    </row>
    <row r="23" spans="1:1" x14ac:dyDescent="0.55000000000000004">
      <c r="A23" s="2" t="s">
        <v>1988</v>
      </c>
    </row>
    <row r="24" spans="1:1" x14ac:dyDescent="0.55000000000000004">
      <c r="A24" s="2" t="s">
        <v>1989</v>
      </c>
    </row>
    <row r="25" spans="1:1" x14ac:dyDescent="0.55000000000000004">
      <c r="A25" s="2" t="s">
        <v>1990</v>
      </c>
    </row>
    <row r="26" spans="1:1" x14ac:dyDescent="0.55000000000000004">
      <c r="A26" s="2" t="s">
        <v>1991</v>
      </c>
    </row>
    <row r="27" spans="1:1" x14ac:dyDescent="0.55000000000000004">
      <c r="A27" s="2" t="s">
        <v>1992</v>
      </c>
    </row>
    <row r="28" spans="1:1" x14ac:dyDescent="0.55000000000000004">
      <c r="A28" s="2" t="s">
        <v>1993</v>
      </c>
    </row>
    <row r="29" spans="1:1" x14ac:dyDescent="0.55000000000000004">
      <c r="A29" s="2" t="s">
        <v>1994</v>
      </c>
    </row>
    <row r="30" spans="1:1" x14ac:dyDescent="0.55000000000000004">
      <c r="A30" s="2" t="s">
        <v>1995</v>
      </c>
    </row>
    <row r="31" spans="1:1" x14ac:dyDescent="0.55000000000000004">
      <c r="A31" s="2" t="s">
        <v>1996</v>
      </c>
    </row>
    <row r="32" spans="1:1" x14ac:dyDescent="0.55000000000000004">
      <c r="A32" s="2" t="s">
        <v>1997</v>
      </c>
    </row>
    <row r="33" spans="1:1" x14ac:dyDescent="0.55000000000000004">
      <c r="A33" s="2" t="s">
        <v>1998</v>
      </c>
    </row>
    <row r="34" spans="1:1" x14ac:dyDescent="0.55000000000000004">
      <c r="A34" s="2" t="s">
        <v>1999</v>
      </c>
    </row>
    <row r="35" spans="1:1" x14ac:dyDescent="0.55000000000000004">
      <c r="A35" s="2" t="s">
        <v>1959</v>
      </c>
    </row>
    <row r="36" spans="1:1" x14ac:dyDescent="0.55000000000000004">
      <c r="A36" s="2" t="s">
        <v>2000</v>
      </c>
    </row>
    <row r="37" spans="1:1" x14ac:dyDescent="0.55000000000000004">
      <c r="A37" s="2" t="s">
        <v>2002</v>
      </c>
    </row>
    <row r="38" spans="1:1" x14ac:dyDescent="0.55000000000000004">
      <c r="A38" s="2" t="s">
        <v>2049</v>
      </c>
    </row>
    <row r="39" spans="1:1" x14ac:dyDescent="0.55000000000000004">
      <c r="A39" s="2" t="s">
        <v>2050</v>
      </c>
    </row>
    <row r="40" spans="1:1" x14ac:dyDescent="0.55000000000000004">
      <c r="A40" s="2" t="s">
        <v>2033</v>
      </c>
    </row>
    <row r="41" spans="1:1" x14ac:dyDescent="0.55000000000000004">
      <c r="A41" s="2" t="s">
        <v>2051</v>
      </c>
    </row>
    <row r="42" spans="1:1" x14ac:dyDescent="0.55000000000000004">
      <c r="A42" s="2" t="s">
        <v>2034</v>
      </c>
    </row>
    <row r="43" spans="1:1" x14ac:dyDescent="0.55000000000000004">
      <c r="A43" s="2" t="s">
        <v>2052</v>
      </c>
    </row>
    <row r="44" spans="1:1" x14ac:dyDescent="0.55000000000000004">
      <c r="A44" s="2" t="s">
        <v>2035</v>
      </c>
    </row>
    <row r="45" spans="1:1" x14ac:dyDescent="0.55000000000000004">
      <c r="A45" s="2" t="s">
        <v>2053</v>
      </c>
    </row>
    <row r="46" spans="1:1" x14ac:dyDescent="0.55000000000000004">
      <c r="A46" s="2" t="s">
        <v>2054</v>
      </c>
    </row>
    <row r="47" spans="1:1" x14ac:dyDescent="0.55000000000000004">
      <c r="A47" s="2" t="s">
        <v>2055</v>
      </c>
    </row>
    <row r="48" spans="1:1" x14ac:dyDescent="0.55000000000000004">
      <c r="A48" s="2" t="s">
        <v>2056</v>
      </c>
    </row>
    <row r="49" spans="1:1" x14ac:dyDescent="0.55000000000000004">
      <c r="A49" s="2" t="s">
        <v>2057</v>
      </c>
    </row>
    <row r="50" spans="1:1" x14ac:dyDescent="0.55000000000000004">
      <c r="A50" s="2" t="s">
        <v>2058</v>
      </c>
    </row>
    <row r="51" spans="1:1" x14ac:dyDescent="0.55000000000000004">
      <c r="A51" s="2" t="s">
        <v>2059</v>
      </c>
    </row>
    <row r="52" spans="1:1" x14ac:dyDescent="0.55000000000000004">
      <c r="A52" s="2" t="s">
        <v>2060</v>
      </c>
    </row>
    <row r="53" spans="1:1" x14ac:dyDescent="0.55000000000000004">
      <c r="A53" s="2" t="s">
        <v>2061</v>
      </c>
    </row>
    <row r="54" spans="1:1" x14ac:dyDescent="0.55000000000000004">
      <c r="A54" s="2" t="s">
        <v>2062</v>
      </c>
    </row>
    <row r="55" spans="1:1" x14ac:dyDescent="0.55000000000000004">
      <c r="A55" s="2" t="s">
        <v>2063</v>
      </c>
    </row>
    <row r="56" spans="1:1" x14ac:dyDescent="0.55000000000000004">
      <c r="A56" s="2" t="s">
        <v>2064</v>
      </c>
    </row>
    <row r="57" spans="1:1" x14ac:dyDescent="0.55000000000000004">
      <c r="A57" s="2" t="s">
        <v>2065</v>
      </c>
    </row>
    <row r="58" spans="1:1" x14ac:dyDescent="0.55000000000000004">
      <c r="A58" s="2" t="s">
        <v>2066</v>
      </c>
    </row>
    <row r="59" spans="1:1" x14ac:dyDescent="0.55000000000000004">
      <c r="A59" s="2" t="s">
        <v>2067</v>
      </c>
    </row>
    <row r="60" spans="1:1" x14ac:dyDescent="0.55000000000000004">
      <c r="A60" s="2" t="s">
        <v>2068</v>
      </c>
    </row>
    <row r="61" spans="1:1" x14ac:dyDescent="0.55000000000000004">
      <c r="A61" s="2" t="s">
        <v>2069</v>
      </c>
    </row>
    <row r="62" spans="1:1" x14ac:dyDescent="0.55000000000000004">
      <c r="A62" s="2" t="s">
        <v>2070</v>
      </c>
    </row>
    <row r="63" spans="1:1" x14ac:dyDescent="0.55000000000000004">
      <c r="A63" s="2" t="s">
        <v>2071</v>
      </c>
    </row>
    <row r="64" spans="1:1" x14ac:dyDescent="0.55000000000000004">
      <c r="A64" s="2" t="s">
        <v>2072</v>
      </c>
    </row>
    <row r="65" spans="1:1" x14ac:dyDescent="0.55000000000000004">
      <c r="A65" s="2" t="s">
        <v>2073</v>
      </c>
    </row>
    <row r="66" spans="1:1" x14ac:dyDescent="0.55000000000000004">
      <c r="A66" s="2" t="s">
        <v>2074</v>
      </c>
    </row>
    <row r="67" spans="1:1" x14ac:dyDescent="0.55000000000000004">
      <c r="A67" s="2" t="s">
        <v>2036</v>
      </c>
    </row>
    <row r="68" spans="1:1" x14ac:dyDescent="0.55000000000000004">
      <c r="A68" s="2" t="s">
        <v>2075</v>
      </c>
    </row>
    <row r="69" spans="1:1" x14ac:dyDescent="0.55000000000000004">
      <c r="A69" s="2" t="s">
        <v>2076</v>
      </c>
    </row>
    <row r="70" spans="1:1" x14ac:dyDescent="0.55000000000000004">
      <c r="A70" s="2" t="s">
        <v>2037</v>
      </c>
    </row>
    <row r="71" spans="1:1" x14ac:dyDescent="0.55000000000000004">
      <c r="A71" s="2" t="s">
        <v>2038</v>
      </c>
    </row>
    <row r="72" spans="1:1" x14ac:dyDescent="0.55000000000000004">
      <c r="A72" s="2" t="s">
        <v>2039</v>
      </c>
    </row>
    <row r="73" spans="1:1" x14ac:dyDescent="0.55000000000000004">
      <c r="A73" s="2" t="s">
        <v>2040</v>
      </c>
    </row>
    <row r="74" spans="1:1" x14ac:dyDescent="0.55000000000000004">
      <c r="A74" s="2" t="s">
        <v>2041</v>
      </c>
    </row>
    <row r="75" spans="1:1" x14ac:dyDescent="0.55000000000000004">
      <c r="A75" s="2" t="s">
        <v>2042</v>
      </c>
    </row>
    <row r="76" spans="1:1" x14ac:dyDescent="0.55000000000000004">
      <c r="A76" s="2" t="s">
        <v>2043</v>
      </c>
    </row>
    <row r="77" spans="1:1" x14ac:dyDescent="0.55000000000000004">
      <c r="A77" s="2" t="s">
        <v>2044</v>
      </c>
    </row>
    <row r="78" spans="1:1" x14ac:dyDescent="0.55000000000000004">
      <c r="A78" s="2" t="s">
        <v>2045</v>
      </c>
    </row>
    <row r="79" spans="1:1" x14ac:dyDescent="0.55000000000000004">
      <c r="A79" s="2" t="s">
        <v>2046</v>
      </c>
    </row>
    <row r="80" spans="1:1" x14ac:dyDescent="0.55000000000000004">
      <c r="A80" s="2" t="s">
        <v>2047</v>
      </c>
    </row>
    <row r="81" spans="1:1" x14ac:dyDescent="0.55000000000000004">
      <c r="A81" s="2" t="s">
        <v>2077</v>
      </c>
    </row>
    <row r="82" spans="1:1" x14ac:dyDescent="0.55000000000000004">
      <c r="A82" s="2" t="s">
        <v>2078</v>
      </c>
    </row>
    <row r="83" spans="1:1" x14ac:dyDescent="0.55000000000000004">
      <c r="A83" s="2" t="s">
        <v>2048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5AEB6-4E21-4AB3-A930-4D560423E943}">
  <dimension ref="A1:B72"/>
  <sheetViews>
    <sheetView workbookViewId="0"/>
  </sheetViews>
  <sheetFormatPr defaultRowHeight="18" x14ac:dyDescent="0.55000000000000004"/>
  <cols>
    <col min="1" max="1" width="20.5" style="35" bestFit="1" customWidth="1"/>
    <col min="2" max="2" width="7.83203125" style="35" bestFit="1" customWidth="1"/>
    <col min="3" max="16384" width="8.6640625" style="35"/>
  </cols>
  <sheetData>
    <row r="1" spans="1:2" x14ac:dyDescent="0.55000000000000004">
      <c r="A1" s="72" t="s">
        <v>1337</v>
      </c>
      <c r="B1" s="72" t="s">
        <v>1338</v>
      </c>
    </row>
    <row r="2" spans="1:2" x14ac:dyDescent="0.55000000000000004">
      <c r="A2" s="73" t="s">
        <v>39</v>
      </c>
      <c r="B2" s="73" t="b">
        <v>1</v>
      </c>
    </row>
    <row r="3" spans="1:2" x14ac:dyDescent="0.55000000000000004">
      <c r="A3" s="73" t="s">
        <v>993</v>
      </c>
      <c r="B3" s="73" t="b">
        <v>1</v>
      </c>
    </row>
    <row r="4" spans="1:2" x14ac:dyDescent="0.55000000000000004">
      <c r="A4" s="73" t="s">
        <v>994</v>
      </c>
      <c r="B4" s="73" t="b">
        <v>1</v>
      </c>
    </row>
    <row r="5" spans="1:2" x14ac:dyDescent="0.55000000000000004">
      <c r="A5" s="73" t="s">
        <v>41</v>
      </c>
      <c r="B5" s="73" t="b">
        <v>1</v>
      </c>
    </row>
    <row r="6" spans="1:2" x14ac:dyDescent="0.55000000000000004">
      <c r="A6" s="73" t="s">
        <v>42</v>
      </c>
      <c r="B6" s="73" t="b">
        <v>1</v>
      </c>
    </row>
    <row r="7" spans="1:2" x14ac:dyDescent="0.55000000000000004">
      <c r="A7" s="73" t="s">
        <v>995</v>
      </c>
      <c r="B7" s="73" t="b">
        <v>1</v>
      </c>
    </row>
    <row r="8" spans="1:2" x14ac:dyDescent="0.55000000000000004">
      <c r="A8" s="73" t="s">
        <v>49</v>
      </c>
      <c r="B8" s="73" t="b">
        <v>1</v>
      </c>
    </row>
    <row r="9" spans="1:2" x14ac:dyDescent="0.55000000000000004">
      <c r="A9" s="73" t="s">
        <v>996</v>
      </c>
      <c r="B9" s="73" t="b">
        <v>1</v>
      </c>
    </row>
    <row r="10" spans="1:2" x14ac:dyDescent="0.55000000000000004">
      <c r="A10" s="73" t="s">
        <v>997</v>
      </c>
      <c r="B10" s="73" t="b">
        <v>1</v>
      </c>
    </row>
    <row r="11" spans="1:2" x14ac:dyDescent="0.55000000000000004">
      <c r="A11" s="73" t="s">
        <v>998</v>
      </c>
      <c r="B11" s="73" t="b">
        <v>1</v>
      </c>
    </row>
    <row r="12" spans="1:2" x14ac:dyDescent="0.55000000000000004">
      <c r="A12" s="73" t="s">
        <v>193</v>
      </c>
      <c r="B12" s="73" t="b">
        <v>1</v>
      </c>
    </row>
    <row r="13" spans="1:2" x14ac:dyDescent="0.55000000000000004">
      <c r="A13" s="73" t="s">
        <v>47</v>
      </c>
      <c r="B13" s="73" t="b">
        <v>1</v>
      </c>
    </row>
    <row r="14" spans="1:2" x14ac:dyDescent="0.55000000000000004">
      <c r="A14" s="73" t="s">
        <v>48</v>
      </c>
      <c r="B14" s="73" t="b">
        <v>1</v>
      </c>
    </row>
    <row r="15" spans="1:2" x14ac:dyDescent="0.55000000000000004">
      <c r="A15" s="73" t="s">
        <v>999</v>
      </c>
      <c r="B15" s="73" t="b">
        <v>1</v>
      </c>
    </row>
    <row r="16" spans="1:2" x14ac:dyDescent="0.55000000000000004">
      <c r="A16" s="73" t="s">
        <v>1000</v>
      </c>
      <c r="B16" s="73" t="b">
        <v>1</v>
      </c>
    </row>
    <row r="17" spans="1:2" x14ac:dyDescent="0.55000000000000004">
      <c r="A17" s="73" t="s">
        <v>1001</v>
      </c>
      <c r="B17" s="73" t="b">
        <v>1</v>
      </c>
    </row>
    <row r="18" spans="1:2" x14ac:dyDescent="0.55000000000000004">
      <c r="A18" s="73" t="s">
        <v>1002</v>
      </c>
      <c r="B18" s="73" t="b">
        <v>1</v>
      </c>
    </row>
    <row r="19" spans="1:2" x14ac:dyDescent="0.55000000000000004">
      <c r="A19" s="73" t="s">
        <v>1003</v>
      </c>
      <c r="B19" s="73" t="b">
        <v>0</v>
      </c>
    </row>
    <row r="20" spans="1:2" x14ac:dyDescent="0.55000000000000004">
      <c r="A20" s="73" t="s">
        <v>1004</v>
      </c>
      <c r="B20" s="73" t="b">
        <v>0</v>
      </c>
    </row>
    <row r="21" spans="1:2" x14ac:dyDescent="0.55000000000000004">
      <c r="A21" s="73" t="s">
        <v>1005</v>
      </c>
      <c r="B21" s="73" t="b">
        <v>1</v>
      </c>
    </row>
    <row r="22" spans="1:2" x14ac:dyDescent="0.55000000000000004">
      <c r="A22" s="73" t="s">
        <v>1006</v>
      </c>
      <c r="B22" s="73" t="b">
        <v>0</v>
      </c>
    </row>
    <row r="23" spans="1:2" x14ac:dyDescent="0.55000000000000004">
      <c r="A23" s="73" t="s">
        <v>1007</v>
      </c>
      <c r="B23" s="73" t="b">
        <v>1</v>
      </c>
    </row>
    <row r="24" spans="1:2" x14ac:dyDescent="0.55000000000000004">
      <c r="A24" s="73" t="s">
        <v>1008</v>
      </c>
      <c r="B24" s="73" t="b">
        <v>1</v>
      </c>
    </row>
    <row r="25" spans="1:2" x14ac:dyDescent="0.55000000000000004">
      <c r="A25" s="73" t="s">
        <v>1009</v>
      </c>
      <c r="B25" s="73" t="b">
        <v>1</v>
      </c>
    </row>
    <row r="26" spans="1:2" x14ac:dyDescent="0.55000000000000004">
      <c r="A26" s="73" t="s">
        <v>1010</v>
      </c>
      <c r="B26" s="73" t="b">
        <v>1</v>
      </c>
    </row>
    <row r="27" spans="1:2" x14ac:dyDescent="0.55000000000000004">
      <c r="A27" s="73" t="s">
        <v>1011</v>
      </c>
      <c r="B27" s="73" t="b">
        <v>1</v>
      </c>
    </row>
    <row r="28" spans="1:2" x14ac:dyDescent="0.55000000000000004">
      <c r="A28" s="73" t="s">
        <v>1012</v>
      </c>
      <c r="B28" s="73" t="b">
        <v>1</v>
      </c>
    </row>
    <row r="29" spans="1:2" x14ac:dyDescent="0.55000000000000004">
      <c r="A29" s="73" t="s">
        <v>1013</v>
      </c>
      <c r="B29" s="73" t="b">
        <v>1</v>
      </c>
    </row>
    <row r="30" spans="1:2" x14ac:dyDescent="0.55000000000000004">
      <c r="A30" s="73" t="s">
        <v>1014</v>
      </c>
      <c r="B30" s="73" t="b">
        <v>1</v>
      </c>
    </row>
    <row r="31" spans="1:2" x14ac:dyDescent="0.55000000000000004">
      <c r="A31" s="73" t="s">
        <v>1015</v>
      </c>
      <c r="B31" s="73" t="b">
        <v>1</v>
      </c>
    </row>
    <row r="32" spans="1:2" x14ac:dyDescent="0.55000000000000004">
      <c r="A32" s="73" t="s">
        <v>1016</v>
      </c>
      <c r="B32" s="73" t="b">
        <v>1</v>
      </c>
    </row>
    <row r="33" spans="1:2" x14ac:dyDescent="0.55000000000000004">
      <c r="A33" s="73" t="s">
        <v>1017</v>
      </c>
      <c r="B33" s="73" t="b">
        <v>1</v>
      </c>
    </row>
    <row r="34" spans="1:2" x14ac:dyDescent="0.55000000000000004">
      <c r="A34" s="73" t="s">
        <v>1018</v>
      </c>
      <c r="B34" s="73" t="b">
        <v>1</v>
      </c>
    </row>
    <row r="35" spans="1:2" x14ac:dyDescent="0.55000000000000004">
      <c r="A35" s="73" t="s">
        <v>1019</v>
      </c>
      <c r="B35" s="73" t="b">
        <v>1</v>
      </c>
    </row>
    <row r="36" spans="1:2" x14ac:dyDescent="0.55000000000000004">
      <c r="A36" s="73" t="s">
        <v>1020</v>
      </c>
      <c r="B36" s="73" t="b">
        <v>1</v>
      </c>
    </row>
    <row r="37" spans="1:2" x14ac:dyDescent="0.55000000000000004">
      <c r="A37" s="73" t="s">
        <v>1021</v>
      </c>
      <c r="B37" s="73" t="b">
        <v>1</v>
      </c>
    </row>
    <row r="38" spans="1:2" x14ac:dyDescent="0.55000000000000004">
      <c r="A38" s="73" t="s">
        <v>1022</v>
      </c>
      <c r="B38" s="73" t="b">
        <v>1</v>
      </c>
    </row>
    <row r="39" spans="1:2" x14ac:dyDescent="0.55000000000000004">
      <c r="A39" s="73" t="s">
        <v>1023</v>
      </c>
      <c r="B39" s="73" t="b">
        <v>1</v>
      </c>
    </row>
    <row r="40" spans="1:2" x14ac:dyDescent="0.55000000000000004">
      <c r="A40" s="73" t="s">
        <v>1024</v>
      </c>
      <c r="B40" s="73" t="b">
        <v>1</v>
      </c>
    </row>
    <row r="41" spans="1:2" x14ac:dyDescent="0.55000000000000004">
      <c r="A41" s="73" t="s">
        <v>1025</v>
      </c>
      <c r="B41" s="73" t="b">
        <v>1</v>
      </c>
    </row>
    <row r="42" spans="1:2" x14ac:dyDescent="0.55000000000000004">
      <c r="A42" s="73" t="s">
        <v>1026</v>
      </c>
      <c r="B42" s="73" t="b">
        <v>1</v>
      </c>
    </row>
    <row r="43" spans="1:2" x14ac:dyDescent="0.55000000000000004">
      <c r="A43" s="73" t="s">
        <v>1027</v>
      </c>
      <c r="B43" s="73" t="b">
        <v>1</v>
      </c>
    </row>
    <row r="44" spans="1:2" x14ac:dyDescent="0.55000000000000004">
      <c r="A44" s="73" t="s">
        <v>1028</v>
      </c>
      <c r="B44" s="73" t="b">
        <v>1</v>
      </c>
    </row>
    <row r="45" spans="1:2" x14ac:dyDescent="0.55000000000000004">
      <c r="A45" s="73" t="s">
        <v>1029</v>
      </c>
      <c r="B45" s="73" t="b">
        <v>1</v>
      </c>
    </row>
    <row r="46" spans="1:2" x14ac:dyDescent="0.55000000000000004">
      <c r="A46" s="73" t="s">
        <v>1030</v>
      </c>
      <c r="B46" s="73" t="b">
        <v>1</v>
      </c>
    </row>
    <row r="47" spans="1:2" x14ac:dyDescent="0.55000000000000004">
      <c r="A47" s="73" t="s">
        <v>1031</v>
      </c>
      <c r="B47" s="73" t="b">
        <v>1</v>
      </c>
    </row>
    <row r="48" spans="1:2" x14ac:dyDescent="0.55000000000000004">
      <c r="A48" s="73" t="s">
        <v>1032</v>
      </c>
      <c r="B48" s="73" t="b">
        <v>1</v>
      </c>
    </row>
    <row r="49" spans="1:2" x14ac:dyDescent="0.55000000000000004">
      <c r="A49" s="73" t="s">
        <v>1033</v>
      </c>
      <c r="B49" s="73" t="b">
        <v>1</v>
      </c>
    </row>
    <row r="50" spans="1:2" x14ac:dyDescent="0.55000000000000004">
      <c r="A50" s="73" t="s">
        <v>1034</v>
      </c>
      <c r="B50" s="73" t="b">
        <v>1</v>
      </c>
    </row>
    <row r="51" spans="1:2" x14ac:dyDescent="0.55000000000000004">
      <c r="A51" s="73" t="s">
        <v>1035</v>
      </c>
      <c r="B51" s="73" t="b">
        <v>1</v>
      </c>
    </row>
    <row r="52" spans="1:2" x14ac:dyDescent="0.55000000000000004">
      <c r="A52" s="73" t="s">
        <v>1036</v>
      </c>
      <c r="B52" s="73" t="b">
        <v>1</v>
      </c>
    </row>
    <row r="53" spans="1:2" x14ac:dyDescent="0.55000000000000004">
      <c r="A53" s="73" t="s">
        <v>1037</v>
      </c>
      <c r="B53" s="73" t="b">
        <v>1</v>
      </c>
    </row>
    <row r="54" spans="1:2" x14ac:dyDescent="0.55000000000000004">
      <c r="A54" s="73" t="s">
        <v>1038</v>
      </c>
      <c r="B54" s="73" t="b">
        <v>1</v>
      </c>
    </row>
    <row r="55" spans="1:2" x14ac:dyDescent="0.55000000000000004">
      <c r="A55" s="73" t="s">
        <v>1039</v>
      </c>
      <c r="B55" s="73" t="b">
        <v>1</v>
      </c>
    </row>
    <row r="56" spans="1:2" x14ac:dyDescent="0.55000000000000004">
      <c r="A56" s="73" t="s">
        <v>1040</v>
      </c>
      <c r="B56" s="73" t="b">
        <v>1</v>
      </c>
    </row>
    <row r="57" spans="1:2" x14ac:dyDescent="0.55000000000000004">
      <c r="A57" s="73" t="s">
        <v>1041</v>
      </c>
      <c r="B57" s="73" t="b">
        <v>1</v>
      </c>
    </row>
    <row r="58" spans="1:2" x14ac:dyDescent="0.55000000000000004">
      <c r="A58" s="73" t="s">
        <v>1042</v>
      </c>
      <c r="B58" s="73" t="b">
        <v>1</v>
      </c>
    </row>
    <row r="59" spans="1:2" x14ac:dyDescent="0.55000000000000004">
      <c r="A59" s="73" t="s">
        <v>1043</v>
      </c>
      <c r="B59" s="73" t="b">
        <v>1</v>
      </c>
    </row>
    <row r="60" spans="1:2" x14ac:dyDescent="0.55000000000000004">
      <c r="A60" s="73" t="s">
        <v>1044</v>
      </c>
      <c r="B60" s="73" t="b">
        <v>1</v>
      </c>
    </row>
    <row r="61" spans="1:2" x14ac:dyDescent="0.55000000000000004">
      <c r="A61" s="73" t="s">
        <v>1045</v>
      </c>
      <c r="B61" s="73" t="b">
        <v>1</v>
      </c>
    </row>
    <row r="62" spans="1:2" x14ac:dyDescent="0.55000000000000004">
      <c r="A62" s="73" t="s">
        <v>1046</v>
      </c>
      <c r="B62" s="73" t="b">
        <v>1</v>
      </c>
    </row>
    <row r="63" spans="1:2" x14ac:dyDescent="0.55000000000000004">
      <c r="A63" s="73" t="s">
        <v>1047</v>
      </c>
      <c r="B63" s="73" t="b">
        <v>1</v>
      </c>
    </row>
    <row r="64" spans="1:2" x14ac:dyDescent="0.55000000000000004">
      <c r="A64" s="73" t="s">
        <v>1048</v>
      </c>
      <c r="B64" s="73" t="b">
        <v>1</v>
      </c>
    </row>
    <row r="65" spans="1:2" x14ac:dyDescent="0.55000000000000004">
      <c r="A65" s="73" t="s">
        <v>1049</v>
      </c>
      <c r="B65" s="73" t="b">
        <v>1</v>
      </c>
    </row>
    <row r="66" spans="1:2" x14ac:dyDescent="0.55000000000000004">
      <c r="A66" s="73" t="s">
        <v>1050</v>
      </c>
      <c r="B66" s="73" t="b">
        <v>1</v>
      </c>
    </row>
    <row r="67" spans="1:2" x14ac:dyDescent="0.55000000000000004">
      <c r="A67" s="73" t="s">
        <v>1051</v>
      </c>
      <c r="B67" s="73" t="b">
        <v>1</v>
      </c>
    </row>
    <row r="68" spans="1:2" x14ac:dyDescent="0.55000000000000004">
      <c r="A68" s="73" t="s">
        <v>1052</v>
      </c>
      <c r="B68" s="73" t="b">
        <v>1</v>
      </c>
    </row>
    <row r="69" spans="1:2" x14ac:dyDescent="0.55000000000000004">
      <c r="A69" s="73" t="s">
        <v>1053</v>
      </c>
      <c r="B69" s="73" t="b">
        <v>1</v>
      </c>
    </row>
    <row r="70" spans="1:2" x14ac:dyDescent="0.55000000000000004">
      <c r="A70" s="73" t="s">
        <v>1054</v>
      </c>
      <c r="B70" s="73" t="b">
        <v>1</v>
      </c>
    </row>
    <row r="71" spans="1:2" x14ac:dyDescent="0.55000000000000004">
      <c r="A71" s="73" t="s">
        <v>1055</v>
      </c>
      <c r="B71" s="73" t="b">
        <v>1</v>
      </c>
    </row>
    <row r="72" spans="1:2" x14ac:dyDescent="0.55000000000000004">
      <c r="A72" s="73" t="s">
        <v>1056</v>
      </c>
      <c r="B72" s="73" t="b">
        <v>1</v>
      </c>
    </row>
  </sheetData>
  <phoneticPr fontId="1"/>
  <dataValidations count="1">
    <dataValidation type="list" allowBlank="1" sqref="B2:B500" xr:uid="{509821B5-F9D9-4723-8E21-3EF9D5C543A6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D10" sqref="D10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7" t="s">
        <v>1339</v>
      </c>
      <c r="B1" s="2" t="s">
        <v>1408</v>
      </c>
      <c r="C1" s="2"/>
      <c r="D1" s="2"/>
      <c r="E1" s="2"/>
      <c r="F1" s="2"/>
      <c r="G1" s="2"/>
      <c r="H1" s="2"/>
      <c r="I1" s="2"/>
      <c r="J1" s="2"/>
      <c r="K1" s="2"/>
      <c r="L1" s="38" t="s">
        <v>1340</v>
      </c>
    </row>
    <row r="2" spans="1:12" s="42" customFormat="1" ht="54.65" customHeight="1" x14ac:dyDescent="0.55000000000000004">
      <c r="A2" s="39" t="s">
        <v>1341</v>
      </c>
      <c r="B2" s="39"/>
      <c r="C2" s="40"/>
      <c r="D2" s="41"/>
      <c r="E2" s="40"/>
      <c r="F2" s="40"/>
      <c r="G2" s="40"/>
      <c r="H2" s="40"/>
      <c r="I2" s="40"/>
      <c r="J2" s="40"/>
      <c r="K2" s="40"/>
      <c r="L2" s="40"/>
    </row>
    <row r="3" spans="1:12" x14ac:dyDescent="0.55000000000000004">
      <c r="A3" s="17"/>
      <c r="B3" s="17"/>
      <c r="C3" s="2"/>
      <c r="D3" s="17" t="b">
        <v>0</v>
      </c>
      <c r="E3" s="43" t="s">
        <v>1342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1343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4"/>
      <c r="E7" s="44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5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C14" sqref="C14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1344</v>
      </c>
      <c r="B1" s="17" t="s">
        <v>1345</v>
      </c>
      <c r="C1" s="17" t="s">
        <v>1346</v>
      </c>
      <c r="D1" s="2" t="s">
        <v>1347</v>
      </c>
      <c r="E1" s="2"/>
      <c r="F1" s="2" t="s">
        <v>1348</v>
      </c>
    </row>
    <row r="2" spans="1:6" x14ac:dyDescent="0.55000000000000004">
      <c r="A2" s="17">
        <v>1</v>
      </c>
      <c r="B2" s="17" t="s">
        <v>1349</v>
      </c>
      <c r="C2" s="17" t="s">
        <v>1338</v>
      </c>
      <c r="D2" s="2"/>
      <c r="E2" s="2"/>
      <c r="F2" s="2" t="s">
        <v>1346</v>
      </c>
    </row>
    <row r="3" spans="1:6" x14ac:dyDescent="0.55000000000000004">
      <c r="A3" s="17">
        <v>2</v>
      </c>
      <c r="B3" s="17" t="s">
        <v>1350</v>
      </c>
      <c r="C3" s="17" t="s">
        <v>1338</v>
      </c>
      <c r="D3" s="2"/>
      <c r="E3" s="2"/>
      <c r="F3" s="2" t="s">
        <v>1351</v>
      </c>
    </row>
    <row r="4" spans="1:6" x14ac:dyDescent="0.55000000000000004">
      <c r="A4" s="17">
        <v>3</v>
      </c>
      <c r="B4" s="17" t="s">
        <v>1352</v>
      </c>
      <c r="C4" s="17" t="s">
        <v>1338</v>
      </c>
      <c r="D4" s="2"/>
      <c r="E4" s="2"/>
      <c r="F4" s="2" t="s">
        <v>1353</v>
      </c>
    </row>
    <row r="5" spans="1:6" x14ac:dyDescent="0.55000000000000004">
      <c r="A5" s="17">
        <v>4</v>
      </c>
      <c r="B5" s="17" t="s">
        <v>1354</v>
      </c>
      <c r="C5" s="17" t="s">
        <v>1338</v>
      </c>
      <c r="D5" s="2"/>
      <c r="E5" s="2"/>
      <c r="F5" s="2"/>
    </row>
    <row r="6" spans="1:6" x14ac:dyDescent="0.55000000000000004">
      <c r="A6" s="17">
        <v>5</v>
      </c>
      <c r="B6" s="17" t="s">
        <v>1355</v>
      </c>
      <c r="C6" s="17" t="s">
        <v>1338</v>
      </c>
      <c r="D6" s="2"/>
      <c r="E6" s="2"/>
      <c r="F6" s="2"/>
    </row>
    <row r="7" spans="1:6" x14ac:dyDescent="0.55000000000000004">
      <c r="A7" s="17">
        <v>6</v>
      </c>
      <c r="B7" s="17" t="s">
        <v>1356</v>
      </c>
      <c r="C7" s="17" t="s">
        <v>1375</v>
      </c>
      <c r="D7" s="2"/>
      <c r="E7" s="2"/>
      <c r="F7" s="2"/>
    </row>
    <row r="8" spans="1:6" x14ac:dyDescent="0.55000000000000004">
      <c r="A8" s="17">
        <v>7</v>
      </c>
      <c r="B8" s="17" t="s">
        <v>1357</v>
      </c>
      <c r="C8" s="17" t="s">
        <v>1376</v>
      </c>
      <c r="D8" s="2"/>
      <c r="E8" s="2"/>
      <c r="F8" s="2"/>
    </row>
    <row r="9" spans="1:6" x14ac:dyDescent="0.55000000000000004">
      <c r="A9" s="17">
        <v>8</v>
      </c>
      <c r="B9" s="17" t="s">
        <v>1358</v>
      </c>
      <c r="C9" s="17" t="s">
        <v>1376</v>
      </c>
      <c r="D9" s="2"/>
      <c r="E9" s="2"/>
      <c r="F9" s="2"/>
    </row>
    <row r="10" spans="1:6" x14ac:dyDescent="0.55000000000000004">
      <c r="A10" s="17">
        <v>9</v>
      </c>
      <c r="B10" s="17" t="s">
        <v>1359</v>
      </c>
      <c r="C10" s="17" t="s">
        <v>1376</v>
      </c>
      <c r="D10" s="2"/>
      <c r="E10" s="2"/>
      <c r="F10" s="2"/>
    </row>
    <row r="11" spans="1:6" x14ac:dyDescent="0.55000000000000004">
      <c r="A11" s="17">
        <v>10</v>
      </c>
      <c r="B11" s="17" t="s">
        <v>1360</v>
      </c>
      <c r="C11" s="17" t="s">
        <v>1376</v>
      </c>
      <c r="D11" s="2"/>
      <c r="E11" s="2"/>
      <c r="F11" s="2"/>
    </row>
    <row r="12" spans="1:6" x14ac:dyDescent="0.55000000000000004">
      <c r="A12" s="17">
        <v>11</v>
      </c>
      <c r="B12" s="17" t="s">
        <v>1361</v>
      </c>
      <c r="C12" s="17" t="s">
        <v>1376</v>
      </c>
      <c r="D12" s="2"/>
      <c r="E12" s="2"/>
      <c r="F12" s="2"/>
    </row>
    <row r="13" spans="1:6" x14ac:dyDescent="0.55000000000000004">
      <c r="A13" s="17">
        <v>12</v>
      </c>
      <c r="B13" s="17" t="s">
        <v>1362</v>
      </c>
      <c r="C13" s="17" t="s">
        <v>1376</v>
      </c>
      <c r="D13" s="2"/>
      <c r="E13" s="2"/>
      <c r="F13" s="2"/>
    </row>
    <row r="14" spans="1:6" x14ac:dyDescent="0.55000000000000004">
      <c r="A14" s="17">
        <v>13</v>
      </c>
      <c r="B14" s="17" t="s">
        <v>1363</v>
      </c>
      <c r="C14" s="17" t="s">
        <v>1338</v>
      </c>
      <c r="D14" s="2"/>
      <c r="E14" s="2"/>
      <c r="F14" s="2"/>
    </row>
    <row r="15" spans="1:6" x14ac:dyDescent="0.55000000000000004">
      <c r="A15" s="17">
        <v>14</v>
      </c>
      <c r="B15" s="17" t="s">
        <v>20</v>
      </c>
      <c r="C15" s="17" t="s">
        <v>1338</v>
      </c>
      <c r="D15" s="2"/>
      <c r="E15" s="2"/>
      <c r="F15" s="2"/>
    </row>
    <row r="16" spans="1:6" x14ac:dyDescent="0.55000000000000004">
      <c r="A16" s="17">
        <v>15</v>
      </c>
      <c r="B16" s="17" t="s">
        <v>8</v>
      </c>
      <c r="C16" s="17" t="s">
        <v>1338</v>
      </c>
      <c r="D16" s="2"/>
      <c r="E16" s="2"/>
      <c r="F16" s="2"/>
    </row>
    <row r="17" spans="1:6" x14ac:dyDescent="0.55000000000000004">
      <c r="A17" s="17">
        <v>16</v>
      </c>
      <c r="B17" s="17" t="s">
        <v>25</v>
      </c>
      <c r="C17" s="17" t="s">
        <v>1338</v>
      </c>
      <c r="D17" s="2"/>
      <c r="E17" s="2"/>
      <c r="F17" s="2"/>
    </row>
    <row r="18" spans="1:6" x14ac:dyDescent="0.55000000000000004">
      <c r="A18" s="17">
        <v>17</v>
      </c>
      <c r="B18" s="17" t="s">
        <v>2</v>
      </c>
      <c r="C18" s="17" t="s">
        <v>1338</v>
      </c>
      <c r="D18" s="2"/>
      <c r="E18" s="2"/>
      <c r="F18" s="2"/>
    </row>
    <row r="19" spans="1:6" x14ac:dyDescent="0.55000000000000004">
      <c r="A19" s="17">
        <v>18</v>
      </c>
      <c r="B19" s="17" t="s">
        <v>5</v>
      </c>
      <c r="C19" s="17" t="s">
        <v>1338</v>
      </c>
      <c r="D19" s="2"/>
      <c r="E19" s="2"/>
      <c r="F19" s="2"/>
    </row>
    <row r="20" spans="1:6" x14ac:dyDescent="0.55000000000000004">
      <c r="A20" s="17">
        <v>19</v>
      </c>
      <c r="B20" s="17" t="s">
        <v>3</v>
      </c>
      <c r="C20" s="17" t="s">
        <v>1338</v>
      </c>
      <c r="D20" s="2"/>
      <c r="E20" s="2"/>
      <c r="F20" s="2"/>
    </row>
    <row r="21" spans="1:6" x14ac:dyDescent="0.55000000000000004">
      <c r="A21" s="17">
        <v>20</v>
      </c>
      <c r="B21" s="17" t="s">
        <v>1</v>
      </c>
      <c r="C21" s="17" t="s">
        <v>1338</v>
      </c>
      <c r="D21" s="2"/>
      <c r="E21" s="2"/>
      <c r="F21" s="2"/>
    </row>
    <row r="22" spans="1:6" x14ac:dyDescent="0.55000000000000004">
      <c r="A22" s="17">
        <v>21</v>
      </c>
      <c r="B22" s="17" t="s">
        <v>7</v>
      </c>
      <c r="C22" s="17" t="s">
        <v>1338</v>
      </c>
      <c r="D22" s="2"/>
      <c r="E22" s="2"/>
      <c r="F22" s="2"/>
    </row>
    <row r="23" spans="1:6" x14ac:dyDescent="0.55000000000000004">
      <c r="A23" s="17">
        <v>22</v>
      </c>
      <c r="B23" s="17" t="s">
        <v>1364</v>
      </c>
      <c r="C23" s="17" t="s">
        <v>1338</v>
      </c>
      <c r="D23" s="2"/>
      <c r="E23" s="2"/>
      <c r="F23" s="2"/>
    </row>
    <row r="24" spans="1:6" x14ac:dyDescent="0.55000000000000004">
      <c r="A24" s="17">
        <v>23</v>
      </c>
      <c r="B24" s="17" t="s">
        <v>1365</v>
      </c>
      <c r="C24" s="17" t="s">
        <v>1338</v>
      </c>
      <c r="D24" s="2"/>
      <c r="E24" s="2"/>
      <c r="F24" s="2"/>
    </row>
    <row r="25" spans="1:6" x14ac:dyDescent="0.55000000000000004">
      <c r="A25" s="17">
        <v>24</v>
      </c>
      <c r="B25" s="17" t="s">
        <v>1366</v>
      </c>
      <c r="C25" s="17" t="s">
        <v>1338</v>
      </c>
      <c r="D25" s="2"/>
      <c r="E25" s="2"/>
      <c r="F25" s="2"/>
    </row>
    <row r="26" spans="1:6" x14ac:dyDescent="0.55000000000000004">
      <c r="A26" s="17">
        <v>25</v>
      </c>
      <c r="B26" s="17" t="s">
        <v>1367</v>
      </c>
      <c r="C26" s="17" t="s">
        <v>1338</v>
      </c>
      <c r="D26" s="2"/>
      <c r="E26" s="2"/>
      <c r="F26" s="2"/>
    </row>
    <row r="27" spans="1:6" x14ac:dyDescent="0.55000000000000004">
      <c r="A27" s="17">
        <v>26</v>
      </c>
      <c r="B27" s="17" t="s">
        <v>1368</v>
      </c>
      <c r="C27" s="17" t="s">
        <v>1338</v>
      </c>
      <c r="D27" s="2"/>
      <c r="E27" s="2"/>
      <c r="F27" s="2"/>
    </row>
    <row r="28" spans="1:6" x14ac:dyDescent="0.55000000000000004">
      <c r="A28" s="17">
        <v>27</v>
      </c>
      <c r="B28" s="17" t="s">
        <v>1369</v>
      </c>
      <c r="C28" s="17" t="s">
        <v>1338</v>
      </c>
      <c r="D28" s="2"/>
      <c r="E28" s="2"/>
      <c r="F28" s="2"/>
    </row>
    <row r="29" spans="1:6" x14ac:dyDescent="0.55000000000000004">
      <c r="A29" s="17">
        <v>28</v>
      </c>
      <c r="B29" s="17" t="s">
        <v>1370</v>
      </c>
      <c r="C29" s="17" t="s">
        <v>1338</v>
      </c>
      <c r="D29" s="2"/>
      <c r="E29" s="2"/>
      <c r="F29" s="2"/>
    </row>
    <row r="30" spans="1:6" x14ac:dyDescent="0.55000000000000004">
      <c r="A30" s="17">
        <v>29</v>
      </c>
      <c r="B30" s="17" t="s">
        <v>1371</v>
      </c>
      <c r="C30" s="17" t="s">
        <v>1338</v>
      </c>
      <c r="D30" s="2"/>
      <c r="E30" s="2"/>
      <c r="F30" s="2"/>
    </row>
    <row r="31" spans="1:6" x14ac:dyDescent="0.55000000000000004">
      <c r="A31" s="17">
        <v>30</v>
      </c>
      <c r="B31" s="17" t="s">
        <v>1372</v>
      </c>
      <c r="C31" s="17" t="s">
        <v>1338</v>
      </c>
      <c r="D31" s="2"/>
      <c r="E31" s="2"/>
      <c r="F31" s="2"/>
    </row>
    <row r="32" spans="1:6" x14ac:dyDescent="0.55000000000000004">
      <c r="A32" s="17">
        <v>31</v>
      </c>
      <c r="B32" s="17" t="s">
        <v>1373</v>
      </c>
      <c r="C32" s="17" t="s">
        <v>1338</v>
      </c>
      <c r="D32" s="2"/>
      <c r="E32" s="2"/>
      <c r="F32" s="2"/>
    </row>
    <row r="33" spans="1:6" x14ac:dyDescent="0.55000000000000004">
      <c r="A33" s="17">
        <v>32</v>
      </c>
      <c r="B33" s="17" t="s">
        <v>1374</v>
      </c>
      <c r="C33" s="17" t="s">
        <v>1338</v>
      </c>
      <c r="D33" s="2"/>
      <c r="E33" s="2"/>
      <c r="F33" s="2"/>
    </row>
    <row r="34" spans="1:6" x14ac:dyDescent="0.55000000000000004">
      <c r="A34" s="17"/>
      <c r="B34" s="17"/>
      <c r="C34" s="17"/>
      <c r="D34" s="2"/>
      <c r="E34" s="2"/>
      <c r="F34" s="2"/>
    </row>
    <row r="35" spans="1:6" x14ac:dyDescent="0.55000000000000004">
      <c r="A35" s="17"/>
      <c r="B35" s="17"/>
      <c r="C35" s="17"/>
      <c r="D35" s="2"/>
      <c r="E35" s="2"/>
      <c r="F35" s="2"/>
    </row>
    <row r="36" spans="1:6" x14ac:dyDescent="0.55000000000000004">
      <c r="A36" s="17"/>
      <c r="B36" s="17"/>
      <c r="C36" s="17"/>
      <c r="D36" s="2"/>
      <c r="E36" s="2"/>
      <c r="F36" s="2"/>
    </row>
    <row r="37" spans="1:6" x14ac:dyDescent="0.55000000000000004">
      <c r="A37" s="17"/>
      <c r="B37" s="17"/>
      <c r="C37" s="17"/>
      <c r="D37" s="2"/>
      <c r="E37" s="2"/>
      <c r="F37" s="2"/>
    </row>
    <row r="38" spans="1:6" x14ac:dyDescent="0.55000000000000004">
      <c r="A38" s="17"/>
      <c r="B38" s="17"/>
      <c r="C38" s="17"/>
      <c r="D38" s="2"/>
      <c r="E38" s="2"/>
      <c r="F38" s="2"/>
    </row>
    <row r="39" spans="1:6" x14ac:dyDescent="0.55000000000000004">
      <c r="A39" s="17"/>
      <c r="B39" s="17"/>
      <c r="C39" s="17"/>
      <c r="D39" s="2"/>
      <c r="E39" s="2"/>
      <c r="F39" s="2"/>
    </row>
    <row r="40" spans="1:6" x14ac:dyDescent="0.55000000000000004">
      <c r="A40" s="17"/>
      <c r="B40" s="17"/>
      <c r="C40" s="17"/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5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329</v>
      </c>
    </row>
    <row r="2" spans="1:1" x14ac:dyDescent="0.55000000000000004">
      <c r="A2" s="2" t="s">
        <v>1378</v>
      </c>
    </row>
    <row r="3" spans="1:1" x14ac:dyDescent="0.55000000000000004">
      <c r="A3" s="2"/>
    </row>
    <row r="4" spans="1:1" x14ac:dyDescent="0.55000000000000004">
      <c r="A4" s="8" t="s">
        <v>330</v>
      </c>
    </row>
    <row r="5" spans="1:1" x14ac:dyDescent="0.55000000000000004">
      <c r="A5" s="2" t="s">
        <v>1379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2</vt:i4>
      </vt:variant>
    </vt:vector>
  </HeadingPairs>
  <TitlesOfParts>
    <vt:vector size="28" baseType="lpstr">
      <vt:lpstr>メイン_</vt:lpstr>
      <vt:lpstr>配台計画_タスク入力</vt:lpstr>
      <vt:lpstr>設定_配台不要工程</vt:lpstr>
      <vt:lpstr>加工計画DATA</vt:lpstr>
      <vt:lpstr>アラジン吸出し方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LOG_AI</vt:lpstr>
      <vt:lpstr>PM_AI_SheetVisList</vt:lpstr>
      <vt:lpstr>結果_設備ガント!Print_Titles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2026-04-11T10:50:04Z</cp:lastPrinted>
  <dcterms:created xsi:type="dcterms:W3CDTF">2026-04-09T11:03:15Z</dcterms:created>
  <dcterms:modified xsi:type="dcterms:W3CDTF">2026-04-11T13:00:08Z</dcterms:modified>
</cp:coreProperties>
</file>